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8800" windowHeight="16680" tabRatio="938" firstSheet="10" activeTab="19"/>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Parent_ending" sheetId="55" r:id="rId11"/>
    <sheet name="Activities" sheetId="56" r:id="rId12"/>
    <sheet name="Result_rules" sheetId="57" r:id="rId13"/>
    <sheet name="Activities - old" sheetId="43" r:id="rId14"/>
    <sheet name="Leg_actions" sheetId="46" r:id="rId15"/>
    <sheet name="Actiivities - Aux" sheetId="49" r:id="rId16"/>
    <sheet name="Leg_actions - Aux" sheetId="44" r:id="rId17"/>
    <sheet name="Leg_actions_control" sheetId="48" r:id="rId18"/>
    <sheet name="Leg_action - Pivot" sheetId="47" r:id="rId19"/>
    <sheet name="ALL Themes" sheetId="52" r:id="rId20"/>
    <sheet name="Mail" sheetId="6" r:id="rId21"/>
    <sheet name="M-T" sheetId="30" r:id="rId22"/>
    <sheet name="F-S-C" sheetId="40" r:id="rId23"/>
    <sheet name="Constructor" sheetId="39" r:id="rId24"/>
    <sheet name="Documents" sheetId="23" r:id="rId25"/>
    <sheet name="Messenger" sheetId="9" r:id="rId26"/>
    <sheet name="to-do-list" sheetId="21" r:id="rId27"/>
    <sheet name="Faces" sheetId="17" r:id="rId28"/>
    <sheet name="Faces_new" sheetId="35" r:id="rId29"/>
    <sheet name="team" sheetId="24" r:id="rId30"/>
    <sheet name="System notes" sheetId="10" r:id="rId31"/>
  </sheets>
  <definedNames>
    <definedName name="_xlnm._FilterDatabase" localSheetId="13" hidden="1">'Activities - old'!$A$1:$I$123</definedName>
    <definedName name="_xlnm._FilterDatabase" localSheetId="8" hidden="1">'ALL DIALOGUES(E+T+RS+RV)'!$A$2:$ED$823</definedName>
    <definedName name="_xlnm._FilterDatabase" localSheetId="19" hidden="1">'ALL Themes'!$A$1:$W$221</definedName>
    <definedName name="_xlnm._FilterDatabase" localSheetId="0" hidden="1">Description!$A$1:$H$376</definedName>
    <definedName name="_xlnm._FilterDatabase" localSheetId="24" hidden="1">Documents!$A$1:$N$27</definedName>
    <definedName name="_xlnm._FilterDatabase" localSheetId="22" hidden="1">'F-S-C'!$A$1:$N$114</definedName>
    <definedName name="_xlnm._FilterDatabase" localSheetId="28" hidden="1">Faces_new!$A$1:$M$42</definedName>
    <definedName name="_xlnm._FilterDatabase" localSheetId="6" hidden="1">Flags!$A$1:$H$33</definedName>
    <definedName name="_xlnm._FilterDatabase" localSheetId="5" hidden="1">Forma_1!$A$1:$F$105</definedName>
    <definedName name="_xlnm._FilterDatabase" localSheetId="4" hidden="1">'Forma_1 - Full'!$A$2:$AM$229</definedName>
    <definedName name="_xlnm._FilterDatabase" localSheetId="14" hidden="1">Leg_actions!$A$1:$N$341</definedName>
    <definedName name="_xlnm._FilterDatabase" localSheetId="16" hidden="1">'Leg_actions - Aux'!$B$1:$AE$27</definedName>
    <definedName name="_xlnm._FilterDatabase" localSheetId="17" hidden="1">Leg_actions_control!$A$2:$B$232</definedName>
    <definedName name="_xlnm._FilterDatabase" localSheetId="9" hidden="1">'Length analyzing'!$A$1:$G$1</definedName>
    <definedName name="_xlnm._FilterDatabase" localSheetId="21" hidden="1">'M-T'!$A$1:$F$102</definedName>
    <definedName name="_xlnm._FilterDatabase" localSheetId="20" hidden="1">Mail!$A$2:$EB$214</definedName>
    <definedName name="_xlnm._FilterDatabase" localSheetId="10" hidden="1">Parent_ending!$A$1:$C$45</definedName>
    <definedName name="_xlnm._FilterDatabase" localSheetId="12" hidden="1">Result_rules!$A$1:$H$38</definedName>
    <definedName name="_xlnm._FilterDatabase" localSheetId="2" hidden="1">'Sound files'!$A$1:$Q$213</definedName>
    <definedName name="_xlnm._FilterDatabase" localSheetId="26" hidden="1">'to-do-list'!$A$1:$I$1</definedName>
  </definedNames>
  <calcPr calcId="140001" concurrentCalc="0"/>
  <pivotCaches>
    <pivotCache cacheId="1" r:id="rId32"/>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4.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5.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6.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<sst xmlns="http://schemas.openxmlformats.org/spreadsheetml/2006/main" count="36037" uniqueCount="5782">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</sst>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46">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pivotCacheDefinition" Target="pivotCache/pivotCacheDefinition1.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9.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6"/>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E381" sqref="E381"/>
    </sheetView>
  </sheetViews>
  <sheetFormatPr baseColWidth="10" defaultColWidth="8.83203125" defaultRowHeight="15" x14ac:dyDescent="0"/>
  <cols>
    <col min="1" max="1" width="26" bestFit="1" customWidth="1"/>
    <col min="2" max="2" width="42.6640625" style="2046" bestFit="1" customWidth="1"/>
    <col min="3" max="3" width="10.5" style="102" bestFit="1" customWidth="1"/>
    <col min="4" max="4" width="44.83203125" style="2" customWidth="1"/>
    <col min="5" max="5" width="49.83203125" style="2" customWidth="1"/>
    <col min="6" max="6" width="14.5" style="102" bestFit="1" customWidth="1"/>
    <col min="9" max="9" width="39.83203125" style="2" customWidth="1"/>
  </cols>
  <sheetData>
    <row r="1" spans="1:9" s="27" customFormat="1" ht="16.5" thickBot="1">
      <c r="A1" s="2021" t="s">
        <v>4827</v>
      </c>
      <c r="B1" s="1313" t="s">
        <v>4828</v>
      </c>
      <c r="C1" s="2026" t="s">
        <v>4830</v>
      </c>
      <c r="D1" s="110" t="s">
        <v>4829</v>
      </c>
      <c r="E1" s="189" t="s">
        <v>4839</v>
      </c>
      <c r="F1" s="2026" t="s">
        <v>4831</v>
      </c>
      <c r="G1" s="2018" t="s">
        <v>4832</v>
      </c>
      <c r="H1" s="2024" t="s">
        <v>4833</v>
      </c>
      <c r="I1" s="1275" t="s">
        <v>4883</v>
      </c>
    </row>
    <row r="2" spans="1:9" s="15" customFormat="1">
      <c r="A2" s="2022" t="s">
        <v>4834</v>
      </c>
      <c r="B2" s="2045" t="s">
        <v>4042</v>
      </c>
      <c r="C2" s="1338" t="s">
        <v>4835</v>
      </c>
      <c r="D2" s="2028" t="s">
        <v>4042</v>
      </c>
      <c r="E2" s="2042" t="s">
        <v>4836</v>
      </c>
      <c r="F2" s="1338" t="s">
        <v>3974</v>
      </c>
      <c r="G2" s="2019"/>
      <c r="H2" s="2025"/>
      <c r="I2" s="2044"/>
    </row>
    <row r="3" spans="1:9" s="15" customFormat="1">
      <c r="A3" s="2023" t="s">
        <v>4834</v>
      </c>
      <c r="B3" s="2043" t="s">
        <v>4043</v>
      </c>
      <c r="C3" s="1340" t="s">
        <v>4835</v>
      </c>
      <c r="D3" s="35" t="s">
        <v>4043</v>
      </c>
      <c r="E3" s="1250"/>
      <c r="F3" s="1338" t="s">
        <v>3974</v>
      </c>
      <c r="G3" s="2020"/>
      <c r="H3" s="58"/>
      <c r="I3" s="159"/>
    </row>
    <row r="4" spans="1:9" s="15" customFormat="1">
      <c r="A4" s="2023" t="s">
        <v>4834</v>
      </c>
      <c r="B4" s="2043" t="s">
        <v>4684</v>
      </c>
      <c r="C4" s="1340" t="s">
        <v>4835</v>
      </c>
      <c r="D4" s="35" t="s">
        <v>4684</v>
      </c>
      <c r="E4" s="1250"/>
      <c r="F4" s="1338" t="s">
        <v>3974</v>
      </c>
      <c r="G4" s="2020"/>
      <c r="H4" s="58"/>
      <c r="I4" s="159"/>
    </row>
    <row r="5" spans="1:9" s="15" customFormat="1">
      <c r="A5" s="2023" t="s">
        <v>4834</v>
      </c>
      <c r="B5" s="2043" t="s">
        <v>4685</v>
      </c>
      <c r="C5" s="1340" t="s">
        <v>4835</v>
      </c>
      <c r="D5" s="35" t="s">
        <v>4685</v>
      </c>
      <c r="E5" s="1250"/>
      <c r="F5" s="1338" t="s">
        <v>3974</v>
      </c>
      <c r="G5" s="2020"/>
      <c r="H5" s="58"/>
      <c r="I5" s="159"/>
    </row>
    <row r="6" spans="1:9" s="15" customFormat="1">
      <c r="A6" s="2023" t="s">
        <v>4834</v>
      </c>
      <c r="B6" s="2043" t="s">
        <v>4686</v>
      </c>
      <c r="C6" s="1340" t="s">
        <v>4835</v>
      </c>
      <c r="D6" s="35" t="s">
        <v>4837</v>
      </c>
      <c r="E6" s="1250"/>
      <c r="F6" s="1338" t="s">
        <v>3974</v>
      </c>
      <c r="G6" s="2020"/>
      <c r="H6" s="58"/>
      <c r="I6" s="159"/>
    </row>
    <row r="7" spans="1:9" s="15" customFormat="1">
      <c r="A7" s="2023" t="s">
        <v>4834</v>
      </c>
      <c r="B7" s="2043" t="s">
        <v>4687</v>
      </c>
      <c r="C7" s="1340" t="s">
        <v>4835</v>
      </c>
      <c r="D7" s="35" t="s">
        <v>4838</v>
      </c>
      <c r="E7" s="1250"/>
      <c r="F7" s="1338" t="s">
        <v>3974</v>
      </c>
      <c r="G7" s="2020"/>
      <c r="H7" s="58"/>
      <c r="I7" s="159"/>
    </row>
    <row r="8" spans="1:9" s="15" customFormat="1">
      <c r="A8" s="2023" t="s">
        <v>4870</v>
      </c>
      <c r="B8" s="2043" t="s">
        <v>4840</v>
      </c>
      <c r="C8" s="1340" t="s">
        <v>4835</v>
      </c>
      <c r="D8" s="35" t="s">
        <v>4872</v>
      </c>
      <c r="E8" s="1250"/>
      <c r="F8" s="1338" t="s">
        <v>3974</v>
      </c>
      <c r="G8" s="2020"/>
      <c r="H8" s="58"/>
      <c r="I8" s="159"/>
    </row>
    <row r="9" spans="1:9" s="15" customFormat="1">
      <c r="A9" s="2023" t="s">
        <v>4870</v>
      </c>
      <c r="B9" s="2043" t="s">
        <v>4841</v>
      </c>
      <c r="C9" s="1340" t="s">
        <v>4835</v>
      </c>
      <c r="D9" s="35" t="s">
        <v>4873</v>
      </c>
      <c r="E9" s="1250"/>
      <c r="F9" s="1338" t="s">
        <v>3974</v>
      </c>
      <c r="G9" s="2020"/>
      <c r="H9" s="58"/>
      <c r="I9" s="159"/>
    </row>
    <row r="10" spans="1:9" s="15" customFormat="1" ht="110.25">
      <c r="A10" s="2023" t="s">
        <v>4870</v>
      </c>
      <c r="B10" s="2043" t="s">
        <v>4842</v>
      </c>
      <c r="C10" s="1340" t="s">
        <v>4835</v>
      </c>
      <c r="D10" s="35" t="s">
        <v>4874</v>
      </c>
      <c r="E10" s="1250" t="s">
        <v>5025</v>
      </c>
      <c r="F10" s="1338" t="s">
        <v>3974</v>
      </c>
      <c r="G10" s="2020"/>
      <c r="H10" s="58"/>
      <c r="I10" s="159"/>
    </row>
    <row r="11" spans="1:9" s="15" customFormat="1" ht="63">
      <c r="A11" s="2023" t="s">
        <v>4870</v>
      </c>
      <c r="B11" s="2043" t="s">
        <v>4844</v>
      </c>
      <c r="C11" s="1340" t="s">
        <v>4835</v>
      </c>
      <c r="D11" s="35" t="s">
        <v>4875</v>
      </c>
      <c r="E11" s="1250" t="s">
        <v>5026</v>
      </c>
      <c r="F11" s="1338" t="s">
        <v>3974</v>
      </c>
      <c r="G11" s="2020"/>
      <c r="H11" s="58"/>
      <c r="I11" s="159"/>
    </row>
    <row r="12" spans="1:9" s="15" customFormat="1">
      <c r="A12" s="2023" t="s">
        <v>4870</v>
      </c>
      <c r="B12" s="2043" t="s">
        <v>4843</v>
      </c>
      <c r="C12" s="1340" t="s">
        <v>4876</v>
      </c>
      <c r="D12" s="35" t="s">
        <v>4877</v>
      </c>
      <c r="E12" s="1250"/>
      <c r="F12" s="1338" t="s">
        <v>5050</v>
      </c>
      <c r="G12" s="2020"/>
      <c r="H12" s="58"/>
      <c r="I12" s="159"/>
    </row>
    <row r="13" spans="1:9" s="15" customFormat="1">
      <c r="A13" s="2023" t="s">
        <v>4870</v>
      </c>
      <c r="B13" s="2043" t="s">
        <v>4858</v>
      </c>
      <c r="C13" s="1340" t="s">
        <v>4876</v>
      </c>
      <c r="D13" s="35" t="s">
        <v>4877</v>
      </c>
      <c r="E13" s="1250"/>
      <c r="F13" s="1338" t="s">
        <v>5050</v>
      </c>
      <c r="G13" s="2020"/>
      <c r="H13" s="58"/>
      <c r="I13" s="159"/>
    </row>
    <row r="14" spans="1:9" s="15" customFormat="1" ht="63">
      <c r="A14" s="2023" t="s">
        <v>4870</v>
      </c>
      <c r="B14" s="2043" t="s">
        <v>4845</v>
      </c>
      <c r="C14" s="1340" t="s">
        <v>4835</v>
      </c>
      <c r="D14" s="35" t="s">
        <v>4878</v>
      </c>
      <c r="E14" s="1250" t="s">
        <v>4879</v>
      </c>
      <c r="F14" s="1338" t="s">
        <v>3974</v>
      </c>
      <c r="G14" s="2020"/>
      <c r="H14" s="58"/>
      <c r="I14" s="159"/>
    </row>
    <row r="15" spans="1:9" s="15" customFormat="1">
      <c r="A15" s="2023" t="s">
        <v>4870</v>
      </c>
      <c r="B15" s="2043" t="s">
        <v>4849</v>
      </c>
      <c r="C15" s="1340" t="s">
        <v>4871</v>
      </c>
      <c r="D15" s="35" t="s">
        <v>4880</v>
      </c>
      <c r="E15" s="1250"/>
      <c r="F15" s="1338" t="s">
        <v>5050</v>
      </c>
      <c r="G15" s="2020"/>
      <c r="H15" s="58"/>
      <c r="I15" s="159"/>
    </row>
    <row r="16" spans="1:9" s="15" customFormat="1">
      <c r="A16" s="2023" t="s">
        <v>4881</v>
      </c>
      <c r="B16" s="2043" t="s">
        <v>1995</v>
      </c>
      <c r="C16" s="1340" t="s">
        <v>4835</v>
      </c>
      <c r="D16" s="35" t="s">
        <v>4886</v>
      </c>
      <c r="E16" s="1250" t="s">
        <v>4892</v>
      </c>
      <c r="F16" s="1338" t="s">
        <v>3974</v>
      </c>
      <c r="G16" s="2020"/>
      <c r="H16" s="58"/>
      <c r="I16" s="159"/>
    </row>
    <row r="17" spans="1:9" s="15" customFormat="1">
      <c r="A17" s="2023" t="s">
        <v>4881</v>
      </c>
      <c r="B17" s="2043" t="s">
        <v>2685</v>
      </c>
      <c r="C17" s="1340" t="s">
        <v>4876</v>
      </c>
      <c r="D17" s="35" t="s">
        <v>4887</v>
      </c>
      <c r="E17" s="1250"/>
      <c r="F17" s="1338" t="s">
        <v>5050</v>
      </c>
      <c r="G17" s="2020"/>
      <c r="H17" s="58"/>
      <c r="I17" s="159"/>
    </row>
    <row r="18" spans="1:9" s="15" customFormat="1">
      <c r="A18" s="2023" t="s">
        <v>4881</v>
      </c>
      <c r="B18" s="2043" t="s">
        <v>3321</v>
      </c>
      <c r="C18" s="1340" t="s">
        <v>4876</v>
      </c>
      <c r="D18" s="35" t="s">
        <v>4877</v>
      </c>
      <c r="E18" s="1250"/>
      <c r="F18" s="1338" t="s">
        <v>5050</v>
      </c>
      <c r="G18" s="2020"/>
      <c r="H18" s="58"/>
      <c r="I18" s="159"/>
    </row>
    <row r="19" spans="1:9" s="15" customFormat="1">
      <c r="A19" s="2023" t="s">
        <v>4881</v>
      </c>
      <c r="B19" s="2043" t="s">
        <v>3121</v>
      </c>
      <c r="C19" s="1340" t="s">
        <v>4876</v>
      </c>
      <c r="D19" s="35" t="s">
        <v>4877</v>
      </c>
      <c r="E19" s="1250"/>
      <c r="F19" s="1338" t="s">
        <v>5050</v>
      </c>
      <c r="G19" s="2020"/>
      <c r="H19" s="58"/>
      <c r="I19" s="159" t="s">
        <v>4884</v>
      </c>
    </row>
    <row r="20" spans="1:9" s="15" customFormat="1">
      <c r="A20" s="2023" t="s">
        <v>4881</v>
      </c>
      <c r="B20" s="2043" t="s">
        <v>3122</v>
      </c>
      <c r="C20" s="1340" t="s">
        <v>4876</v>
      </c>
      <c r="D20" s="35" t="s">
        <v>4887</v>
      </c>
      <c r="E20" s="1250"/>
      <c r="F20" s="1338" t="s">
        <v>5050</v>
      </c>
      <c r="G20" s="2020"/>
      <c r="H20" s="58"/>
      <c r="I20" s="159"/>
    </row>
    <row r="21" spans="1:9" s="15" customFormat="1">
      <c r="A21" s="2023" t="s">
        <v>4881</v>
      </c>
      <c r="B21" s="2043" t="s">
        <v>167</v>
      </c>
      <c r="C21" s="1340" t="s">
        <v>4876</v>
      </c>
      <c r="D21" s="35" t="s">
        <v>4885</v>
      </c>
      <c r="E21" s="1250"/>
      <c r="F21" s="1338" t="s">
        <v>5050</v>
      </c>
      <c r="G21" s="2020"/>
      <c r="H21" s="58"/>
      <c r="I21" s="159"/>
    </row>
    <row r="22" spans="1:9" s="15" customFormat="1">
      <c r="A22" s="2023" t="s">
        <v>4881</v>
      </c>
      <c r="B22" s="2043" t="s">
        <v>4806</v>
      </c>
      <c r="C22" s="1340" t="s">
        <v>4835</v>
      </c>
      <c r="D22" s="35" t="s">
        <v>1994</v>
      </c>
      <c r="E22" s="1250"/>
      <c r="F22" s="1338" t="s">
        <v>3974</v>
      </c>
      <c r="G22" s="2020"/>
      <c r="H22" s="58"/>
      <c r="I22" s="159"/>
    </row>
    <row r="23" spans="1:9" s="15" customFormat="1">
      <c r="A23" s="2023" t="s">
        <v>4881</v>
      </c>
      <c r="B23" s="2043" t="s">
        <v>235</v>
      </c>
      <c r="C23" s="1340" t="s">
        <v>4835</v>
      </c>
      <c r="D23" s="35" t="s">
        <v>235</v>
      </c>
      <c r="E23" s="1250"/>
      <c r="F23" s="1338" t="s">
        <v>3974</v>
      </c>
      <c r="G23" s="2020"/>
      <c r="H23" s="58"/>
      <c r="I23" s="159"/>
    </row>
    <row r="24" spans="1:9" s="15" customFormat="1">
      <c r="A24" s="2023" t="s">
        <v>4881</v>
      </c>
      <c r="B24" s="2043" t="s">
        <v>236</v>
      </c>
      <c r="C24" s="1340" t="s">
        <v>4835</v>
      </c>
      <c r="D24" s="35" t="s">
        <v>4888</v>
      </c>
      <c r="E24" s="1250" t="s">
        <v>4889</v>
      </c>
      <c r="F24" s="1338" t="s">
        <v>3974</v>
      </c>
      <c r="G24" s="2020"/>
      <c r="H24" s="58"/>
      <c r="I24" s="159"/>
    </row>
    <row r="25" spans="1:9" s="15" customFormat="1">
      <c r="A25" s="2023" t="s">
        <v>4881</v>
      </c>
      <c r="B25" s="2043" t="s">
        <v>3320</v>
      </c>
      <c r="C25" s="1340" t="s">
        <v>4835</v>
      </c>
      <c r="D25" s="35" t="s">
        <v>4890</v>
      </c>
      <c r="E25" s="1250" t="s">
        <v>4891</v>
      </c>
      <c r="F25" s="1338" t="s">
        <v>3974</v>
      </c>
      <c r="G25" s="2020"/>
      <c r="H25" s="58"/>
      <c r="I25" s="159"/>
    </row>
    <row r="26" spans="1:9" s="15" customFormat="1">
      <c r="A26" s="2023" t="s">
        <v>4881</v>
      </c>
      <c r="B26" s="2043" t="s">
        <v>2874</v>
      </c>
      <c r="C26" s="1340" t="s">
        <v>4835</v>
      </c>
      <c r="D26" s="35" t="s">
        <v>4893</v>
      </c>
      <c r="E26" s="1250" t="s">
        <v>4928</v>
      </c>
      <c r="F26" s="1338" t="s">
        <v>3974</v>
      </c>
      <c r="G26" s="2020"/>
      <c r="H26" s="58"/>
      <c r="I26" s="159"/>
    </row>
    <row r="27" spans="1:9" s="15" customFormat="1">
      <c r="A27" s="2023" t="s">
        <v>4881</v>
      </c>
      <c r="B27" s="2043" t="s">
        <v>2876</v>
      </c>
      <c r="C27" s="1340" t="s">
        <v>4876</v>
      </c>
      <c r="D27" s="35" t="s">
        <v>4877</v>
      </c>
      <c r="E27" s="1250"/>
      <c r="F27" s="1338" t="s">
        <v>5050</v>
      </c>
      <c r="G27" s="2020"/>
      <c r="H27" s="58"/>
      <c r="I27" s="159"/>
    </row>
    <row r="28" spans="1:9" s="15" customFormat="1">
      <c r="A28" s="2023" t="s">
        <v>4881</v>
      </c>
      <c r="B28" s="2043" t="s">
        <v>1198</v>
      </c>
      <c r="C28" s="1340" t="s">
        <v>4876</v>
      </c>
      <c r="D28" s="35" t="s">
        <v>4894</v>
      </c>
      <c r="E28" s="1250"/>
      <c r="F28" s="1338" t="s">
        <v>5050</v>
      </c>
      <c r="G28" s="2020"/>
      <c r="H28" s="58"/>
      <c r="I28" s="159" t="s">
        <v>4895</v>
      </c>
    </row>
    <row r="29" spans="1:9" s="15" customFormat="1">
      <c r="A29" s="2023" t="s">
        <v>4881</v>
      </c>
      <c r="B29" s="2043" t="s">
        <v>2875</v>
      </c>
      <c r="C29" s="1340" t="s">
        <v>4835</v>
      </c>
      <c r="D29" s="35" t="s">
        <v>4897</v>
      </c>
      <c r="E29" s="1250" t="s">
        <v>4928</v>
      </c>
      <c r="F29" s="1338" t="s">
        <v>3974</v>
      </c>
      <c r="G29" s="2020"/>
      <c r="H29" s="58"/>
      <c r="I29" s="159"/>
    </row>
    <row r="30" spans="1:9" s="15" customFormat="1">
      <c r="A30" s="2023" t="s">
        <v>4881</v>
      </c>
      <c r="B30" s="2043" t="s">
        <v>2877</v>
      </c>
      <c r="C30" s="1340" t="s">
        <v>4876</v>
      </c>
      <c r="D30" s="35" t="s">
        <v>4877</v>
      </c>
      <c r="E30" s="1250"/>
      <c r="F30" s="1338" t="s">
        <v>5050</v>
      </c>
      <c r="G30" s="2020"/>
      <c r="H30" s="58"/>
      <c r="I30" s="159"/>
    </row>
    <row r="31" spans="1:9" s="15" customFormat="1">
      <c r="A31" s="2023" t="s">
        <v>4881</v>
      </c>
      <c r="B31" s="2043" t="s">
        <v>237</v>
      </c>
      <c r="C31" s="1340" t="s">
        <v>4876</v>
      </c>
      <c r="D31" s="35" t="s">
        <v>4894</v>
      </c>
      <c r="E31" s="1250"/>
      <c r="F31" s="1338" t="s">
        <v>5050</v>
      </c>
      <c r="G31" s="2020"/>
      <c r="H31" s="58"/>
      <c r="I31" s="159" t="s">
        <v>4895</v>
      </c>
    </row>
    <row r="32" spans="1:9" s="15" customFormat="1">
      <c r="A32" s="2023" t="s">
        <v>4881</v>
      </c>
      <c r="B32" s="2043" t="s">
        <v>238</v>
      </c>
      <c r="C32" s="1340" t="s">
        <v>4835</v>
      </c>
      <c r="D32" s="2043" t="s">
        <v>238</v>
      </c>
      <c r="E32" s="1250"/>
      <c r="F32" s="1338" t="s">
        <v>3974</v>
      </c>
      <c r="G32" s="2020"/>
      <c r="H32" s="58"/>
      <c r="I32" s="159"/>
    </row>
    <row r="33" spans="1:9" s="15" customFormat="1">
      <c r="A33" s="2023" t="s">
        <v>4881</v>
      </c>
      <c r="B33" s="2043" t="s">
        <v>239</v>
      </c>
      <c r="C33" s="1340" t="s">
        <v>4835</v>
      </c>
      <c r="D33" s="2043" t="s">
        <v>239</v>
      </c>
      <c r="E33" s="1250"/>
      <c r="F33" s="1338" t="s">
        <v>3974</v>
      </c>
      <c r="G33" s="2020"/>
      <c r="H33" s="58"/>
      <c r="I33" s="159"/>
    </row>
    <row r="34" spans="1:9" s="15" customFormat="1">
      <c r="A34" s="2023" t="s">
        <v>4881</v>
      </c>
      <c r="B34" s="2043" t="s">
        <v>240</v>
      </c>
      <c r="C34" s="1340" t="s">
        <v>4835</v>
      </c>
      <c r="D34" s="35" t="s">
        <v>4896</v>
      </c>
      <c r="E34" s="1250"/>
      <c r="F34" s="1338" t="s">
        <v>3974</v>
      </c>
      <c r="G34" s="2020"/>
      <c r="H34" s="58"/>
      <c r="I34" s="159"/>
    </row>
    <row r="35" spans="1:9" s="15" customFormat="1">
      <c r="A35" s="2023" t="s">
        <v>4881</v>
      </c>
      <c r="B35" s="2043" t="s">
        <v>3415</v>
      </c>
      <c r="C35" s="1340" t="s">
        <v>4876</v>
      </c>
      <c r="D35" s="35" t="s">
        <v>4877</v>
      </c>
      <c r="E35" s="1250"/>
      <c r="F35" s="1338" t="s">
        <v>5050</v>
      </c>
      <c r="G35" s="2020"/>
      <c r="H35" s="58"/>
      <c r="I35" s="159"/>
    </row>
    <row r="36" spans="1:9" s="15" customFormat="1" ht="31.5">
      <c r="A36" s="2023" t="s">
        <v>4881</v>
      </c>
      <c r="B36" s="2043" t="s">
        <v>241</v>
      </c>
      <c r="C36" s="1340" t="s">
        <v>4835</v>
      </c>
      <c r="D36" s="2043" t="s">
        <v>241</v>
      </c>
      <c r="E36" s="1250" t="s">
        <v>4898</v>
      </c>
      <c r="F36" s="1338" t="s">
        <v>3974</v>
      </c>
      <c r="G36" s="2020"/>
      <c r="H36" s="58"/>
      <c r="I36" s="159"/>
    </row>
    <row r="37" spans="1:9" s="15" customFormat="1" ht="31.5">
      <c r="A37" s="2023" t="s">
        <v>4881</v>
      </c>
      <c r="B37" s="2043" t="s">
        <v>4805</v>
      </c>
      <c r="C37" s="1340" t="s">
        <v>4835</v>
      </c>
      <c r="D37" s="35" t="s">
        <v>4899</v>
      </c>
      <c r="E37" s="1250" t="s">
        <v>4900</v>
      </c>
      <c r="F37" s="1338" t="s">
        <v>3974</v>
      </c>
      <c r="G37" s="2020"/>
      <c r="H37" s="58"/>
      <c r="I37" s="159"/>
    </row>
    <row r="38" spans="1:9" s="15" customFormat="1" ht="31.5">
      <c r="A38" s="2023" t="s">
        <v>4881</v>
      </c>
      <c r="B38" s="2043" t="s">
        <v>3316</v>
      </c>
      <c r="C38" s="1340" t="s">
        <v>4835</v>
      </c>
      <c r="D38" s="35" t="s">
        <v>4901</v>
      </c>
      <c r="E38" s="1250"/>
      <c r="F38" s="1338" t="s">
        <v>3974</v>
      </c>
      <c r="G38" s="2020"/>
      <c r="H38" s="58"/>
      <c r="I38" s="159"/>
    </row>
    <row r="39" spans="1:9" s="15" customFormat="1">
      <c r="A39" s="2023" t="s">
        <v>4881</v>
      </c>
      <c r="B39" s="2043" t="s">
        <v>1668</v>
      </c>
      <c r="C39" s="1340" t="s">
        <v>4876</v>
      </c>
      <c r="D39" s="35" t="s">
        <v>4877</v>
      </c>
      <c r="E39" s="1250"/>
      <c r="F39" s="1338" t="s">
        <v>5050</v>
      </c>
      <c r="G39" s="2020"/>
      <c r="H39" s="58"/>
      <c r="I39" s="159" t="s">
        <v>4902</v>
      </c>
    </row>
    <row r="40" spans="1:9" s="15" customFormat="1">
      <c r="A40" s="2023" t="s">
        <v>4881</v>
      </c>
      <c r="B40" s="2043" t="s">
        <v>330</v>
      </c>
      <c r="C40" s="1340" t="s">
        <v>4876</v>
      </c>
      <c r="D40" s="35" t="s">
        <v>4877</v>
      </c>
      <c r="E40" s="1250"/>
      <c r="F40" s="1338" t="s">
        <v>5050</v>
      </c>
      <c r="G40" s="2020"/>
      <c r="H40" s="58"/>
      <c r="I40" s="159"/>
    </row>
    <row r="41" spans="1:9" s="15" customFormat="1" ht="31.5">
      <c r="A41" s="2023" t="s">
        <v>4881</v>
      </c>
      <c r="B41" s="2043" t="s">
        <v>5013</v>
      </c>
      <c r="C41" s="1340" t="s">
        <v>4835</v>
      </c>
      <c r="D41" s="2043" t="s">
        <v>4903</v>
      </c>
      <c r="E41" s="1250" t="s">
        <v>4904</v>
      </c>
      <c r="F41" s="1338" t="s">
        <v>3974</v>
      </c>
      <c r="G41" s="2020"/>
      <c r="H41" s="58"/>
      <c r="I41" s="159"/>
    </row>
    <row r="42" spans="1:9" s="15" customFormat="1">
      <c r="A42" s="2023" t="s">
        <v>4881</v>
      </c>
      <c r="B42" s="2043" t="s">
        <v>4847</v>
      </c>
      <c r="C42" s="1340" t="s">
        <v>4835</v>
      </c>
      <c r="D42" s="35" t="s">
        <v>4905</v>
      </c>
      <c r="E42" s="1250"/>
      <c r="F42" s="1338" t="s">
        <v>3974</v>
      </c>
      <c r="G42" s="2020"/>
      <c r="H42" s="58"/>
      <c r="I42" s="159"/>
    </row>
    <row r="43" spans="1:9" s="15" customFormat="1">
      <c r="A43" s="2023" t="s">
        <v>4881</v>
      </c>
      <c r="B43" s="2043" t="s">
        <v>4848</v>
      </c>
      <c r="C43" s="1340" t="s">
        <v>4882</v>
      </c>
      <c r="D43" s="35" t="s">
        <v>4905</v>
      </c>
      <c r="E43" s="1250" t="s">
        <v>4906</v>
      </c>
      <c r="F43" s="1338" t="s">
        <v>5050</v>
      </c>
      <c r="G43" s="2020"/>
      <c r="H43" s="58"/>
      <c r="I43" s="159"/>
    </row>
    <row r="44" spans="1:9" s="15" customFormat="1">
      <c r="A44" s="2023" t="s">
        <v>4881</v>
      </c>
      <c r="B44" s="2043" t="s">
        <v>2028</v>
      </c>
      <c r="C44" s="1340" t="s">
        <v>4882</v>
      </c>
      <c r="D44" s="35"/>
      <c r="E44" s="1250" t="s">
        <v>4906</v>
      </c>
      <c r="F44" s="1338" t="s">
        <v>5050</v>
      </c>
      <c r="G44" s="2020"/>
      <c r="H44" s="58"/>
      <c r="I44" s="159"/>
    </row>
    <row r="45" spans="1:9" s="15" customFormat="1">
      <c r="A45" s="2023" t="s">
        <v>4881</v>
      </c>
      <c r="B45" s="2043" t="s">
        <v>2055</v>
      </c>
      <c r="C45" s="1340" t="s">
        <v>4882</v>
      </c>
      <c r="D45" s="35"/>
      <c r="E45" s="1250" t="s">
        <v>4906</v>
      </c>
      <c r="F45" s="1338" t="s">
        <v>5050</v>
      </c>
      <c r="G45" s="2020"/>
      <c r="H45" s="58"/>
      <c r="I45" s="159"/>
    </row>
    <row r="46" spans="1:9" s="15" customFormat="1">
      <c r="A46" s="2023" t="s">
        <v>4881</v>
      </c>
      <c r="B46" s="2043" t="s">
        <v>4688</v>
      </c>
      <c r="C46" s="1340" t="s">
        <v>4835</v>
      </c>
      <c r="D46" s="35" t="s">
        <v>4907</v>
      </c>
      <c r="E46" s="1250" t="s">
        <v>4908</v>
      </c>
      <c r="F46" s="1338" t="s">
        <v>3974</v>
      </c>
      <c r="G46" s="2020"/>
      <c r="H46" s="58"/>
      <c r="I46" s="159"/>
    </row>
    <row r="47" spans="1:9" s="15" customFormat="1">
      <c r="A47" s="2023" t="s">
        <v>4881</v>
      </c>
      <c r="B47" s="2043" t="s">
        <v>4690</v>
      </c>
      <c r="C47" s="1340" t="s">
        <v>4835</v>
      </c>
      <c r="D47" s="35" t="s">
        <v>4907</v>
      </c>
      <c r="E47" s="1250" t="s">
        <v>4908</v>
      </c>
      <c r="F47" s="1338" t="s">
        <v>3974</v>
      </c>
      <c r="G47" s="2020"/>
      <c r="H47" s="58"/>
      <c r="I47" s="159"/>
    </row>
    <row r="48" spans="1:9" s="15" customFormat="1">
      <c r="A48" s="2023" t="s">
        <v>4881</v>
      </c>
      <c r="B48" s="2043" t="s">
        <v>254</v>
      </c>
      <c r="C48" s="1340" t="s">
        <v>4835</v>
      </c>
      <c r="D48" s="35" t="s">
        <v>4907</v>
      </c>
      <c r="E48" s="1250" t="s">
        <v>4908</v>
      </c>
      <c r="F48" s="1338" t="s">
        <v>3974</v>
      </c>
      <c r="G48" s="2020"/>
      <c r="H48" s="58"/>
      <c r="I48" s="159"/>
    </row>
    <row r="49" spans="1:9" s="15" customFormat="1">
      <c r="A49" s="2023" t="s">
        <v>4881</v>
      </c>
      <c r="B49" s="2043" t="s">
        <v>255</v>
      </c>
      <c r="C49" s="1340" t="s">
        <v>4835</v>
      </c>
      <c r="D49" s="35" t="s">
        <v>4907</v>
      </c>
      <c r="E49" s="1250" t="s">
        <v>4908</v>
      </c>
      <c r="F49" s="1338" t="s">
        <v>3974</v>
      </c>
      <c r="G49" s="2020"/>
      <c r="H49" s="58"/>
      <c r="I49" s="159"/>
    </row>
    <row r="50" spans="1:9" s="15" customFormat="1">
      <c r="A50" s="2023" t="s">
        <v>4881</v>
      </c>
      <c r="B50" s="2043" t="s">
        <v>256</v>
      </c>
      <c r="C50" s="1340" t="s">
        <v>4835</v>
      </c>
      <c r="D50" s="35" t="s">
        <v>4907</v>
      </c>
      <c r="E50" s="1250" t="s">
        <v>4908</v>
      </c>
      <c r="F50" s="1338" t="s">
        <v>3974</v>
      </c>
      <c r="G50" s="2020"/>
      <c r="H50" s="58"/>
      <c r="I50" s="159"/>
    </row>
    <row r="51" spans="1:9" s="15" customFormat="1">
      <c r="A51" s="2023" t="s">
        <v>4881</v>
      </c>
      <c r="B51" s="2043" t="s">
        <v>257</v>
      </c>
      <c r="C51" s="1340" t="s">
        <v>4835</v>
      </c>
      <c r="D51" s="35" t="s">
        <v>4907</v>
      </c>
      <c r="E51" s="1250" t="s">
        <v>4908</v>
      </c>
      <c r="F51" s="1338" t="s">
        <v>3974</v>
      </c>
      <c r="G51" s="2020"/>
      <c r="H51" s="58"/>
      <c r="I51" s="159"/>
    </row>
    <row r="52" spans="1:9" s="15" customFormat="1">
      <c r="A52" s="2023" t="s">
        <v>4881</v>
      </c>
      <c r="B52" s="2043" t="s">
        <v>258</v>
      </c>
      <c r="C52" s="1340" t="s">
        <v>4835</v>
      </c>
      <c r="D52" s="35" t="s">
        <v>4907</v>
      </c>
      <c r="E52" s="1250" t="s">
        <v>4908</v>
      </c>
      <c r="F52" s="1338" t="s">
        <v>3974</v>
      </c>
      <c r="G52" s="2020"/>
      <c r="H52" s="58"/>
      <c r="I52" s="159"/>
    </row>
    <row r="53" spans="1:9" s="15" customFormat="1">
      <c r="A53" s="2023" t="s">
        <v>4881</v>
      </c>
      <c r="B53" s="2043" t="s">
        <v>259</v>
      </c>
      <c r="C53" s="1340" t="s">
        <v>4835</v>
      </c>
      <c r="D53" s="35" t="s">
        <v>4907</v>
      </c>
      <c r="E53" s="1250" t="s">
        <v>4908</v>
      </c>
      <c r="F53" s="1338" t="s">
        <v>3974</v>
      </c>
      <c r="G53" s="2020"/>
      <c r="H53" s="58"/>
      <c r="I53" s="159"/>
    </row>
    <row r="54" spans="1:9" s="15" customFormat="1">
      <c r="A54" s="2023" t="s">
        <v>4881</v>
      </c>
      <c r="B54" s="2043" t="s">
        <v>260</v>
      </c>
      <c r="C54" s="1340" t="s">
        <v>4835</v>
      </c>
      <c r="D54" s="35" t="s">
        <v>4907</v>
      </c>
      <c r="E54" s="1250" t="s">
        <v>4908</v>
      </c>
      <c r="F54" s="1338" t="s">
        <v>3974</v>
      </c>
      <c r="G54" s="2020"/>
      <c r="H54" s="58"/>
      <c r="I54" s="159"/>
    </row>
    <row r="55" spans="1:9" s="15" customFormat="1">
      <c r="A55" s="2023" t="s">
        <v>4881</v>
      </c>
      <c r="B55" s="2043" t="s">
        <v>333</v>
      </c>
      <c r="C55" s="1340" t="s">
        <v>4835</v>
      </c>
      <c r="D55" s="35" t="s">
        <v>4907</v>
      </c>
      <c r="E55" s="1250" t="s">
        <v>4908</v>
      </c>
      <c r="F55" s="1338" t="s">
        <v>3974</v>
      </c>
      <c r="G55" s="2020"/>
      <c r="H55" s="58"/>
      <c r="I55" s="159"/>
    </row>
    <row r="56" spans="1:9" s="15" customFormat="1">
      <c r="A56" s="2023" t="s">
        <v>4881</v>
      </c>
      <c r="B56" s="2043" t="s">
        <v>262</v>
      </c>
      <c r="C56" s="1340" t="s">
        <v>4835</v>
      </c>
      <c r="D56" s="35" t="s">
        <v>4907</v>
      </c>
      <c r="E56" s="1250" t="s">
        <v>4908</v>
      </c>
      <c r="F56" s="1338" t="s">
        <v>3974</v>
      </c>
      <c r="G56" s="2020"/>
      <c r="H56" s="58"/>
      <c r="I56" s="159"/>
    </row>
    <row r="57" spans="1:9" s="15" customFormat="1">
      <c r="A57" s="2023" t="s">
        <v>4881</v>
      </c>
      <c r="B57" s="2043" t="s">
        <v>263</v>
      </c>
      <c r="C57" s="1340" t="s">
        <v>4835</v>
      </c>
      <c r="D57" s="35" t="s">
        <v>4907</v>
      </c>
      <c r="E57" s="1250" t="s">
        <v>4908</v>
      </c>
      <c r="F57" s="1338" t="s">
        <v>3974</v>
      </c>
      <c r="G57" s="2020"/>
      <c r="H57" s="58"/>
      <c r="I57" s="159"/>
    </row>
    <row r="58" spans="1:9" s="15" customFormat="1">
      <c r="A58" s="2023" t="s">
        <v>4881</v>
      </c>
      <c r="B58" s="2043" t="s">
        <v>264</v>
      </c>
      <c r="C58" s="1340" t="s">
        <v>4835</v>
      </c>
      <c r="D58" s="35" t="s">
        <v>4907</v>
      </c>
      <c r="E58" s="1250" t="s">
        <v>4908</v>
      </c>
      <c r="F58" s="1338" t="s">
        <v>3974</v>
      </c>
      <c r="G58" s="2020"/>
      <c r="H58" s="58"/>
      <c r="I58" s="159"/>
    </row>
    <row r="59" spans="1:9" s="15" customFormat="1">
      <c r="A59" s="2023" t="s">
        <v>4881</v>
      </c>
      <c r="B59" s="2043" t="s">
        <v>265</v>
      </c>
      <c r="C59" s="1340" t="s">
        <v>4835</v>
      </c>
      <c r="D59" s="35" t="s">
        <v>4907</v>
      </c>
      <c r="E59" s="1250" t="s">
        <v>4908</v>
      </c>
      <c r="F59" s="1338" t="s">
        <v>3974</v>
      </c>
      <c r="G59" s="2020"/>
      <c r="H59" s="58"/>
      <c r="I59" s="159"/>
    </row>
    <row r="60" spans="1:9" s="15" customFormat="1">
      <c r="A60" s="2023" t="s">
        <v>4881</v>
      </c>
      <c r="B60" s="2043" t="s">
        <v>266</v>
      </c>
      <c r="C60" s="1340" t="s">
        <v>4835</v>
      </c>
      <c r="D60" s="35" t="s">
        <v>4907</v>
      </c>
      <c r="E60" s="1250" t="s">
        <v>4908</v>
      </c>
      <c r="F60" s="1338" t="s">
        <v>3974</v>
      </c>
      <c r="G60" s="2020"/>
      <c r="H60" s="58"/>
      <c r="I60" s="159"/>
    </row>
    <row r="61" spans="1:9" s="15" customFormat="1">
      <c r="A61" s="2023" t="s">
        <v>4881</v>
      </c>
      <c r="B61" s="2043" t="s">
        <v>267</v>
      </c>
      <c r="C61" s="1340" t="s">
        <v>4835</v>
      </c>
      <c r="D61" s="35" t="s">
        <v>4907</v>
      </c>
      <c r="E61" s="1250" t="s">
        <v>4908</v>
      </c>
      <c r="F61" s="1338" t="s">
        <v>3974</v>
      </c>
      <c r="G61" s="2020"/>
      <c r="H61" s="58"/>
      <c r="I61" s="159"/>
    </row>
    <row r="62" spans="1:9" s="15" customFormat="1">
      <c r="A62" s="2023" t="s">
        <v>4881</v>
      </c>
      <c r="B62" s="2043" t="s">
        <v>268</v>
      </c>
      <c r="C62" s="1340" t="s">
        <v>4835</v>
      </c>
      <c r="D62" s="35" t="s">
        <v>4907</v>
      </c>
      <c r="E62" s="1250" t="s">
        <v>4908</v>
      </c>
      <c r="F62" s="1338" t="s">
        <v>3974</v>
      </c>
      <c r="G62" s="2020"/>
      <c r="H62" s="58"/>
      <c r="I62" s="159"/>
    </row>
    <row r="63" spans="1:9" s="15" customFormat="1">
      <c r="A63" s="2023" t="s">
        <v>4881</v>
      </c>
      <c r="B63" s="2043" t="s">
        <v>336</v>
      </c>
      <c r="C63" s="1340" t="s">
        <v>4835</v>
      </c>
      <c r="D63" s="35" t="s">
        <v>4907</v>
      </c>
      <c r="E63" s="1250" t="s">
        <v>4908</v>
      </c>
      <c r="F63" s="1338" t="s">
        <v>3974</v>
      </c>
      <c r="G63" s="2020"/>
      <c r="H63" s="58"/>
      <c r="I63" s="159"/>
    </row>
    <row r="64" spans="1:9" s="15" customFormat="1">
      <c r="A64" s="2023" t="s">
        <v>4881</v>
      </c>
      <c r="B64" s="2043" t="s">
        <v>337</v>
      </c>
      <c r="C64" s="1340" t="s">
        <v>4835</v>
      </c>
      <c r="D64" s="35" t="s">
        <v>4907</v>
      </c>
      <c r="E64" s="1250" t="s">
        <v>4908</v>
      </c>
      <c r="F64" s="1338" t="s">
        <v>3974</v>
      </c>
      <c r="G64" s="2020"/>
      <c r="H64" s="58"/>
      <c r="I64" s="159"/>
    </row>
    <row r="65" spans="1:9" s="15" customFormat="1">
      <c r="A65" s="2023" t="s">
        <v>4881</v>
      </c>
      <c r="B65" s="2043" t="s">
        <v>338</v>
      </c>
      <c r="C65" s="1340" t="s">
        <v>4835</v>
      </c>
      <c r="D65" s="35" t="s">
        <v>4907</v>
      </c>
      <c r="E65" s="1250" t="s">
        <v>4908</v>
      </c>
      <c r="F65" s="1338" t="s">
        <v>3974</v>
      </c>
      <c r="G65" s="2020"/>
      <c r="H65" s="58"/>
      <c r="I65" s="159"/>
    </row>
    <row r="66" spans="1:9" s="15" customFormat="1">
      <c r="A66" s="2023" t="s">
        <v>4881</v>
      </c>
      <c r="B66" s="2043" t="s">
        <v>339</v>
      </c>
      <c r="C66" s="1340" t="s">
        <v>4835</v>
      </c>
      <c r="D66" s="35" t="s">
        <v>4907</v>
      </c>
      <c r="E66" s="1250" t="s">
        <v>4908</v>
      </c>
      <c r="F66" s="1338" t="s">
        <v>3974</v>
      </c>
      <c r="G66" s="2020"/>
      <c r="H66" s="58"/>
      <c r="I66" s="159"/>
    </row>
    <row r="67" spans="1:9" s="15" customFormat="1">
      <c r="A67" s="2023" t="s">
        <v>4881</v>
      </c>
      <c r="B67" s="2043" t="s">
        <v>340</v>
      </c>
      <c r="C67" s="1340" t="s">
        <v>4835</v>
      </c>
      <c r="D67" s="35" t="s">
        <v>4907</v>
      </c>
      <c r="E67" s="1250" t="s">
        <v>4908</v>
      </c>
      <c r="F67" s="1338" t="s">
        <v>3974</v>
      </c>
      <c r="G67" s="2020"/>
      <c r="H67" s="58"/>
      <c r="I67" s="159"/>
    </row>
    <row r="68" spans="1:9" s="15" customFormat="1">
      <c r="A68" s="2023" t="s">
        <v>4881</v>
      </c>
      <c r="B68" s="2043" t="s">
        <v>341</v>
      </c>
      <c r="C68" s="1340" t="s">
        <v>4835</v>
      </c>
      <c r="D68" s="35" t="s">
        <v>4907</v>
      </c>
      <c r="E68" s="1250" t="s">
        <v>4908</v>
      </c>
      <c r="F68" s="1338" t="s">
        <v>3974</v>
      </c>
      <c r="G68" s="2020"/>
      <c r="H68" s="58"/>
      <c r="I68" s="159"/>
    </row>
    <row r="69" spans="1:9" s="15" customFormat="1">
      <c r="A69" s="2023" t="s">
        <v>4881</v>
      </c>
      <c r="B69" s="2043" t="s">
        <v>342</v>
      </c>
      <c r="C69" s="1340" t="s">
        <v>4835</v>
      </c>
      <c r="D69" s="35" t="s">
        <v>4907</v>
      </c>
      <c r="E69" s="1250" t="s">
        <v>4908</v>
      </c>
      <c r="F69" s="1338" t="s">
        <v>3974</v>
      </c>
      <c r="G69" s="2020"/>
      <c r="H69" s="58"/>
      <c r="I69" s="159"/>
    </row>
    <row r="70" spans="1:9" s="15" customFormat="1">
      <c r="A70" s="2023" t="s">
        <v>4881</v>
      </c>
      <c r="B70" s="2043" t="s">
        <v>343</v>
      </c>
      <c r="C70" s="1340" t="s">
        <v>4835</v>
      </c>
      <c r="D70" s="35" t="s">
        <v>4907</v>
      </c>
      <c r="E70" s="1250" t="s">
        <v>4908</v>
      </c>
      <c r="F70" s="1338" t="s">
        <v>3974</v>
      </c>
      <c r="G70" s="2020"/>
      <c r="H70" s="58"/>
      <c r="I70" s="159"/>
    </row>
    <row r="71" spans="1:9" s="15" customFormat="1">
      <c r="A71" s="2023" t="s">
        <v>4881</v>
      </c>
      <c r="B71" s="2043" t="s">
        <v>347</v>
      </c>
      <c r="C71" s="1340" t="s">
        <v>4835</v>
      </c>
      <c r="D71" s="35" t="s">
        <v>4907</v>
      </c>
      <c r="E71" s="1250" t="s">
        <v>4908</v>
      </c>
      <c r="F71" s="1338" t="s">
        <v>3974</v>
      </c>
      <c r="G71" s="2020"/>
      <c r="H71" s="58"/>
      <c r="I71" s="159"/>
    </row>
    <row r="72" spans="1:9" s="15" customFormat="1">
      <c r="A72" s="2023" t="s">
        <v>4881</v>
      </c>
      <c r="B72" s="2043" t="s">
        <v>348</v>
      </c>
      <c r="C72" s="1340" t="s">
        <v>4835</v>
      </c>
      <c r="D72" s="35" t="s">
        <v>4907</v>
      </c>
      <c r="E72" s="1250" t="s">
        <v>4908</v>
      </c>
      <c r="F72" s="1338" t="s">
        <v>3974</v>
      </c>
      <c r="G72" s="2020"/>
      <c r="H72" s="58"/>
      <c r="I72" s="159"/>
    </row>
    <row r="73" spans="1:9" s="15" customFormat="1">
      <c r="A73" s="2023" t="s">
        <v>4881</v>
      </c>
      <c r="B73" s="2043" t="s">
        <v>349</v>
      </c>
      <c r="C73" s="1340" t="s">
        <v>4835</v>
      </c>
      <c r="D73" s="35" t="s">
        <v>4907</v>
      </c>
      <c r="E73" s="1250" t="s">
        <v>4908</v>
      </c>
      <c r="F73" s="1338" t="s">
        <v>3974</v>
      </c>
      <c r="G73" s="2020"/>
      <c r="H73" s="58"/>
      <c r="I73" s="159"/>
    </row>
    <row r="74" spans="1:9" s="15" customFormat="1">
      <c r="A74" s="2023" t="s">
        <v>4881</v>
      </c>
      <c r="B74" s="2043" t="s">
        <v>350</v>
      </c>
      <c r="C74" s="1340" t="s">
        <v>4835</v>
      </c>
      <c r="D74" s="35" t="s">
        <v>4907</v>
      </c>
      <c r="E74" s="1250" t="s">
        <v>4908</v>
      </c>
      <c r="F74" s="1338" t="s">
        <v>3974</v>
      </c>
      <c r="G74" s="2020"/>
      <c r="H74" s="58"/>
      <c r="I74" s="159"/>
    </row>
    <row r="75" spans="1:9" s="15" customFormat="1">
      <c r="A75" s="2023" t="s">
        <v>4881</v>
      </c>
      <c r="B75" s="2043" t="s">
        <v>269</v>
      </c>
      <c r="C75" s="1340" t="s">
        <v>4835</v>
      </c>
      <c r="D75" s="35" t="s">
        <v>4907</v>
      </c>
      <c r="E75" s="1250" t="s">
        <v>4908</v>
      </c>
      <c r="F75" s="1338" t="s">
        <v>3974</v>
      </c>
      <c r="G75" s="2020"/>
      <c r="H75" s="58"/>
      <c r="I75" s="159"/>
    </row>
    <row r="76" spans="1:9" s="15" customFormat="1">
      <c r="A76" s="2023" t="s">
        <v>4881</v>
      </c>
      <c r="B76" s="2043" t="s">
        <v>270</v>
      </c>
      <c r="C76" s="1340" t="s">
        <v>4835</v>
      </c>
      <c r="D76" s="35" t="s">
        <v>4907</v>
      </c>
      <c r="E76" s="1250" t="s">
        <v>4908</v>
      </c>
      <c r="F76" s="1338" t="s">
        <v>3974</v>
      </c>
      <c r="G76" s="2020"/>
      <c r="H76" s="58"/>
      <c r="I76" s="159"/>
    </row>
    <row r="77" spans="1:9" s="15" customFormat="1">
      <c r="A77" s="2023" t="s">
        <v>4881</v>
      </c>
      <c r="B77" s="2043" t="s">
        <v>271</v>
      </c>
      <c r="C77" s="1340" t="s">
        <v>4835</v>
      </c>
      <c r="D77" s="35" t="s">
        <v>4907</v>
      </c>
      <c r="E77" s="1250" t="s">
        <v>4908</v>
      </c>
      <c r="F77" s="1338" t="s">
        <v>3974</v>
      </c>
      <c r="G77" s="2020"/>
      <c r="H77" s="58"/>
      <c r="I77" s="159"/>
    </row>
    <row r="78" spans="1:9" s="15" customFormat="1">
      <c r="A78" s="2023" t="s">
        <v>4881</v>
      </c>
      <c r="B78" s="2043" t="s">
        <v>272</v>
      </c>
      <c r="C78" s="1340" t="s">
        <v>4835</v>
      </c>
      <c r="D78" s="35" t="s">
        <v>4907</v>
      </c>
      <c r="E78" s="1250" t="s">
        <v>4908</v>
      </c>
      <c r="F78" s="1338" t="s">
        <v>3974</v>
      </c>
      <c r="G78" s="2020"/>
      <c r="H78" s="58"/>
      <c r="I78" s="159"/>
    </row>
    <row r="79" spans="1:9" s="15" customFormat="1">
      <c r="A79" s="2023" t="s">
        <v>4881</v>
      </c>
      <c r="B79" s="2043" t="s">
        <v>273</v>
      </c>
      <c r="C79" s="1340" t="s">
        <v>4835</v>
      </c>
      <c r="D79" s="35" t="s">
        <v>4907</v>
      </c>
      <c r="E79" s="1250" t="s">
        <v>4908</v>
      </c>
      <c r="F79" s="1338" t="s">
        <v>3974</v>
      </c>
      <c r="G79" s="2020"/>
      <c r="H79" s="58"/>
      <c r="I79" s="159"/>
    </row>
    <row r="80" spans="1:9" s="15" customFormat="1">
      <c r="A80" s="2023" t="s">
        <v>4881</v>
      </c>
      <c r="B80" s="2043" t="s">
        <v>274</v>
      </c>
      <c r="C80" s="1340" t="s">
        <v>4835</v>
      </c>
      <c r="D80" s="35" t="s">
        <v>4907</v>
      </c>
      <c r="E80" s="1250" t="s">
        <v>4908</v>
      </c>
      <c r="F80" s="1338" t="s">
        <v>3974</v>
      </c>
      <c r="G80" s="2020"/>
      <c r="H80" s="58"/>
      <c r="I80" s="159"/>
    </row>
    <row r="81" spans="1:9" s="15" customFormat="1">
      <c r="A81" s="2023" t="s">
        <v>4881</v>
      </c>
      <c r="B81" s="2043" t="s">
        <v>4696</v>
      </c>
      <c r="C81" s="1340" t="s">
        <v>4835</v>
      </c>
      <c r="D81" s="35" t="s">
        <v>4907</v>
      </c>
      <c r="E81" s="1250" t="s">
        <v>4908</v>
      </c>
      <c r="F81" s="1338" t="s">
        <v>3974</v>
      </c>
      <c r="G81" s="2020"/>
      <c r="H81" s="58"/>
      <c r="I81" s="159"/>
    </row>
    <row r="82" spans="1:9" s="15" customFormat="1">
      <c r="A82" s="2023" t="s">
        <v>4881</v>
      </c>
      <c r="B82" s="2043" t="s">
        <v>275</v>
      </c>
      <c r="C82" s="1340" t="s">
        <v>4835</v>
      </c>
      <c r="D82" s="35" t="s">
        <v>4907</v>
      </c>
      <c r="E82" s="1250" t="s">
        <v>4908</v>
      </c>
      <c r="F82" s="1338" t="s">
        <v>3974</v>
      </c>
      <c r="G82" s="2020"/>
      <c r="H82" s="58"/>
      <c r="I82" s="159"/>
    </row>
    <row r="83" spans="1:9" s="15" customFormat="1">
      <c r="A83" s="2023" t="s">
        <v>4881</v>
      </c>
      <c r="B83" s="2043" t="s">
        <v>276</v>
      </c>
      <c r="C83" s="1340" t="s">
        <v>4835</v>
      </c>
      <c r="D83" s="35" t="s">
        <v>4907</v>
      </c>
      <c r="E83" s="1250" t="s">
        <v>4908</v>
      </c>
      <c r="F83" s="1338" t="s">
        <v>3974</v>
      </c>
      <c r="G83" s="2020"/>
      <c r="H83" s="58"/>
      <c r="I83" s="159"/>
    </row>
    <row r="84" spans="1:9" s="15" customFormat="1">
      <c r="A84" s="2023" t="s">
        <v>4881</v>
      </c>
      <c r="B84" s="2043" t="s">
        <v>277</v>
      </c>
      <c r="C84" s="1340" t="s">
        <v>4835</v>
      </c>
      <c r="D84" s="35" t="s">
        <v>4907</v>
      </c>
      <c r="E84" s="1250" t="s">
        <v>4908</v>
      </c>
      <c r="F84" s="1338" t="s">
        <v>3974</v>
      </c>
      <c r="G84" s="2020"/>
      <c r="H84" s="58"/>
      <c r="I84" s="159"/>
    </row>
    <row r="85" spans="1:9" s="15" customFormat="1">
      <c r="A85" s="2023" t="s">
        <v>4881</v>
      </c>
      <c r="B85" s="2043" t="s">
        <v>278</v>
      </c>
      <c r="C85" s="1340" t="s">
        <v>4835</v>
      </c>
      <c r="D85" s="35" t="s">
        <v>4907</v>
      </c>
      <c r="E85" s="1250" t="s">
        <v>4908</v>
      </c>
      <c r="F85" s="1338" t="s">
        <v>3974</v>
      </c>
      <c r="G85" s="2020"/>
      <c r="H85" s="58"/>
      <c r="I85" s="159"/>
    </row>
    <row r="86" spans="1:9" s="15" customFormat="1">
      <c r="A86" s="2023" t="s">
        <v>4881</v>
      </c>
      <c r="B86" s="2043" t="s">
        <v>279</v>
      </c>
      <c r="C86" s="1340" t="s">
        <v>4835</v>
      </c>
      <c r="D86" s="35" t="s">
        <v>4907</v>
      </c>
      <c r="E86" s="1250" t="s">
        <v>4908</v>
      </c>
      <c r="F86" s="1338" t="s">
        <v>3974</v>
      </c>
      <c r="G86" s="2020"/>
      <c r="H86" s="58"/>
      <c r="I86" s="159"/>
    </row>
    <row r="87" spans="1:9" s="15" customFormat="1">
      <c r="A87" s="2023" t="s">
        <v>4881</v>
      </c>
      <c r="B87" s="2043" t="s">
        <v>280</v>
      </c>
      <c r="C87" s="1340" t="s">
        <v>4835</v>
      </c>
      <c r="D87" s="35" t="s">
        <v>4907</v>
      </c>
      <c r="E87" s="1250" t="s">
        <v>4908</v>
      </c>
      <c r="F87" s="1338" t="s">
        <v>3974</v>
      </c>
      <c r="G87" s="2020"/>
      <c r="H87" s="58"/>
      <c r="I87" s="159"/>
    </row>
    <row r="88" spans="1:9" s="15" customFormat="1">
      <c r="A88" s="2023" t="s">
        <v>4881</v>
      </c>
      <c r="B88" s="2043" t="s">
        <v>281</v>
      </c>
      <c r="C88" s="1340" t="s">
        <v>4835</v>
      </c>
      <c r="D88" s="35" t="s">
        <v>4907</v>
      </c>
      <c r="E88" s="1250" t="s">
        <v>4908</v>
      </c>
      <c r="F88" s="1338" t="s">
        <v>3974</v>
      </c>
      <c r="G88" s="2020"/>
      <c r="H88" s="58"/>
      <c r="I88" s="159"/>
    </row>
    <row r="89" spans="1:9" s="15" customFormat="1">
      <c r="A89" s="2023" t="s">
        <v>4881</v>
      </c>
      <c r="B89" s="2043" t="s">
        <v>282</v>
      </c>
      <c r="C89" s="1340" t="s">
        <v>4835</v>
      </c>
      <c r="D89" s="35" t="s">
        <v>4907</v>
      </c>
      <c r="E89" s="1250" t="s">
        <v>4908</v>
      </c>
      <c r="F89" s="1338" t="s">
        <v>3974</v>
      </c>
      <c r="G89" s="2020"/>
      <c r="H89" s="58"/>
      <c r="I89" s="159"/>
    </row>
    <row r="90" spans="1:9" s="15" customFormat="1">
      <c r="A90" s="2023" t="s">
        <v>4881</v>
      </c>
      <c r="B90" s="2043" t="s">
        <v>283</v>
      </c>
      <c r="C90" s="1340" t="s">
        <v>4835</v>
      </c>
      <c r="D90" s="35" t="s">
        <v>4907</v>
      </c>
      <c r="E90" s="1250" t="s">
        <v>4908</v>
      </c>
      <c r="F90" s="1338" t="s">
        <v>3974</v>
      </c>
      <c r="G90" s="2020"/>
      <c r="H90" s="58"/>
      <c r="I90" s="159"/>
    </row>
    <row r="91" spans="1:9" s="15" customFormat="1">
      <c r="A91" s="2023" t="s">
        <v>4881</v>
      </c>
      <c r="B91" s="2043" t="s">
        <v>284</v>
      </c>
      <c r="C91" s="1340" t="s">
        <v>4835</v>
      </c>
      <c r="D91" s="35" t="s">
        <v>4907</v>
      </c>
      <c r="E91" s="1250" t="s">
        <v>4908</v>
      </c>
      <c r="F91" s="1338" t="s">
        <v>3974</v>
      </c>
      <c r="G91" s="2020"/>
      <c r="H91" s="58"/>
      <c r="I91" s="159"/>
    </row>
    <row r="92" spans="1:9" s="15" customFormat="1">
      <c r="A92" s="2023" t="s">
        <v>4881</v>
      </c>
      <c r="B92" s="2043" t="s">
        <v>285</v>
      </c>
      <c r="C92" s="1340" t="s">
        <v>4835</v>
      </c>
      <c r="D92" s="35" t="s">
        <v>4907</v>
      </c>
      <c r="E92" s="1250" t="s">
        <v>4908</v>
      </c>
      <c r="F92" s="1338" t="s">
        <v>3974</v>
      </c>
      <c r="G92" s="2020"/>
      <c r="H92" s="58"/>
      <c r="I92" s="159"/>
    </row>
    <row r="93" spans="1:9" s="15" customFormat="1">
      <c r="A93" s="2023" t="s">
        <v>4881</v>
      </c>
      <c r="B93" s="2043" t="s">
        <v>286</v>
      </c>
      <c r="C93" s="1340" t="s">
        <v>4835</v>
      </c>
      <c r="D93" s="35" t="s">
        <v>4907</v>
      </c>
      <c r="E93" s="1250" t="s">
        <v>4908</v>
      </c>
      <c r="F93" s="1338" t="s">
        <v>3974</v>
      </c>
      <c r="G93" s="2020"/>
      <c r="H93" s="58"/>
      <c r="I93" s="159"/>
    </row>
    <row r="94" spans="1:9" s="15" customFormat="1">
      <c r="A94" s="2023" t="s">
        <v>4881</v>
      </c>
      <c r="B94" s="2043" t="s">
        <v>287</v>
      </c>
      <c r="C94" s="1340" t="s">
        <v>4835</v>
      </c>
      <c r="D94" s="35" t="s">
        <v>4907</v>
      </c>
      <c r="E94" s="1250" t="s">
        <v>4908</v>
      </c>
      <c r="F94" s="1338" t="s">
        <v>3974</v>
      </c>
      <c r="G94" s="2020"/>
      <c r="H94" s="58"/>
      <c r="I94" s="159"/>
    </row>
    <row r="95" spans="1:9" s="15" customFormat="1">
      <c r="A95" s="2023" t="s">
        <v>4881</v>
      </c>
      <c r="B95" s="2043" t="s">
        <v>288</v>
      </c>
      <c r="C95" s="1340" t="s">
        <v>4835</v>
      </c>
      <c r="D95" s="35" t="s">
        <v>4907</v>
      </c>
      <c r="E95" s="1250" t="s">
        <v>4908</v>
      </c>
      <c r="F95" s="1338" t="s">
        <v>3974</v>
      </c>
      <c r="G95" s="2020"/>
      <c r="H95" s="58"/>
      <c r="I95" s="159"/>
    </row>
    <row r="96" spans="1:9" s="15" customFormat="1">
      <c r="A96" s="2023" t="s">
        <v>4881</v>
      </c>
      <c r="B96" s="2043" t="s">
        <v>289</v>
      </c>
      <c r="C96" s="1340" t="s">
        <v>4835</v>
      </c>
      <c r="D96" s="35" t="s">
        <v>4907</v>
      </c>
      <c r="E96" s="1250" t="s">
        <v>4908</v>
      </c>
      <c r="F96" s="1338" t="s">
        <v>3974</v>
      </c>
      <c r="G96" s="2020"/>
      <c r="H96" s="58"/>
      <c r="I96" s="159"/>
    </row>
    <row r="97" spans="1:9" s="15" customFormat="1">
      <c r="A97" s="2023" t="s">
        <v>4881</v>
      </c>
      <c r="B97" s="2043" t="s">
        <v>290</v>
      </c>
      <c r="C97" s="1340" t="s">
        <v>4835</v>
      </c>
      <c r="D97" s="35" t="s">
        <v>4907</v>
      </c>
      <c r="E97" s="1250" t="s">
        <v>4908</v>
      </c>
      <c r="F97" s="1338" t="s">
        <v>3974</v>
      </c>
      <c r="G97" s="2020"/>
      <c r="H97" s="58"/>
      <c r="I97" s="159"/>
    </row>
    <row r="98" spans="1:9" s="15" customFormat="1">
      <c r="A98" s="2023" t="s">
        <v>4881</v>
      </c>
      <c r="B98" s="2043" t="s">
        <v>291</v>
      </c>
      <c r="C98" s="1340" t="s">
        <v>4835</v>
      </c>
      <c r="D98" s="35" t="s">
        <v>4907</v>
      </c>
      <c r="E98" s="1250" t="s">
        <v>4908</v>
      </c>
      <c r="F98" s="1338" t="s">
        <v>3974</v>
      </c>
      <c r="G98" s="2020"/>
      <c r="H98" s="58"/>
      <c r="I98" s="159"/>
    </row>
    <row r="99" spans="1:9" s="15" customFormat="1">
      <c r="A99" s="2023" t="s">
        <v>4881</v>
      </c>
      <c r="B99" s="2043" t="s">
        <v>292</v>
      </c>
      <c r="C99" s="1340" t="s">
        <v>4835</v>
      </c>
      <c r="D99" s="35" t="s">
        <v>4907</v>
      </c>
      <c r="E99" s="1250" t="s">
        <v>4908</v>
      </c>
      <c r="F99" s="1338" t="s">
        <v>3974</v>
      </c>
      <c r="G99" s="2020"/>
      <c r="H99" s="58"/>
      <c r="I99" s="159"/>
    </row>
    <row r="100" spans="1:9" s="15" customFormat="1">
      <c r="A100" s="2023" t="s">
        <v>4881</v>
      </c>
      <c r="B100" s="2043" t="s">
        <v>2116</v>
      </c>
      <c r="C100" s="1340" t="s">
        <v>4835</v>
      </c>
      <c r="D100" s="35" t="s">
        <v>4907</v>
      </c>
      <c r="E100" s="1250" t="s">
        <v>4908</v>
      </c>
      <c r="F100" s="1338" t="s">
        <v>3974</v>
      </c>
      <c r="G100" s="2020"/>
      <c r="H100" s="58"/>
      <c r="I100" s="159"/>
    </row>
    <row r="101" spans="1:9" s="15" customFormat="1">
      <c r="A101" s="2023" t="s">
        <v>4881</v>
      </c>
      <c r="B101" s="2043" t="s">
        <v>293</v>
      </c>
      <c r="C101" s="1340" t="s">
        <v>4835</v>
      </c>
      <c r="D101" s="35" t="s">
        <v>4907</v>
      </c>
      <c r="E101" s="1250" t="s">
        <v>4908</v>
      </c>
      <c r="F101" s="1338" t="s">
        <v>3974</v>
      </c>
      <c r="G101" s="2020"/>
      <c r="H101" s="58"/>
      <c r="I101" s="159"/>
    </row>
    <row r="102" spans="1:9" s="15" customFormat="1">
      <c r="A102" s="2023" t="s">
        <v>4881</v>
      </c>
      <c r="B102" s="2043" t="s">
        <v>294</v>
      </c>
      <c r="C102" s="1340" t="s">
        <v>4835</v>
      </c>
      <c r="D102" s="35" t="s">
        <v>4907</v>
      </c>
      <c r="E102" s="1250" t="s">
        <v>4908</v>
      </c>
      <c r="F102" s="1338" t="s">
        <v>3974</v>
      </c>
      <c r="G102" s="2020"/>
      <c r="H102" s="58"/>
      <c r="I102" s="159"/>
    </row>
    <row r="103" spans="1:9" s="15" customFormat="1">
      <c r="A103" s="2023" t="s">
        <v>4881</v>
      </c>
      <c r="B103" s="2043" t="s">
        <v>295</v>
      </c>
      <c r="C103" s="1340" t="s">
        <v>4835</v>
      </c>
      <c r="D103" s="35" t="s">
        <v>4907</v>
      </c>
      <c r="E103" s="1250" t="s">
        <v>4908</v>
      </c>
      <c r="F103" s="1338" t="s">
        <v>3974</v>
      </c>
      <c r="G103" s="2020"/>
      <c r="H103" s="58"/>
      <c r="I103" s="159"/>
    </row>
    <row r="104" spans="1:9" s="15" customFormat="1">
      <c r="A104" s="2023" t="s">
        <v>4881</v>
      </c>
      <c r="B104" s="2043" t="s">
        <v>296</v>
      </c>
      <c r="C104" s="1340" t="s">
        <v>4835</v>
      </c>
      <c r="D104" s="35" t="s">
        <v>4907</v>
      </c>
      <c r="E104" s="1250" t="s">
        <v>4908</v>
      </c>
      <c r="F104" s="1338" t="s">
        <v>3974</v>
      </c>
      <c r="G104" s="2020"/>
      <c r="H104" s="58"/>
      <c r="I104" s="159"/>
    </row>
    <row r="105" spans="1:9" s="15" customFormat="1">
      <c r="A105" s="2023" t="s">
        <v>4881</v>
      </c>
      <c r="B105" s="2043" t="s">
        <v>297</v>
      </c>
      <c r="C105" s="1340" t="s">
        <v>4835</v>
      </c>
      <c r="D105" s="35" t="s">
        <v>4907</v>
      </c>
      <c r="E105" s="1250" t="s">
        <v>4908</v>
      </c>
      <c r="F105" s="1338" t="s">
        <v>3974</v>
      </c>
      <c r="G105" s="2020"/>
      <c r="H105" s="58"/>
      <c r="I105" s="159"/>
    </row>
    <row r="106" spans="1:9" s="15" customFormat="1">
      <c r="A106" s="2023" t="s">
        <v>4881</v>
      </c>
      <c r="B106" s="2043" t="s">
        <v>351</v>
      </c>
      <c r="C106" s="1340" t="s">
        <v>4835</v>
      </c>
      <c r="D106" s="35" t="s">
        <v>4907</v>
      </c>
      <c r="E106" s="1250" t="s">
        <v>4908</v>
      </c>
      <c r="F106" s="1338" t="s">
        <v>3974</v>
      </c>
      <c r="G106" s="2020"/>
      <c r="H106" s="58"/>
      <c r="I106" s="159"/>
    </row>
    <row r="107" spans="1:9" s="15" customFormat="1">
      <c r="A107" s="2023" t="s">
        <v>4881</v>
      </c>
      <c r="B107" s="2043" t="s">
        <v>352</v>
      </c>
      <c r="C107" s="1340" t="s">
        <v>4835</v>
      </c>
      <c r="D107" s="35" t="s">
        <v>4907</v>
      </c>
      <c r="E107" s="1250" t="s">
        <v>4908</v>
      </c>
      <c r="F107" s="1338" t="s">
        <v>3974</v>
      </c>
      <c r="G107" s="2020"/>
      <c r="H107" s="58"/>
      <c r="I107" s="159"/>
    </row>
    <row r="108" spans="1:9" s="15" customFormat="1">
      <c r="A108" s="2023" t="s">
        <v>4881</v>
      </c>
      <c r="B108" s="2043" t="s">
        <v>353</v>
      </c>
      <c r="C108" s="1340" t="s">
        <v>4835</v>
      </c>
      <c r="D108" s="35" t="s">
        <v>4907</v>
      </c>
      <c r="E108" s="1250" t="s">
        <v>4908</v>
      </c>
      <c r="F108" s="1338" t="s">
        <v>3974</v>
      </c>
      <c r="G108" s="2020"/>
      <c r="H108" s="58"/>
      <c r="I108" s="159"/>
    </row>
    <row r="109" spans="1:9" s="15" customFormat="1">
      <c r="A109" s="2023" t="s">
        <v>4881</v>
      </c>
      <c r="B109" s="2043" t="s">
        <v>298</v>
      </c>
      <c r="C109" s="1340" t="s">
        <v>4835</v>
      </c>
      <c r="D109" s="35" t="s">
        <v>4907</v>
      </c>
      <c r="E109" s="1250" t="s">
        <v>4908</v>
      </c>
      <c r="F109" s="1338" t="s">
        <v>3974</v>
      </c>
      <c r="G109" s="2020"/>
      <c r="H109" s="58"/>
      <c r="I109" s="159"/>
    </row>
    <row r="110" spans="1:9" s="15" customFormat="1">
      <c r="A110" s="2023" t="s">
        <v>4881</v>
      </c>
      <c r="B110" s="2043" t="s">
        <v>299</v>
      </c>
      <c r="C110" s="1340" t="s">
        <v>4835</v>
      </c>
      <c r="D110" s="35" t="s">
        <v>4907</v>
      </c>
      <c r="E110" s="1250" t="s">
        <v>4908</v>
      </c>
      <c r="F110" s="1338" t="s">
        <v>3974</v>
      </c>
      <c r="G110" s="2020"/>
      <c r="H110" s="58"/>
      <c r="I110" s="159"/>
    </row>
    <row r="111" spans="1:9" s="15" customFormat="1">
      <c r="A111" s="2023" t="s">
        <v>4881</v>
      </c>
      <c r="B111" s="2043" t="s">
        <v>300</v>
      </c>
      <c r="C111" s="1340" t="s">
        <v>4835</v>
      </c>
      <c r="D111" s="35" t="s">
        <v>4907</v>
      </c>
      <c r="E111" s="1250" t="s">
        <v>4908</v>
      </c>
      <c r="F111" s="1338" t="s">
        <v>3974</v>
      </c>
      <c r="G111" s="2020"/>
      <c r="H111" s="58"/>
      <c r="I111" s="159"/>
    </row>
    <row r="112" spans="1:9" s="15" customFormat="1">
      <c r="A112" s="2023" t="s">
        <v>4881</v>
      </c>
      <c r="B112" s="2043" t="s">
        <v>301</v>
      </c>
      <c r="C112" s="1340" t="s">
        <v>4835</v>
      </c>
      <c r="D112" s="35" t="s">
        <v>4907</v>
      </c>
      <c r="E112" s="1250" t="s">
        <v>4908</v>
      </c>
      <c r="F112" s="1338" t="s">
        <v>3974</v>
      </c>
      <c r="G112" s="2020"/>
      <c r="H112" s="58"/>
      <c r="I112" s="159"/>
    </row>
    <row r="113" spans="1:9" s="15" customFormat="1">
      <c r="A113" s="2023" t="s">
        <v>4881</v>
      </c>
      <c r="B113" s="2043" t="s">
        <v>2117</v>
      </c>
      <c r="C113" s="1340" t="s">
        <v>4835</v>
      </c>
      <c r="D113" s="35" t="s">
        <v>4907</v>
      </c>
      <c r="E113" s="1250" t="s">
        <v>4908</v>
      </c>
      <c r="F113" s="1338" t="s">
        <v>3974</v>
      </c>
      <c r="G113" s="2020"/>
      <c r="H113" s="58"/>
      <c r="I113" s="159"/>
    </row>
    <row r="114" spans="1:9" s="15" customFormat="1">
      <c r="A114" s="2023" t="s">
        <v>4881</v>
      </c>
      <c r="B114" s="2043" t="s">
        <v>302</v>
      </c>
      <c r="C114" s="1340" t="s">
        <v>4835</v>
      </c>
      <c r="D114" s="35" t="s">
        <v>4907</v>
      </c>
      <c r="E114" s="1250" t="s">
        <v>4908</v>
      </c>
      <c r="F114" s="1338" t="s">
        <v>3974</v>
      </c>
      <c r="G114" s="2020"/>
      <c r="H114" s="58"/>
      <c r="I114" s="159"/>
    </row>
    <row r="115" spans="1:9" s="15" customFormat="1">
      <c r="A115" s="2023" t="s">
        <v>4881</v>
      </c>
      <c r="B115" s="2043" t="s">
        <v>303</v>
      </c>
      <c r="C115" s="1340" t="s">
        <v>4835</v>
      </c>
      <c r="D115" s="35" t="s">
        <v>4907</v>
      </c>
      <c r="E115" s="1250" t="s">
        <v>4908</v>
      </c>
      <c r="F115" s="1338" t="s">
        <v>3974</v>
      </c>
      <c r="G115" s="2020"/>
      <c r="H115" s="58"/>
      <c r="I115" s="159"/>
    </row>
    <row r="116" spans="1:9" s="15" customFormat="1">
      <c r="A116" s="2023" t="s">
        <v>4881</v>
      </c>
      <c r="B116" s="2043" t="s">
        <v>304</v>
      </c>
      <c r="C116" s="1340" t="s">
        <v>4835</v>
      </c>
      <c r="D116" s="35" t="s">
        <v>4907</v>
      </c>
      <c r="E116" s="1250" t="s">
        <v>4908</v>
      </c>
      <c r="F116" s="1338" t="s">
        <v>3974</v>
      </c>
      <c r="G116" s="2020"/>
      <c r="H116" s="58"/>
      <c r="I116" s="159"/>
    </row>
    <row r="117" spans="1:9" s="15" customFormat="1">
      <c r="A117" s="2023" t="s">
        <v>4881</v>
      </c>
      <c r="B117" s="2043" t="s">
        <v>305</v>
      </c>
      <c r="C117" s="1340" t="s">
        <v>4835</v>
      </c>
      <c r="D117" s="35" t="s">
        <v>4907</v>
      </c>
      <c r="E117" s="1250" t="s">
        <v>4908</v>
      </c>
      <c r="F117" s="1338" t="s">
        <v>3974</v>
      </c>
      <c r="G117" s="2020"/>
      <c r="H117" s="58"/>
      <c r="I117" s="159"/>
    </row>
    <row r="118" spans="1:9" s="15" customFormat="1">
      <c r="A118" s="2023" t="s">
        <v>4881</v>
      </c>
      <c r="B118" s="2043" t="s">
        <v>306</v>
      </c>
      <c r="C118" s="1340" t="s">
        <v>4835</v>
      </c>
      <c r="D118" s="35" t="s">
        <v>4907</v>
      </c>
      <c r="E118" s="1250" t="s">
        <v>4908</v>
      </c>
      <c r="F118" s="1338" t="s">
        <v>3974</v>
      </c>
      <c r="G118" s="2020"/>
      <c r="H118" s="58"/>
      <c r="I118" s="159"/>
    </row>
    <row r="119" spans="1:9" s="15" customFormat="1">
      <c r="A119" s="2023" t="s">
        <v>4881</v>
      </c>
      <c r="B119" s="2043" t="s">
        <v>307</v>
      </c>
      <c r="C119" s="1340" t="s">
        <v>4835</v>
      </c>
      <c r="D119" s="35" t="s">
        <v>4907</v>
      </c>
      <c r="E119" s="1250" t="s">
        <v>4908</v>
      </c>
      <c r="F119" s="1338" t="s">
        <v>3974</v>
      </c>
      <c r="G119" s="2020"/>
      <c r="H119" s="58"/>
      <c r="I119" s="159"/>
    </row>
    <row r="120" spans="1:9" s="15" customFormat="1">
      <c r="A120" s="2023" t="s">
        <v>4881</v>
      </c>
      <c r="B120" s="2043" t="s">
        <v>308</v>
      </c>
      <c r="C120" s="1340" t="s">
        <v>4835</v>
      </c>
      <c r="D120" s="35" t="s">
        <v>4907</v>
      </c>
      <c r="E120" s="1250" t="s">
        <v>4908</v>
      </c>
      <c r="F120" s="1338" t="s">
        <v>3974</v>
      </c>
      <c r="G120" s="2020"/>
      <c r="H120" s="58"/>
      <c r="I120" s="159"/>
    </row>
    <row r="121" spans="1:9" s="15" customFormat="1">
      <c r="A121" s="2023" t="s">
        <v>4881</v>
      </c>
      <c r="B121" s="2043" t="s">
        <v>354</v>
      </c>
      <c r="C121" s="1340" t="s">
        <v>4835</v>
      </c>
      <c r="D121" s="35" t="s">
        <v>4907</v>
      </c>
      <c r="E121" s="1250" t="s">
        <v>4908</v>
      </c>
      <c r="F121" s="1338" t="s">
        <v>3974</v>
      </c>
      <c r="G121" s="2020"/>
      <c r="H121" s="58"/>
      <c r="I121" s="159"/>
    </row>
    <row r="122" spans="1:9" s="15" customFormat="1">
      <c r="A122" s="2023" t="s">
        <v>4881</v>
      </c>
      <c r="B122" s="2043" t="s">
        <v>355</v>
      </c>
      <c r="C122" s="1340" t="s">
        <v>4835</v>
      </c>
      <c r="D122" s="35" t="s">
        <v>4907</v>
      </c>
      <c r="E122" s="1250" t="s">
        <v>4908</v>
      </c>
      <c r="F122" s="1338" t="s">
        <v>3974</v>
      </c>
      <c r="G122" s="2020"/>
      <c r="H122" s="58"/>
      <c r="I122" s="159"/>
    </row>
    <row r="123" spans="1:9" s="15" customFormat="1">
      <c r="A123" s="2023" t="s">
        <v>4881</v>
      </c>
      <c r="B123" s="2043" t="s">
        <v>4705</v>
      </c>
      <c r="C123" s="1340" t="s">
        <v>4835</v>
      </c>
      <c r="D123" s="35" t="s">
        <v>4907</v>
      </c>
      <c r="E123" s="1250" t="s">
        <v>4908</v>
      </c>
      <c r="F123" s="1338" t="s">
        <v>3974</v>
      </c>
      <c r="G123" s="2020"/>
      <c r="H123" s="58"/>
      <c r="I123" s="159"/>
    </row>
    <row r="124" spans="1:9" s="15" customFormat="1">
      <c r="A124" s="2023" t="s">
        <v>4881</v>
      </c>
      <c r="B124" s="2043" t="s">
        <v>4706</v>
      </c>
      <c r="C124" s="1340" t="s">
        <v>4835</v>
      </c>
      <c r="D124" s="35" t="s">
        <v>4907</v>
      </c>
      <c r="E124" s="1250" t="s">
        <v>4908</v>
      </c>
      <c r="F124" s="1338" t="s">
        <v>3974</v>
      </c>
      <c r="G124" s="2020"/>
      <c r="H124" s="58"/>
      <c r="I124" s="159"/>
    </row>
    <row r="125" spans="1:9" s="15" customFormat="1">
      <c r="A125" s="2023" t="s">
        <v>4881</v>
      </c>
      <c r="B125" s="2043" t="s">
        <v>4708</v>
      </c>
      <c r="C125" s="1340" t="s">
        <v>4835</v>
      </c>
      <c r="D125" s="35" t="s">
        <v>4907</v>
      </c>
      <c r="E125" s="1250" t="s">
        <v>4908</v>
      </c>
      <c r="F125" s="1338" t="s">
        <v>3974</v>
      </c>
      <c r="G125" s="2020"/>
      <c r="H125" s="58"/>
      <c r="I125" s="159"/>
    </row>
    <row r="126" spans="1:9" s="15" customFormat="1">
      <c r="A126" s="2023" t="s">
        <v>4881</v>
      </c>
      <c r="B126" s="2043" t="s">
        <v>4709</v>
      </c>
      <c r="C126" s="1340" t="s">
        <v>4835</v>
      </c>
      <c r="D126" s="35" t="s">
        <v>4907</v>
      </c>
      <c r="E126" s="1250" t="s">
        <v>4908</v>
      </c>
      <c r="F126" s="1338" t="s">
        <v>3974</v>
      </c>
      <c r="G126" s="2020"/>
      <c r="H126" s="58"/>
      <c r="I126" s="159"/>
    </row>
    <row r="127" spans="1:9" s="15" customFormat="1">
      <c r="A127" s="2023" t="s">
        <v>4881</v>
      </c>
      <c r="B127" s="2043" t="s">
        <v>4711</v>
      </c>
      <c r="C127" s="1340" t="s">
        <v>4835</v>
      </c>
      <c r="D127" s="35" t="s">
        <v>4907</v>
      </c>
      <c r="E127" s="1250" t="s">
        <v>4908</v>
      </c>
      <c r="F127" s="1338" t="s">
        <v>3974</v>
      </c>
      <c r="G127" s="2020"/>
      <c r="H127" s="58"/>
      <c r="I127" s="159"/>
    </row>
    <row r="128" spans="1:9" s="15" customFormat="1">
      <c r="A128" s="2023" t="s">
        <v>4881</v>
      </c>
      <c r="B128" s="2043" t="s">
        <v>4712</v>
      </c>
      <c r="C128" s="1340" t="s">
        <v>4835</v>
      </c>
      <c r="D128" s="35" t="s">
        <v>4907</v>
      </c>
      <c r="E128" s="1250" t="s">
        <v>4908</v>
      </c>
      <c r="F128" s="1338" t="s">
        <v>3974</v>
      </c>
      <c r="G128" s="2020"/>
      <c r="H128" s="58"/>
      <c r="I128" s="159"/>
    </row>
    <row r="129" spans="1:9" s="15" customFormat="1">
      <c r="A129" s="2023" t="s">
        <v>4881</v>
      </c>
      <c r="B129" s="2043" t="s">
        <v>4713</v>
      </c>
      <c r="C129" s="1340" t="s">
        <v>4835</v>
      </c>
      <c r="D129" s="35" t="s">
        <v>4907</v>
      </c>
      <c r="E129" s="1250" t="s">
        <v>4908</v>
      </c>
      <c r="F129" s="1338" t="s">
        <v>3974</v>
      </c>
      <c r="G129" s="2020"/>
      <c r="H129" s="58"/>
      <c r="I129" s="159"/>
    </row>
    <row r="130" spans="1:9" s="15" customFormat="1">
      <c r="A130" s="2023" t="s">
        <v>4881</v>
      </c>
      <c r="B130" s="2043" t="s">
        <v>4714</v>
      </c>
      <c r="C130" s="1340" t="s">
        <v>4835</v>
      </c>
      <c r="D130" s="35" t="s">
        <v>4907</v>
      </c>
      <c r="E130" s="1250" t="s">
        <v>4908</v>
      </c>
      <c r="F130" s="1338" t="s">
        <v>3974</v>
      </c>
      <c r="G130" s="2020"/>
      <c r="H130" s="58"/>
      <c r="I130" s="159"/>
    </row>
    <row r="131" spans="1:9" s="15" customFormat="1">
      <c r="A131" s="2023" t="s">
        <v>4881</v>
      </c>
      <c r="B131" s="2043" t="s">
        <v>309</v>
      </c>
      <c r="C131" s="1340" t="s">
        <v>4835</v>
      </c>
      <c r="D131" s="35" t="s">
        <v>4907</v>
      </c>
      <c r="E131" s="1250" t="s">
        <v>4908</v>
      </c>
      <c r="F131" s="1338" t="s">
        <v>3974</v>
      </c>
      <c r="G131" s="2020"/>
      <c r="H131" s="58"/>
      <c r="I131" s="159"/>
    </row>
    <row r="132" spans="1:9" s="15" customFormat="1">
      <c r="A132" s="2023" t="s">
        <v>4881</v>
      </c>
      <c r="B132" s="2043" t="s">
        <v>310</v>
      </c>
      <c r="C132" s="1340" t="s">
        <v>4835</v>
      </c>
      <c r="D132" s="35" t="s">
        <v>4907</v>
      </c>
      <c r="E132" s="1250" t="s">
        <v>4908</v>
      </c>
      <c r="F132" s="1338" t="s">
        <v>3974</v>
      </c>
      <c r="G132" s="2020"/>
      <c r="H132" s="58"/>
      <c r="I132" s="159"/>
    </row>
    <row r="133" spans="1:9" s="15" customFormat="1">
      <c r="A133" s="2023" t="s">
        <v>4881</v>
      </c>
      <c r="B133" s="2043" t="s">
        <v>311</v>
      </c>
      <c r="C133" s="1340" t="s">
        <v>4835</v>
      </c>
      <c r="D133" s="35" t="s">
        <v>4907</v>
      </c>
      <c r="E133" s="1250" t="s">
        <v>4908</v>
      </c>
      <c r="F133" s="1338" t="s">
        <v>3974</v>
      </c>
      <c r="G133" s="2020"/>
      <c r="H133" s="58"/>
      <c r="I133" s="159"/>
    </row>
    <row r="134" spans="1:9" s="15" customFormat="1">
      <c r="A134" s="2023" t="s">
        <v>4881</v>
      </c>
      <c r="B134" s="2043" t="s">
        <v>312</v>
      </c>
      <c r="C134" s="1340" t="s">
        <v>4835</v>
      </c>
      <c r="D134" s="35" t="s">
        <v>4907</v>
      </c>
      <c r="E134" s="1250" t="s">
        <v>4908</v>
      </c>
      <c r="F134" s="1338" t="s">
        <v>3974</v>
      </c>
      <c r="G134" s="2020"/>
      <c r="H134" s="58"/>
      <c r="I134" s="159"/>
    </row>
    <row r="135" spans="1:9" s="15" customFormat="1">
      <c r="A135" s="2023" t="s">
        <v>4881</v>
      </c>
      <c r="B135" s="2043" t="s">
        <v>313</v>
      </c>
      <c r="C135" s="1340" t="s">
        <v>4835</v>
      </c>
      <c r="D135" s="35" t="s">
        <v>4907</v>
      </c>
      <c r="E135" s="1250" t="s">
        <v>4908</v>
      </c>
      <c r="F135" s="1338" t="s">
        <v>3974</v>
      </c>
      <c r="G135" s="2020"/>
      <c r="H135" s="58"/>
      <c r="I135" s="159"/>
    </row>
    <row r="136" spans="1:9" s="15" customFormat="1">
      <c r="A136" s="2023" t="s">
        <v>4881</v>
      </c>
      <c r="B136" s="2043" t="s">
        <v>314</v>
      </c>
      <c r="C136" s="1340" t="s">
        <v>4835</v>
      </c>
      <c r="D136" s="35" t="s">
        <v>4907</v>
      </c>
      <c r="E136" s="1250" t="s">
        <v>4908</v>
      </c>
      <c r="F136" s="1338" t="s">
        <v>3974</v>
      </c>
      <c r="G136" s="2020"/>
      <c r="H136" s="58"/>
      <c r="I136" s="159"/>
    </row>
    <row r="137" spans="1:9" s="15" customFormat="1">
      <c r="A137" s="2023" t="s">
        <v>4881</v>
      </c>
      <c r="B137" s="2043" t="s">
        <v>315</v>
      </c>
      <c r="C137" s="1340" t="s">
        <v>4835</v>
      </c>
      <c r="D137" s="35" t="s">
        <v>4907</v>
      </c>
      <c r="E137" s="1250" t="s">
        <v>4908</v>
      </c>
      <c r="F137" s="1338" t="s">
        <v>3974</v>
      </c>
      <c r="G137" s="2020"/>
      <c r="H137" s="58"/>
      <c r="I137" s="159"/>
    </row>
    <row r="138" spans="1:9" s="15" customFormat="1">
      <c r="A138" s="2023" t="s">
        <v>4881</v>
      </c>
      <c r="B138" s="2043" t="s">
        <v>316</v>
      </c>
      <c r="C138" s="1340" t="s">
        <v>4835</v>
      </c>
      <c r="D138" s="35" t="s">
        <v>4907</v>
      </c>
      <c r="E138" s="1250" t="s">
        <v>4908</v>
      </c>
      <c r="F138" s="1338" t="s">
        <v>3974</v>
      </c>
      <c r="G138" s="2020"/>
      <c r="H138" s="58"/>
      <c r="I138" s="159"/>
    </row>
    <row r="139" spans="1:9" s="15" customFormat="1">
      <c r="A139" s="2023" t="s">
        <v>4881</v>
      </c>
      <c r="B139" s="2043" t="s">
        <v>317</v>
      </c>
      <c r="C139" s="1340" t="s">
        <v>4835</v>
      </c>
      <c r="D139" s="35" t="s">
        <v>4907</v>
      </c>
      <c r="E139" s="1250" t="s">
        <v>4908</v>
      </c>
      <c r="F139" s="1338" t="s">
        <v>3974</v>
      </c>
      <c r="G139" s="2020"/>
      <c r="H139" s="58"/>
      <c r="I139" s="159"/>
    </row>
    <row r="140" spans="1:9" s="15" customFormat="1">
      <c r="A140" s="2023" t="s">
        <v>4881</v>
      </c>
      <c r="B140" s="2043" t="s">
        <v>4719</v>
      </c>
      <c r="C140" s="1340" t="s">
        <v>4835</v>
      </c>
      <c r="D140" s="35" t="s">
        <v>4907</v>
      </c>
      <c r="E140" s="1250" t="s">
        <v>4908</v>
      </c>
      <c r="F140" s="1338" t="s">
        <v>3974</v>
      </c>
      <c r="G140" s="2020"/>
      <c r="H140" s="58"/>
      <c r="I140" s="159"/>
    </row>
    <row r="141" spans="1:9" s="15" customFormat="1">
      <c r="A141" s="2023" t="s">
        <v>4881</v>
      </c>
      <c r="B141" s="2043" t="s">
        <v>4721</v>
      </c>
      <c r="C141" s="1340" t="s">
        <v>4835</v>
      </c>
      <c r="D141" s="35" t="s">
        <v>4907</v>
      </c>
      <c r="E141" s="1250" t="s">
        <v>4908</v>
      </c>
      <c r="F141" s="1338" t="s">
        <v>3974</v>
      </c>
      <c r="G141" s="2020"/>
      <c r="H141" s="58"/>
      <c r="I141" s="159"/>
    </row>
    <row r="142" spans="1:9" s="15" customFormat="1">
      <c r="A142" s="2023" t="s">
        <v>4881</v>
      </c>
      <c r="B142" s="2043" t="s">
        <v>4722</v>
      </c>
      <c r="C142" s="1340" t="s">
        <v>4835</v>
      </c>
      <c r="D142" s="35" t="s">
        <v>4907</v>
      </c>
      <c r="E142" s="1250" t="s">
        <v>4908</v>
      </c>
      <c r="F142" s="1338" t="s">
        <v>3974</v>
      </c>
      <c r="G142" s="2020"/>
      <c r="H142" s="58"/>
      <c r="I142" s="159"/>
    </row>
    <row r="143" spans="1:9" s="15" customFormat="1">
      <c r="A143" s="2023" t="s">
        <v>4881</v>
      </c>
      <c r="B143" s="2043" t="s">
        <v>4723</v>
      </c>
      <c r="C143" s="1340" t="s">
        <v>4835</v>
      </c>
      <c r="D143" s="35" t="s">
        <v>4907</v>
      </c>
      <c r="E143" s="1250" t="s">
        <v>4908</v>
      </c>
      <c r="F143" s="1338" t="s">
        <v>3974</v>
      </c>
      <c r="G143" s="2020"/>
      <c r="H143" s="58"/>
      <c r="I143" s="159"/>
    </row>
    <row r="144" spans="1:9" s="15" customFormat="1">
      <c r="A144" s="2023" t="s">
        <v>4881</v>
      </c>
      <c r="B144" s="2043" t="s">
        <v>4725</v>
      </c>
      <c r="C144" s="1340" t="s">
        <v>4835</v>
      </c>
      <c r="D144" s="35" t="s">
        <v>4907</v>
      </c>
      <c r="E144" s="1250" t="s">
        <v>4908</v>
      </c>
      <c r="F144" s="1338" t="s">
        <v>3974</v>
      </c>
      <c r="G144" s="2020"/>
      <c r="H144" s="58"/>
      <c r="I144" s="159"/>
    </row>
    <row r="145" spans="1:9" s="15" customFormat="1">
      <c r="A145" s="2023" t="s">
        <v>4881</v>
      </c>
      <c r="B145" s="2043" t="s">
        <v>4727</v>
      </c>
      <c r="C145" s="1340" t="s">
        <v>4835</v>
      </c>
      <c r="D145" s="35" t="s">
        <v>4907</v>
      </c>
      <c r="E145" s="1250" t="s">
        <v>4908</v>
      </c>
      <c r="F145" s="1338" t="s">
        <v>3974</v>
      </c>
      <c r="G145" s="2020"/>
      <c r="H145" s="58"/>
      <c r="I145" s="159"/>
    </row>
    <row r="146" spans="1:9" s="15" customFormat="1">
      <c r="A146" s="2023" t="s">
        <v>4881</v>
      </c>
      <c r="B146" s="2043" t="s">
        <v>4728</v>
      </c>
      <c r="C146" s="1340" t="s">
        <v>4835</v>
      </c>
      <c r="D146" s="35" t="s">
        <v>4907</v>
      </c>
      <c r="E146" s="1250" t="s">
        <v>4908</v>
      </c>
      <c r="F146" s="1338" t="s">
        <v>3974</v>
      </c>
      <c r="G146" s="2020"/>
      <c r="H146" s="58"/>
      <c r="I146" s="159"/>
    </row>
    <row r="147" spans="1:9" s="15" customFormat="1">
      <c r="A147" s="2023" t="s">
        <v>4881</v>
      </c>
      <c r="B147" s="2043" t="s">
        <v>4729</v>
      </c>
      <c r="C147" s="1340" t="s">
        <v>4835</v>
      </c>
      <c r="D147" s="35" t="s">
        <v>4907</v>
      </c>
      <c r="E147" s="1250" t="s">
        <v>4908</v>
      </c>
      <c r="F147" s="1338" t="s">
        <v>3974</v>
      </c>
      <c r="G147" s="2020"/>
      <c r="H147" s="58"/>
      <c r="I147" s="159"/>
    </row>
    <row r="148" spans="1:9" s="15" customFormat="1">
      <c r="A148" s="2023" t="s">
        <v>4881</v>
      </c>
      <c r="B148" s="2043" t="s">
        <v>4731</v>
      </c>
      <c r="C148" s="1340" t="s">
        <v>4835</v>
      </c>
      <c r="D148" s="35" t="s">
        <v>4907</v>
      </c>
      <c r="E148" s="1250" t="s">
        <v>4908</v>
      </c>
      <c r="F148" s="1338" t="s">
        <v>3974</v>
      </c>
      <c r="G148" s="2020"/>
      <c r="H148" s="58"/>
      <c r="I148" s="159"/>
    </row>
    <row r="149" spans="1:9" s="15" customFormat="1">
      <c r="A149" s="2023" t="s">
        <v>4881</v>
      </c>
      <c r="B149" s="2043" t="s">
        <v>4732</v>
      </c>
      <c r="C149" s="1340" t="s">
        <v>4835</v>
      </c>
      <c r="D149" s="35" t="s">
        <v>4907</v>
      </c>
      <c r="E149" s="1250" t="s">
        <v>4908</v>
      </c>
      <c r="F149" s="1338" t="s">
        <v>3974</v>
      </c>
      <c r="G149" s="2020"/>
      <c r="H149" s="58"/>
      <c r="I149" s="242"/>
    </row>
    <row r="150" spans="1:9" s="15" customFormat="1">
      <c r="A150" s="2023" t="s">
        <v>4881</v>
      </c>
      <c r="B150" s="2043" t="s">
        <v>5019</v>
      </c>
      <c r="C150" s="1340" t="s">
        <v>4876</v>
      </c>
      <c r="D150" s="35" t="s">
        <v>4936</v>
      </c>
      <c r="E150" s="1250"/>
      <c r="F150" s="1338" t="s">
        <v>5050</v>
      </c>
      <c r="G150" s="2020"/>
      <c r="H150" s="58"/>
      <c r="I150" s="159"/>
    </row>
    <row r="151" spans="1:9" s="15" customFormat="1">
      <c r="A151" s="2023" t="s">
        <v>5034</v>
      </c>
      <c r="B151" s="2043" t="s">
        <v>3321</v>
      </c>
      <c r="C151" s="1340" t="s">
        <v>4835</v>
      </c>
      <c r="D151" s="35" t="s">
        <v>4924</v>
      </c>
      <c r="E151" s="1250"/>
      <c r="F151" s="1338" t="s">
        <v>3974</v>
      </c>
      <c r="G151" s="2020"/>
      <c r="H151" s="58"/>
      <c r="I151" s="159"/>
    </row>
    <row r="152" spans="1:9" s="15" customFormat="1" ht="110.25">
      <c r="A152" s="2023" t="s">
        <v>5034</v>
      </c>
      <c r="B152" s="2043" t="s">
        <v>5030</v>
      </c>
      <c r="C152" s="1340" t="s">
        <v>4835</v>
      </c>
      <c r="D152" s="35" t="s">
        <v>5036</v>
      </c>
      <c r="E152" s="1250" t="s">
        <v>5035</v>
      </c>
      <c r="F152" s="1338" t="s">
        <v>3974</v>
      </c>
      <c r="G152" s="2020"/>
      <c r="H152" s="58"/>
      <c r="I152" s="159"/>
    </row>
    <row r="153" spans="1:9" s="15" customFormat="1" ht="63">
      <c r="A153" s="2023" t="s">
        <v>5034</v>
      </c>
      <c r="B153" s="2043" t="s">
        <v>5031</v>
      </c>
      <c r="C153" s="1340" t="s">
        <v>4835</v>
      </c>
      <c r="D153" s="35" t="s">
        <v>5037</v>
      </c>
      <c r="E153" s="1250" t="s">
        <v>4918</v>
      </c>
      <c r="F153" s="1338" t="s">
        <v>3974</v>
      </c>
      <c r="G153" s="2020"/>
      <c r="H153" s="58"/>
      <c r="I153" s="159"/>
    </row>
    <row r="154" spans="1:9" s="15" customFormat="1">
      <c r="A154" s="2023" t="s">
        <v>4909</v>
      </c>
      <c r="B154" s="2043" t="s">
        <v>4028</v>
      </c>
      <c r="C154" s="1340" t="s">
        <v>4835</v>
      </c>
      <c r="D154" s="35" t="s">
        <v>4910</v>
      </c>
      <c r="E154" s="1250"/>
      <c r="F154" s="1338" t="s">
        <v>3974</v>
      </c>
      <c r="G154" s="2020"/>
      <c r="H154" s="58"/>
      <c r="I154" s="159"/>
    </row>
    <row r="155" spans="1:9" s="15" customFormat="1">
      <c r="A155" s="2023" t="s">
        <v>4909</v>
      </c>
      <c r="B155" s="2043" t="s">
        <v>4027</v>
      </c>
      <c r="C155" s="1340" t="s">
        <v>4835</v>
      </c>
      <c r="D155" s="35" t="s">
        <v>4911</v>
      </c>
      <c r="E155" s="1250"/>
      <c r="F155" s="1338" t="s">
        <v>3974</v>
      </c>
      <c r="G155" s="2020"/>
      <c r="H155" s="58"/>
      <c r="I155" s="159"/>
    </row>
    <row r="156" spans="1:9" s="15" customFormat="1">
      <c r="A156" s="2023" t="s">
        <v>4909</v>
      </c>
      <c r="B156" s="2043" t="s">
        <v>4029</v>
      </c>
      <c r="C156" s="1340" t="s">
        <v>4835</v>
      </c>
      <c r="D156" s="35" t="s">
        <v>4912</v>
      </c>
      <c r="E156" s="1250"/>
      <c r="F156" s="1338" t="s">
        <v>3974</v>
      </c>
      <c r="G156" s="2020"/>
      <c r="H156" s="58"/>
      <c r="I156" s="159"/>
    </row>
    <row r="157" spans="1:9" s="15" customFormat="1" ht="31.5">
      <c r="A157" s="2023" t="s">
        <v>4909</v>
      </c>
      <c r="B157" s="2043" t="s">
        <v>3938</v>
      </c>
      <c r="C157" s="1340" t="s">
        <v>4835</v>
      </c>
      <c r="D157" s="35" t="s">
        <v>4913</v>
      </c>
      <c r="E157" s="1250" t="s">
        <v>4914</v>
      </c>
      <c r="F157" s="1338" t="s">
        <v>3974</v>
      </c>
      <c r="G157" s="2020"/>
      <c r="H157" s="58"/>
      <c r="I157" s="159"/>
    </row>
    <row r="158" spans="1:9" s="2113" customFormat="1">
      <c r="A158" s="2106" t="s">
        <v>5044</v>
      </c>
      <c r="B158" s="2107" t="s">
        <v>5038</v>
      </c>
      <c r="C158" s="1941" t="s">
        <v>4835</v>
      </c>
      <c r="D158" s="2108" t="s">
        <v>5045</v>
      </c>
      <c r="E158" s="2109"/>
      <c r="F158" s="1959" t="s">
        <v>3974</v>
      </c>
      <c r="G158" s="2110"/>
      <c r="H158" s="2111"/>
      <c r="I158" s="2112"/>
    </row>
    <row r="159" spans="1:9" s="2113" customFormat="1" ht="110.25">
      <c r="A159" s="2106" t="s">
        <v>5044</v>
      </c>
      <c r="B159" s="2107" t="s">
        <v>4031</v>
      </c>
      <c r="C159" s="1941" t="s">
        <v>4835</v>
      </c>
      <c r="D159" s="2108" t="s">
        <v>4915</v>
      </c>
      <c r="E159" s="2109" t="s">
        <v>4916</v>
      </c>
      <c r="F159" s="1959" t="s">
        <v>3974</v>
      </c>
      <c r="G159" s="2110"/>
      <c r="H159" s="2111"/>
      <c r="I159" s="2112"/>
    </row>
    <row r="160" spans="1:9" s="2113" customFormat="1" ht="63">
      <c r="A160" s="2106" t="s">
        <v>5044</v>
      </c>
      <c r="B160" s="2107" t="s">
        <v>4033</v>
      </c>
      <c r="C160" s="1941" t="s">
        <v>4835</v>
      </c>
      <c r="D160" s="2108" t="s">
        <v>4917</v>
      </c>
      <c r="E160" s="2109" t="s">
        <v>4918</v>
      </c>
      <c r="F160" s="1959" t="s">
        <v>3974</v>
      </c>
      <c r="G160" s="2110"/>
      <c r="H160" s="2111"/>
      <c r="I160" s="2112"/>
    </row>
    <row r="161" spans="1:9" s="2113" customFormat="1" ht="78.75">
      <c r="A161" s="2106" t="s">
        <v>5044</v>
      </c>
      <c r="B161" s="2107" t="s">
        <v>4032</v>
      </c>
      <c r="C161" s="1941" t="s">
        <v>4835</v>
      </c>
      <c r="D161" s="2108" t="s">
        <v>4921</v>
      </c>
      <c r="E161" s="2109" t="s">
        <v>4922</v>
      </c>
      <c r="F161" s="1959" t="s">
        <v>3974</v>
      </c>
      <c r="G161" s="2110"/>
      <c r="H161" s="2111"/>
      <c r="I161" s="2112"/>
    </row>
    <row r="162" spans="1:9" s="2113" customFormat="1">
      <c r="A162" s="2106" t="s">
        <v>5044</v>
      </c>
      <c r="B162" s="2107" t="s">
        <v>4034</v>
      </c>
      <c r="C162" s="1941" t="s">
        <v>4835</v>
      </c>
      <c r="D162" s="2108" t="s">
        <v>4920</v>
      </c>
      <c r="E162" s="2109"/>
      <c r="F162" s="1959" t="s">
        <v>3974</v>
      </c>
      <c r="G162" s="2110"/>
      <c r="H162" s="2111"/>
      <c r="I162" s="2112"/>
    </row>
    <row r="163" spans="1:9" s="2113" customFormat="1">
      <c r="A163" s="2106" t="s">
        <v>5044</v>
      </c>
      <c r="B163" s="2107" t="s">
        <v>4035</v>
      </c>
      <c r="C163" s="1941" t="s">
        <v>4882</v>
      </c>
      <c r="D163" s="2108" t="s">
        <v>4919</v>
      </c>
      <c r="E163" s="2109"/>
      <c r="F163" s="1959" t="s">
        <v>5050</v>
      </c>
      <c r="G163" s="2110"/>
      <c r="H163" s="2111"/>
      <c r="I163" s="2112"/>
    </row>
    <row r="164" spans="1:9" s="2113" customFormat="1">
      <c r="A164" s="2106" t="s">
        <v>5044</v>
      </c>
      <c r="B164" s="2107" t="s">
        <v>4027</v>
      </c>
      <c r="C164" s="1941" t="s">
        <v>4876</v>
      </c>
      <c r="D164" s="2108" t="s">
        <v>4877</v>
      </c>
      <c r="E164" s="2109"/>
      <c r="F164" s="1959" t="s">
        <v>5050</v>
      </c>
      <c r="G164" s="2110"/>
      <c r="H164" s="2111"/>
      <c r="I164" s="2112"/>
    </row>
    <row r="165" spans="1:9" s="2113" customFormat="1">
      <c r="A165" s="2106" t="s">
        <v>5044</v>
      </c>
      <c r="B165" s="2107" t="s">
        <v>4029</v>
      </c>
      <c r="C165" s="1941" t="s">
        <v>4876</v>
      </c>
      <c r="D165" s="2108" t="s">
        <v>4877</v>
      </c>
      <c r="E165" s="2109"/>
      <c r="F165" s="1959" t="s">
        <v>5050</v>
      </c>
      <c r="G165" s="2110"/>
      <c r="H165" s="2111"/>
      <c r="I165" s="2112"/>
    </row>
    <row r="166" spans="1:9" s="15" customFormat="1">
      <c r="A166" s="2023" t="s">
        <v>4923</v>
      </c>
      <c r="B166" s="2043" t="s">
        <v>3897</v>
      </c>
      <c r="C166" s="1340" t="s">
        <v>4835</v>
      </c>
      <c r="D166" s="35" t="s">
        <v>4926</v>
      </c>
      <c r="E166" s="1250" t="s">
        <v>4927</v>
      </c>
      <c r="F166" s="1338" t="s">
        <v>3974</v>
      </c>
      <c r="G166" s="2020"/>
      <c r="H166" s="58"/>
      <c r="I166" s="159"/>
    </row>
    <row r="167" spans="1:9" s="15" customFormat="1">
      <c r="A167" s="2023" t="s">
        <v>4923</v>
      </c>
      <c r="B167" s="2043" t="s">
        <v>3321</v>
      </c>
      <c r="C167" s="1340" t="s">
        <v>4835</v>
      </c>
      <c r="D167" s="35" t="s">
        <v>4924</v>
      </c>
      <c r="E167" s="1250" t="s">
        <v>4925</v>
      </c>
      <c r="F167" s="1338" t="s">
        <v>3974</v>
      </c>
      <c r="G167" s="2020"/>
      <c r="H167" s="58"/>
      <c r="I167" s="159"/>
    </row>
    <row r="168" spans="1:9" s="15" customFormat="1">
      <c r="A168" s="2023" t="s">
        <v>4923</v>
      </c>
      <c r="B168" s="2043" t="s">
        <v>4028</v>
      </c>
      <c r="C168" s="1340" t="s">
        <v>4835</v>
      </c>
      <c r="D168" s="35" t="s">
        <v>4910</v>
      </c>
      <c r="E168" s="1250" t="s">
        <v>4929</v>
      </c>
      <c r="F168" s="1338" t="s">
        <v>3974</v>
      </c>
      <c r="G168" s="2020"/>
      <c r="H168" s="58"/>
      <c r="I168" s="159"/>
    </row>
    <row r="169" spans="1:9" s="15" customFormat="1">
      <c r="A169" s="2023" t="s">
        <v>4923</v>
      </c>
      <c r="B169" s="2043" t="s">
        <v>4027</v>
      </c>
      <c r="C169" s="1340" t="s">
        <v>4876</v>
      </c>
      <c r="D169" s="35" t="s">
        <v>4877</v>
      </c>
      <c r="E169" s="1250"/>
      <c r="F169" s="1338" t="s">
        <v>5050</v>
      </c>
      <c r="G169" s="2020"/>
      <c r="H169" s="58"/>
      <c r="I169" s="159"/>
    </row>
    <row r="170" spans="1:9" s="15" customFormat="1">
      <c r="A170" s="2023" t="s">
        <v>4923</v>
      </c>
      <c r="B170" s="2043" t="s">
        <v>4029</v>
      </c>
      <c r="C170" s="1340" t="s">
        <v>4876</v>
      </c>
      <c r="D170" s="35" t="s">
        <v>4877</v>
      </c>
      <c r="E170" s="1250"/>
      <c r="F170" s="1338" t="s">
        <v>5050</v>
      </c>
      <c r="G170" s="2020"/>
      <c r="H170" s="58"/>
      <c r="I170" s="159"/>
    </row>
    <row r="171" spans="1:9" s="15" customFormat="1">
      <c r="A171" s="2023" t="s">
        <v>4923</v>
      </c>
      <c r="B171" s="2043" t="s">
        <v>3938</v>
      </c>
      <c r="C171" s="1340" t="s">
        <v>4876</v>
      </c>
      <c r="D171" s="35" t="s">
        <v>4877</v>
      </c>
      <c r="E171" s="1250"/>
      <c r="F171" s="1338" t="s">
        <v>5050</v>
      </c>
      <c r="G171" s="2020"/>
      <c r="H171" s="58"/>
      <c r="I171" s="159"/>
    </row>
    <row r="172" spans="1:9" s="15" customFormat="1" ht="47.25">
      <c r="A172" s="2023" t="s">
        <v>4923</v>
      </c>
      <c r="B172" s="2043" t="s">
        <v>3931</v>
      </c>
      <c r="C172" s="1340" t="s">
        <v>4835</v>
      </c>
      <c r="D172" s="35" t="s">
        <v>4930</v>
      </c>
      <c r="E172" s="1250" t="s">
        <v>4932</v>
      </c>
      <c r="F172" s="1338" t="s">
        <v>3974</v>
      </c>
      <c r="G172" s="2020"/>
      <c r="H172" s="58"/>
      <c r="I172" s="159"/>
    </row>
    <row r="173" spans="1:9" s="15" customFormat="1">
      <c r="A173" s="2023" t="s">
        <v>4923</v>
      </c>
      <c r="B173" s="2043" t="s">
        <v>3932</v>
      </c>
      <c r="C173" s="1340" t="s">
        <v>4835</v>
      </c>
      <c r="D173" s="35" t="s">
        <v>4931</v>
      </c>
      <c r="E173" s="1250"/>
      <c r="F173" s="1338" t="s">
        <v>3974</v>
      </c>
      <c r="G173" s="2020"/>
      <c r="H173" s="58"/>
      <c r="I173" s="159"/>
    </row>
    <row r="174" spans="1:9" s="15" customFormat="1">
      <c r="A174" s="2023" t="s">
        <v>4923</v>
      </c>
      <c r="B174" s="2043" t="s">
        <v>114</v>
      </c>
      <c r="C174" s="1340" t="s">
        <v>4835</v>
      </c>
      <c r="D174" s="35" t="s">
        <v>4934</v>
      </c>
      <c r="E174" s="1250" t="s">
        <v>4933</v>
      </c>
      <c r="F174" s="1338" t="s">
        <v>3974</v>
      </c>
      <c r="G174" s="2020"/>
      <c r="H174" s="58"/>
      <c r="I174" s="159"/>
    </row>
    <row r="175" spans="1:9" s="15" customFormat="1" ht="31.5">
      <c r="A175" s="2023" t="s">
        <v>4923</v>
      </c>
      <c r="B175" s="2043" t="s">
        <v>3975</v>
      </c>
      <c r="C175" s="1340" t="s">
        <v>4882</v>
      </c>
      <c r="D175" s="35" t="s">
        <v>4935</v>
      </c>
      <c r="E175" s="1250"/>
      <c r="F175" s="1338" t="s">
        <v>5050</v>
      </c>
      <c r="G175" s="2020"/>
      <c r="H175" s="58"/>
      <c r="I175" s="159"/>
    </row>
    <row r="176" spans="1:9" s="15" customFormat="1">
      <c r="A176" s="2023" t="s">
        <v>4923</v>
      </c>
      <c r="B176" s="2043" t="s">
        <v>3981</v>
      </c>
      <c r="C176" s="1340" t="s">
        <v>4871</v>
      </c>
      <c r="D176" s="35" t="s">
        <v>4880</v>
      </c>
      <c r="E176" s="1250"/>
      <c r="F176" s="1338" t="s">
        <v>5050</v>
      </c>
      <c r="G176" s="2020"/>
      <c r="H176" s="58"/>
      <c r="I176" s="159"/>
    </row>
    <row r="177" spans="1:9" s="15" customFormat="1">
      <c r="A177" s="2023" t="s">
        <v>4923</v>
      </c>
      <c r="B177" s="2043" t="s">
        <v>5018</v>
      </c>
      <c r="C177" s="1340" t="s">
        <v>4876</v>
      </c>
      <c r="D177" s="35" t="s">
        <v>4936</v>
      </c>
      <c r="E177" s="1250"/>
      <c r="F177" s="1338" t="s">
        <v>5050</v>
      </c>
      <c r="G177" s="2020"/>
      <c r="H177" s="58"/>
      <c r="I177" s="159"/>
    </row>
    <row r="178" spans="1:9" s="15" customFormat="1">
      <c r="A178" s="2023" t="s">
        <v>4923</v>
      </c>
      <c r="B178" s="2043" t="s">
        <v>5019</v>
      </c>
      <c r="C178" s="1340" t="s">
        <v>4876</v>
      </c>
      <c r="D178" s="35" t="s">
        <v>4936</v>
      </c>
      <c r="E178" s="1250"/>
      <c r="F178" s="1338" t="s">
        <v>5050</v>
      </c>
      <c r="G178" s="2020"/>
      <c r="H178" s="58"/>
      <c r="I178" s="159"/>
    </row>
    <row r="179" spans="1:9" s="15" customFormat="1">
      <c r="A179" s="2023" t="s">
        <v>4923</v>
      </c>
      <c r="B179" s="2043" t="s">
        <v>5020</v>
      </c>
      <c r="C179" s="1340" t="s">
        <v>4876</v>
      </c>
      <c r="D179" s="35" t="s">
        <v>4936</v>
      </c>
      <c r="E179" s="1250"/>
      <c r="F179" s="1338" t="s">
        <v>5050</v>
      </c>
      <c r="G179" s="2020"/>
      <c r="H179" s="58"/>
      <c r="I179" s="159"/>
    </row>
    <row r="180" spans="1:9" s="15" customFormat="1">
      <c r="A180" s="2023" t="s">
        <v>4937</v>
      </c>
      <c r="B180" s="2043" t="s">
        <v>4780</v>
      </c>
      <c r="C180" s="1340" t="s">
        <v>4835</v>
      </c>
      <c r="D180" s="35" t="s">
        <v>4938</v>
      </c>
      <c r="E180" s="1250"/>
      <c r="F180" s="1338" t="s">
        <v>3974</v>
      </c>
      <c r="G180" s="2020"/>
      <c r="H180" s="58"/>
      <c r="I180" s="159"/>
    </row>
    <row r="181" spans="1:9" s="15" customFormat="1">
      <c r="A181" s="2023" t="s">
        <v>4937</v>
      </c>
      <c r="B181" s="2043" t="s">
        <v>4781</v>
      </c>
      <c r="C181" s="1340" t="s">
        <v>4835</v>
      </c>
      <c r="D181" s="35" t="s">
        <v>4939</v>
      </c>
      <c r="E181" s="1250"/>
      <c r="F181" s="1338" t="s">
        <v>3974</v>
      </c>
      <c r="G181" s="2020"/>
      <c r="H181" s="58"/>
      <c r="I181" s="159"/>
    </row>
    <row r="182" spans="1:9" s="15" customFormat="1" ht="189">
      <c r="A182" s="2023" t="s">
        <v>4937</v>
      </c>
      <c r="B182" s="2043" t="s">
        <v>4739</v>
      </c>
      <c r="C182" s="1340" t="s">
        <v>4835</v>
      </c>
      <c r="D182" s="35" t="s">
        <v>4940</v>
      </c>
      <c r="E182" s="1250" t="s">
        <v>5029</v>
      </c>
      <c r="F182" s="1338" t="s">
        <v>3974</v>
      </c>
      <c r="G182" s="2020"/>
      <c r="H182" s="58"/>
      <c r="I182" s="159"/>
    </row>
    <row r="183" spans="1:9" s="15" customFormat="1">
      <c r="A183" s="2023" t="s">
        <v>4937</v>
      </c>
      <c r="B183" s="2043" t="s">
        <v>4782</v>
      </c>
      <c r="C183" s="1340" t="s">
        <v>4835</v>
      </c>
      <c r="D183" s="35" t="s">
        <v>4941</v>
      </c>
      <c r="E183" s="1250" t="s">
        <v>4942</v>
      </c>
      <c r="F183" s="1338" t="s">
        <v>3974</v>
      </c>
      <c r="G183" s="2020"/>
      <c r="H183" s="58"/>
      <c r="I183" s="159"/>
    </row>
    <row r="184" spans="1:9" s="15" customFormat="1" ht="31.5">
      <c r="A184" s="2023" t="s">
        <v>4937</v>
      </c>
      <c r="B184" s="2043" t="s">
        <v>4783</v>
      </c>
      <c r="C184" s="1340" t="s">
        <v>4835</v>
      </c>
      <c r="D184" s="35" t="s">
        <v>4943</v>
      </c>
      <c r="E184" s="1250"/>
      <c r="F184" s="1338" t="s">
        <v>3974</v>
      </c>
      <c r="G184" s="2020"/>
      <c r="H184" s="58"/>
      <c r="I184" s="159"/>
    </row>
    <row r="185" spans="1:9" s="15" customFormat="1">
      <c r="A185" s="2023" t="s">
        <v>4937</v>
      </c>
      <c r="B185" s="2043" t="s">
        <v>4819</v>
      </c>
      <c r="C185" s="1340" t="s">
        <v>4876</v>
      </c>
      <c r="D185" s="35" t="s">
        <v>4877</v>
      </c>
      <c r="E185" s="1250" t="s">
        <v>4944</v>
      </c>
      <c r="F185" s="1338" t="s">
        <v>5050</v>
      </c>
      <c r="G185" s="2020"/>
      <c r="H185" s="58"/>
      <c r="I185" s="159"/>
    </row>
    <row r="186" spans="1:9" s="15" customFormat="1">
      <c r="A186" s="2023" t="s">
        <v>4937</v>
      </c>
      <c r="B186" s="2043" t="s">
        <v>4791</v>
      </c>
      <c r="C186" s="1340" t="s">
        <v>4876</v>
      </c>
      <c r="D186" s="35" t="s">
        <v>4877</v>
      </c>
      <c r="E186" s="1250" t="s">
        <v>4944</v>
      </c>
      <c r="F186" s="1338" t="s">
        <v>5050</v>
      </c>
      <c r="G186" s="2020"/>
      <c r="H186" s="58"/>
      <c r="I186" s="159"/>
    </row>
    <row r="187" spans="1:9" s="15" customFormat="1" ht="31.5">
      <c r="A187" s="2023" t="s">
        <v>4937</v>
      </c>
      <c r="B187" s="2043" t="s">
        <v>4792</v>
      </c>
      <c r="C187" s="1340" t="s">
        <v>4835</v>
      </c>
      <c r="D187" s="35" t="s">
        <v>4945</v>
      </c>
      <c r="E187" s="1250" t="s">
        <v>4928</v>
      </c>
      <c r="F187" s="1338" t="s">
        <v>3974</v>
      </c>
      <c r="G187" s="2020"/>
      <c r="H187" s="58"/>
      <c r="I187" s="159"/>
    </row>
    <row r="188" spans="1:9" s="15" customFormat="1">
      <c r="A188" s="2023" t="s">
        <v>4937</v>
      </c>
      <c r="B188" s="2043" t="s">
        <v>4793</v>
      </c>
      <c r="C188" s="1340" t="s">
        <v>4876</v>
      </c>
      <c r="D188" s="35" t="s">
        <v>4877</v>
      </c>
      <c r="E188" s="1250"/>
      <c r="F188" s="1338" t="s">
        <v>5050</v>
      </c>
      <c r="G188" s="2020"/>
      <c r="H188" s="58"/>
      <c r="I188" s="159"/>
    </row>
    <row r="189" spans="1:9" s="15" customFormat="1" ht="31.5">
      <c r="A189" s="2023" t="s">
        <v>4937</v>
      </c>
      <c r="B189" s="2043" t="s">
        <v>2978</v>
      </c>
      <c r="C189" s="1340" t="s">
        <v>4876</v>
      </c>
      <c r="D189" s="35" t="s">
        <v>4877</v>
      </c>
      <c r="E189" s="1250"/>
      <c r="F189" s="1338" t="s">
        <v>5050</v>
      </c>
      <c r="G189" s="2020"/>
      <c r="H189" s="58"/>
      <c r="I189" s="159" t="s">
        <v>4946</v>
      </c>
    </row>
    <row r="190" spans="1:9" s="15" customFormat="1" ht="47.25">
      <c r="A190" s="2023" t="s">
        <v>4937</v>
      </c>
      <c r="B190" s="2043" t="s">
        <v>2979</v>
      </c>
      <c r="C190" s="1340" t="s">
        <v>4835</v>
      </c>
      <c r="D190" s="35" t="s">
        <v>4947</v>
      </c>
      <c r="E190" s="1250" t="s">
        <v>4948</v>
      </c>
      <c r="F190" s="1338" t="s">
        <v>3974</v>
      </c>
      <c r="G190" s="2020"/>
      <c r="H190" s="58"/>
      <c r="I190" s="159"/>
    </row>
    <row r="191" spans="1:9" s="15" customFormat="1">
      <c r="A191" s="2023" t="s">
        <v>4937</v>
      </c>
      <c r="B191" s="2043" t="s">
        <v>2977</v>
      </c>
      <c r="C191" s="1340" t="s">
        <v>4876</v>
      </c>
      <c r="D191" s="35" t="s">
        <v>4885</v>
      </c>
      <c r="E191" s="1250"/>
      <c r="F191" s="1338" t="s">
        <v>5050</v>
      </c>
      <c r="G191" s="2020"/>
      <c r="H191" s="58"/>
      <c r="I191" s="159"/>
    </row>
    <row r="192" spans="1:9" s="15" customFormat="1">
      <c r="A192" s="2023" t="s">
        <v>4937</v>
      </c>
      <c r="B192" s="2043" t="s">
        <v>2975</v>
      </c>
      <c r="C192" s="1340" t="s">
        <v>4835</v>
      </c>
      <c r="D192" s="35" t="s">
        <v>4951</v>
      </c>
      <c r="E192" s="1250" t="s">
        <v>4952</v>
      </c>
      <c r="F192" s="1338" t="s">
        <v>3974</v>
      </c>
      <c r="G192" s="2020"/>
      <c r="H192" s="58"/>
      <c r="I192" s="159"/>
    </row>
    <row r="193" spans="1:9" s="15" customFormat="1">
      <c r="A193" s="2023" t="s">
        <v>4937</v>
      </c>
      <c r="B193" s="2043" t="s">
        <v>2976</v>
      </c>
      <c r="C193" s="1340" t="s">
        <v>4835</v>
      </c>
      <c r="D193" s="35" t="s">
        <v>4949</v>
      </c>
      <c r="E193" s="1250" t="s">
        <v>4950</v>
      </c>
      <c r="F193" s="1338" t="s">
        <v>3974</v>
      </c>
      <c r="G193" s="2020"/>
      <c r="H193" s="58"/>
      <c r="I193" s="159"/>
    </row>
    <row r="194" spans="1:9" s="15" customFormat="1" ht="31.5">
      <c r="A194" s="2023" t="s">
        <v>4937</v>
      </c>
      <c r="B194" s="2043" t="s">
        <v>3859</v>
      </c>
      <c r="C194" s="1340" t="s">
        <v>4882</v>
      </c>
      <c r="D194" s="35" t="s">
        <v>4954</v>
      </c>
      <c r="E194" s="1250" t="s">
        <v>4955</v>
      </c>
      <c r="F194" s="1338" t="s">
        <v>5050</v>
      </c>
      <c r="G194" s="2020"/>
      <c r="H194" s="58"/>
      <c r="I194" s="159"/>
    </row>
    <row r="195" spans="1:9" s="15" customFormat="1">
      <c r="A195" s="2023" t="s">
        <v>4937</v>
      </c>
      <c r="B195" s="2043" t="s">
        <v>4778</v>
      </c>
      <c r="C195" s="1340" t="s">
        <v>4876</v>
      </c>
      <c r="D195" s="35" t="s">
        <v>4953</v>
      </c>
      <c r="E195" s="1250"/>
      <c r="F195" s="1338" t="s">
        <v>5050</v>
      </c>
      <c r="G195" s="2020"/>
      <c r="H195" s="58"/>
      <c r="I195" s="159"/>
    </row>
    <row r="196" spans="1:9" s="15" customFormat="1">
      <c r="A196" s="2023" t="s">
        <v>4937</v>
      </c>
      <c r="B196" s="2043" t="s">
        <v>4779</v>
      </c>
      <c r="C196" s="1340" t="s">
        <v>4876</v>
      </c>
      <c r="D196" s="35" t="s">
        <v>4885</v>
      </c>
      <c r="E196" s="1250"/>
      <c r="F196" s="1338" t="s">
        <v>5050</v>
      </c>
      <c r="G196" s="2020"/>
      <c r="H196" s="58"/>
      <c r="I196" s="159"/>
    </row>
    <row r="197" spans="1:9" s="15" customFormat="1">
      <c r="A197" s="2023" t="s">
        <v>4937</v>
      </c>
      <c r="B197" s="2043" t="s">
        <v>4784</v>
      </c>
      <c r="C197" s="1340" t="s">
        <v>4876</v>
      </c>
      <c r="D197" s="35" t="s">
        <v>4885</v>
      </c>
      <c r="E197" s="1250"/>
      <c r="F197" s="1338" t="s">
        <v>5050</v>
      </c>
      <c r="G197" s="2020"/>
      <c r="H197" s="58"/>
      <c r="I197" s="159"/>
    </row>
    <row r="198" spans="1:9" s="15" customFormat="1">
      <c r="A198" s="2023" t="s">
        <v>4937</v>
      </c>
      <c r="B198" s="2043" t="s">
        <v>4786</v>
      </c>
      <c r="C198" s="1340" t="s">
        <v>4876</v>
      </c>
      <c r="D198" s="35" t="s">
        <v>4885</v>
      </c>
      <c r="E198" s="1250"/>
      <c r="F198" s="1338" t="s">
        <v>5050</v>
      </c>
      <c r="G198" s="2020"/>
      <c r="H198" s="58"/>
      <c r="I198" s="159"/>
    </row>
    <row r="199" spans="1:9" s="15" customFormat="1">
      <c r="A199" s="2023" t="s">
        <v>4937</v>
      </c>
      <c r="B199" s="2043" t="s">
        <v>5014</v>
      </c>
      <c r="C199" s="1340" t="s">
        <v>4876</v>
      </c>
      <c r="D199" s="35" t="s">
        <v>4936</v>
      </c>
      <c r="E199" s="1250"/>
      <c r="F199" s="1338" t="s">
        <v>5050</v>
      </c>
      <c r="G199" s="2020"/>
      <c r="H199" s="58"/>
      <c r="I199" s="159"/>
    </row>
    <row r="200" spans="1:9" s="15" customFormat="1">
      <c r="A200" s="2023" t="s">
        <v>4937</v>
      </c>
      <c r="B200" s="2043" t="s">
        <v>5015</v>
      </c>
      <c r="C200" s="1340" t="s">
        <v>4876</v>
      </c>
      <c r="D200" s="35" t="s">
        <v>4936</v>
      </c>
      <c r="E200" s="1250"/>
      <c r="F200" s="1338" t="s">
        <v>5050</v>
      </c>
      <c r="G200" s="2020"/>
      <c r="H200" s="58"/>
      <c r="I200" s="159"/>
    </row>
    <row r="201" spans="1:9" s="15" customFormat="1">
      <c r="A201" s="2023" t="s">
        <v>4937</v>
      </c>
      <c r="B201" s="2043" t="s">
        <v>5016</v>
      </c>
      <c r="C201" s="1340" t="s">
        <v>4876</v>
      </c>
      <c r="D201" s="35" t="s">
        <v>4936</v>
      </c>
      <c r="E201" s="1250"/>
      <c r="F201" s="1338" t="s">
        <v>5050</v>
      </c>
      <c r="G201" s="2020"/>
      <c r="H201" s="58"/>
      <c r="I201" s="159"/>
    </row>
    <row r="202" spans="1:9" s="15" customFormat="1">
      <c r="A202" s="2023" t="s">
        <v>4937</v>
      </c>
      <c r="B202" s="2043" t="s">
        <v>5017</v>
      </c>
      <c r="C202" s="1340" t="s">
        <v>4876</v>
      </c>
      <c r="D202" s="35" t="s">
        <v>4936</v>
      </c>
      <c r="E202" s="1250"/>
      <c r="F202" s="1338" t="s">
        <v>5050</v>
      </c>
      <c r="G202" s="2020"/>
      <c r="H202" s="58"/>
      <c r="I202" s="159"/>
    </row>
    <row r="203" spans="1:9" s="15" customFormat="1" ht="94.5">
      <c r="A203" s="2023" t="s">
        <v>2974</v>
      </c>
      <c r="B203" s="2043" t="s">
        <v>4787</v>
      </c>
      <c r="C203" s="1340" t="s">
        <v>4835</v>
      </c>
      <c r="D203" s="35" t="s">
        <v>4958</v>
      </c>
      <c r="E203" s="1250" t="s">
        <v>4959</v>
      </c>
      <c r="F203" s="1338" t="s">
        <v>3974</v>
      </c>
      <c r="G203" s="2020"/>
      <c r="H203" s="58"/>
      <c r="I203" s="159"/>
    </row>
    <row r="204" spans="1:9" s="15" customFormat="1">
      <c r="A204" s="2023" t="s">
        <v>2974</v>
      </c>
      <c r="B204" s="2043" t="s">
        <v>4788</v>
      </c>
      <c r="C204" s="1340" t="s">
        <v>4835</v>
      </c>
      <c r="D204" s="35" t="s">
        <v>4961</v>
      </c>
      <c r="E204" s="1250" t="s">
        <v>4960</v>
      </c>
      <c r="F204" s="1338" t="s">
        <v>3974</v>
      </c>
      <c r="G204" s="2020"/>
      <c r="H204" s="58"/>
      <c r="I204" s="159"/>
    </row>
    <row r="205" spans="1:9" s="15" customFormat="1" ht="78.75">
      <c r="A205" s="2023" t="s">
        <v>2974</v>
      </c>
      <c r="B205" s="2043" t="s">
        <v>4789</v>
      </c>
      <c r="C205" s="1340" t="s">
        <v>4835</v>
      </c>
      <c r="D205" s="35" t="s">
        <v>4962</v>
      </c>
      <c r="E205" s="1250" t="s">
        <v>4963</v>
      </c>
      <c r="F205" s="1338" t="s">
        <v>3974</v>
      </c>
      <c r="G205" s="2020"/>
      <c r="H205" s="58"/>
      <c r="I205" s="159"/>
    </row>
    <row r="206" spans="1:9" s="15" customFormat="1">
      <c r="A206" s="2023" t="s">
        <v>2974</v>
      </c>
      <c r="B206" s="2043" t="s">
        <v>4790</v>
      </c>
      <c r="C206" s="1340" t="s">
        <v>4835</v>
      </c>
      <c r="D206" s="35" t="s">
        <v>4964</v>
      </c>
      <c r="E206" s="1250"/>
      <c r="F206" s="1338" t="s">
        <v>3974</v>
      </c>
      <c r="G206" s="2020"/>
      <c r="H206" s="58"/>
      <c r="I206" s="159"/>
    </row>
    <row r="207" spans="1:9" s="15" customFormat="1">
      <c r="A207" s="2023" t="s">
        <v>2974</v>
      </c>
      <c r="B207" s="2043" t="s">
        <v>4791</v>
      </c>
      <c r="C207" s="1340" t="s">
        <v>4876</v>
      </c>
      <c r="D207" s="35" t="s">
        <v>4877</v>
      </c>
      <c r="E207" s="1250"/>
      <c r="F207" s="1338" t="s">
        <v>5050</v>
      </c>
      <c r="G207" s="2020"/>
      <c r="H207" s="58"/>
      <c r="I207" s="159"/>
    </row>
    <row r="208" spans="1:9" s="15" customFormat="1">
      <c r="A208" s="2023" t="s">
        <v>2974</v>
      </c>
      <c r="B208" s="2043" t="s">
        <v>4792</v>
      </c>
      <c r="C208" s="1340" t="s">
        <v>4835</v>
      </c>
      <c r="D208" s="35" t="s">
        <v>4965</v>
      </c>
      <c r="E208" s="1250"/>
      <c r="F208" s="1338" t="s">
        <v>3974</v>
      </c>
      <c r="G208" s="2020"/>
      <c r="H208" s="58"/>
      <c r="I208" s="159"/>
    </row>
    <row r="209" spans="1:9" s="15" customFormat="1">
      <c r="A209" s="2023" t="s">
        <v>2974</v>
      </c>
      <c r="B209" s="2043" t="s">
        <v>4793</v>
      </c>
      <c r="C209" s="1340" t="s">
        <v>4876</v>
      </c>
      <c r="D209" s="35" t="s">
        <v>4877</v>
      </c>
      <c r="E209" s="1250"/>
      <c r="F209" s="1338" t="s">
        <v>5050</v>
      </c>
      <c r="G209" s="2020"/>
      <c r="H209" s="58"/>
      <c r="I209" s="159"/>
    </row>
    <row r="210" spans="1:9" s="15" customFormat="1">
      <c r="A210" s="2023" t="s">
        <v>2974</v>
      </c>
      <c r="B210" s="2043" t="s">
        <v>4794</v>
      </c>
      <c r="C210" s="1340" t="s">
        <v>4835</v>
      </c>
      <c r="D210" s="35" t="s">
        <v>4966</v>
      </c>
      <c r="E210" s="1250"/>
      <c r="F210" s="1338" t="s">
        <v>3974</v>
      </c>
      <c r="G210" s="2020"/>
      <c r="H210" s="58"/>
      <c r="I210" s="159"/>
    </row>
    <row r="211" spans="1:9" s="15" customFormat="1">
      <c r="A211" s="2023" t="s">
        <v>2974</v>
      </c>
      <c r="B211" s="2043" t="s">
        <v>4795</v>
      </c>
      <c r="C211" s="1340" t="s">
        <v>4876</v>
      </c>
      <c r="D211" s="35" t="s">
        <v>4877</v>
      </c>
      <c r="E211" s="1250"/>
      <c r="F211" s="1338" t="s">
        <v>5050</v>
      </c>
      <c r="G211" s="2020"/>
      <c r="H211" s="58"/>
      <c r="I211" s="159"/>
    </row>
    <row r="212" spans="1:9" s="15" customFormat="1">
      <c r="A212" s="2023" t="s">
        <v>2974</v>
      </c>
      <c r="B212" s="2043" t="s">
        <v>4738</v>
      </c>
      <c r="C212" s="1340" t="s">
        <v>4835</v>
      </c>
      <c r="D212" s="35" t="s">
        <v>4938</v>
      </c>
      <c r="E212" s="1250" t="s">
        <v>4967</v>
      </c>
      <c r="F212" s="1338" t="s">
        <v>3974</v>
      </c>
      <c r="G212" s="2020"/>
      <c r="H212" s="58"/>
      <c r="I212" s="159"/>
    </row>
    <row r="213" spans="1:9" s="15" customFormat="1">
      <c r="A213" s="2023" t="s">
        <v>2974</v>
      </c>
      <c r="B213" s="2043" t="s">
        <v>4782</v>
      </c>
      <c r="C213" s="1340" t="s">
        <v>4835</v>
      </c>
      <c r="D213" s="35" t="s">
        <v>4941</v>
      </c>
      <c r="E213" s="1250"/>
      <c r="F213" s="1338" t="s">
        <v>3974</v>
      </c>
      <c r="G213" s="2020"/>
      <c r="H213" s="58"/>
      <c r="I213" s="159"/>
    </row>
    <row r="214" spans="1:9" s="15" customFormat="1">
      <c r="A214" s="2023" t="s">
        <v>2974</v>
      </c>
      <c r="B214" s="2043" t="s">
        <v>4785</v>
      </c>
      <c r="C214" s="1340" t="s">
        <v>4876</v>
      </c>
      <c r="D214" s="35" t="s">
        <v>4885</v>
      </c>
      <c r="E214" s="1250"/>
      <c r="F214" s="1338" t="s">
        <v>5050</v>
      </c>
      <c r="G214" s="2020"/>
      <c r="H214" s="58"/>
      <c r="I214" s="159"/>
    </row>
    <row r="215" spans="1:9" s="15" customFormat="1">
      <c r="A215" s="2023" t="s">
        <v>2974</v>
      </c>
      <c r="B215" s="2043" t="s">
        <v>4796</v>
      </c>
      <c r="C215" s="1340" t="s">
        <v>4835</v>
      </c>
      <c r="D215" s="35" t="s">
        <v>4968</v>
      </c>
      <c r="E215" s="1250"/>
      <c r="F215" s="1338" t="s">
        <v>3974</v>
      </c>
      <c r="G215" s="2020"/>
      <c r="H215" s="58"/>
      <c r="I215" s="159"/>
    </row>
    <row r="216" spans="1:9" s="15" customFormat="1" ht="31.5">
      <c r="A216" s="2023" t="s">
        <v>2974</v>
      </c>
      <c r="B216" s="2043" t="s">
        <v>4797</v>
      </c>
      <c r="C216" s="1340" t="s">
        <v>4835</v>
      </c>
      <c r="D216" s="35" t="s">
        <v>4969</v>
      </c>
      <c r="E216" s="1250" t="s">
        <v>4970</v>
      </c>
      <c r="F216" s="1338" t="s">
        <v>3974</v>
      </c>
      <c r="G216" s="2020"/>
      <c r="H216" s="58"/>
      <c r="I216" s="159"/>
    </row>
    <row r="217" spans="1:9" s="15" customFormat="1">
      <c r="A217" s="2023" t="s">
        <v>2974</v>
      </c>
      <c r="B217" s="2043" t="s">
        <v>4798</v>
      </c>
      <c r="C217" s="1340" t="s">
        <v>4876</v>
      </c>
      <c r="D217" s="35" t="s">
        <v>4877</v>
      </c>
      <c r="E217" s="1250" t="s">
        <v>4971</v>
      </c>
      <c r="F217" s="1338" t="s">
        <v>5050</v>
      </c>
      <c r="G217" s="2020"/>
      <c r="H217" s="58"/>
      <c r="I217" s="159" t="s">
        <v>4972</v>
      </c>
    </row>
    <row r="218" spans="1:9" s="15" customFormat="1" ht="31.5">
      <c r="A218" s="2023" t="s">
        <v>2974</v>
      </c>
      <c r="B218" s="2043" t="s">
        <v>4799</v>
      </c>
      <c r="C218" s="1340" t="s">
        <v>4835</v>
      </c>
      <c r="D218" s="35" t="s">
        <v>4973</v>
      </c>
      <c r="E218" s="1250" t="s">
        <v>4974</v>
      </c>
      <c r="F218" s="1338" t="s">
        <v>3974</v>
      </c>
      <c r="G218" s="2020"/>
      <c r="H218" s="58"/>
      <c r="I218" s="159"/>
    </row>
    <row r="219" spans="1:9" s="15" customFormat="1">
      <c r="A219" s="2023" t="s">
        <v>2974</v>
      </c>
      <c r="B219" s="2043" t="s">
        <v>4847</v>
      </c>
      <c r="C219" s="1340" t="s">
        <v>4835</v>
      </c>
      <c r="D219" s="35" t="s">
        <v>4905</v>
      </c>
      <c r="E219" s="1250" t="s">
        <v>4975</v>
      </c>
      <c r="F219" s="1338" t="s">
        <v>3974</v>
      </c>
      <c r="G219" s="2020"/>
      <c r="H219" s="58"/>
      <c r="I219" s="159"/>
    </row>
    <row r="220" spans="1:9" s="15" customFormat="1">
      <c r="A220" s="2023" t="s">
        <v>2974</v>
      </c>
      <c r="B220" s="2043" t="s">
        <v>3979</v>
      </c>
      <c r="C220" s="1340" t="s">
        <v>4876</v>
      </c>
      <c r="D220" s="35" t="s">
        <v>4885</v>
      </c>
      <c r="E220" s="1250"/>
      <c r="F220" s="1338" t="s">
        <v>5050</v>
      </c>
      <c r="G220" s="2020"/>
      <c r="H220" s="58"/>
      <c r="I220" s="159"/>
    </row>
    <row r="221" spans="1:9" s="15" customFormat="1">
      <c r="A221" s="2023" t="s">
        <v>2974</v>
      </c>
      <c r="B221" s="2043" t="s">
        <v>3321</v>
      </c>
      <c r="C221" s="1340" t="s">
        <v>4876</v>
      </c>
      <c r="D221" s="35" t="s">
        <v>4885</v>
      </c>
      <c r="E221" s="1250"/>
      <c r="F221" s="1338" t="s">
        <v>5050</v>
      </c>
      <c r="G221" s="2020"/>
      <c r="H221" s="58"/>
      <c r="I221" s="159"/>
    </row>
    <row r="222" spans="1:9" s="15" customFormat="1">
      <c r="A222" s="2023" t="s">
        <v>2974</v>
      </c>
      <c r="B222" s="2043" t="s">
        <v>3934</v>
      </c>
      <c r="C222" s="1340" t="s">
        <v>4876</v>
      </c>
      <c r="D222" s="35" t="s">
        <v>4885</v>
      </c>
      <c r="E222" s="1250"/>
      <c r="F222" s="1338" t="s">
        <v>5050</v>
      </c>
      <c r="G222" s="2020"/>
      <c r="H222" s="58"/>
      <c r="I222" s="159"/>
    </row>
    <row r="223" spans="1:9" s="15" customFormat="1">
      <c r="A223" s="2023" t="s">
        <v>2974</v>
      </c>
      <c r="B223" s="2043" t="s">
        <v>3980</v>
      </c>
      <c r="C223" s="1340" t="s">
        <v>4876</v>
      </c>
      <c r="D223" s="35" t="s">
        <v>4885</v>
      </c>
      <c r="E223" s="1250"/>
      <c r="F223" s="1338" t="s">
        <v>5050</v>
      </c>
      <c r="G223" s="2020"/>
      <c r="H223" s="58"/>
      <c r="I223" s="159"/>
    </row>
    <row r="224" spans="1:9" s="15" customFormat="1">
      <c r="A224" s="2023" t="s">
        <v>2974</v>
      </c>
      <c r="B224" s="2043" t="s">
        <v>3978</v>
      </c>
      <c r="C224" s="1340" t="s">
        <v>4876</v>
      </c>
      <c r="D224" s="35" t="s">
        <v>4887</v>
      </c>
      <c r="E224" s="1250"/>
      <c r="F224" s="1338" t="s">
        <v>5050</v>
      </c>
      <c r="G224" s="2020"/>
      <c r="H224" s="58"/>
      <c r="I224" s="159"/>
    </row>
    <row r="225" spans="1:9" s="15" customFormat="1">
      <c r="A225" s="2023" t="s">
        <v>2974</v>
      </c>
      <c r="B225" s="2043" t="s">
        <v>2690</v>
      </c>
      <c r="C225" s="1340" t="s">
        <v>4876</v>
      </c>
      <c r="D225" s="35" t="s">
        <v>4887</v>
      </c>
      <c r="E225" s="1250"/>
      <c r="F225" s="1338" t="s">
        <v>5050</v>
      </c>
      <c r="G225" s="2020"/>
      <c r="H225" s="58"/>
      <c r="I225" s="159"/>
    </row>
    <row r="226" spans="1:9" s="15" customFormat="1">
      <c r="A226" s="2023" t="s">
        <v>2974</v>
      </c>
      <c r="B226" s="2043" t="s">
        <v>2688</v>
      </c>
      <c r="C226" s="1340" t="s">
        <v>4876</v>
      </c>
      <c r="D226" s="35" t="s">
        <v>4887</v>
      </c>
      <c r="E226" s="1250"/>
      <c r="F226" s="1338" t="s">
        <v>5050</v>
      </c>
      <c r="G226" s="2020"/>
      <c r="H226" s="58"/>
      <c r="I226" s="159"/>
    </row>
    <row r="227" spans="1:9" s="15" customFormat="1">
      <c r="A227" s="2023" t="s">
        <v>2974</v>
      </c>
      <c r="B227" s="2043" t="s">
        <v>1424</v>
      </c>
      <c r="C227" s="1340" t="s">
        <v>4876</v>
      </c>
      <c r="D227" s="35" t="s">
        <v>4887</v>
      </c>
      <c r="E227" s="1250"/>
      <c r="F227" s="1338" t="s">
        <v>5050</v>
      </c>
      <c r="G227" s="2020"/>
      <c r="H227" s="58"/>
      <c r="I227" s="159"/>
    </row>
    <row r="228" spans="1:9" s="15" customFormat="1">
      <c r="A228" s="2023" t="s">
        <v>2974</v>
      </c>
      <c r="B228" s="2043" t="s">
        <v>2254</v>
      </c>
      <c r="C228" s="1340" t="s">
        <v>4876</v>
      </c>
      <c r="D228" s="35" t="s">
        <v>4887</v>
      </c>
      <c r="E228" s="1250"/>
      <c r="F228" s="1338" t="s">
        <v>5050</v>
      </c>
      <c r="G228" s="2020"/>
      <c r="H228" s="58"/>
      <c r="I228" s="159"/>
    </row>
    <row r="229" spans="1:9" s="15" customFormat="1">
      <c r="A229" s="2023" t="s">
        <v>2974</v>
      </c>
      <c r="B229" s="2043" t="s">
        <v>4956</v>
      </c>
      <c r="C229" s="1340" t="s">
        <v>4882</v>
      </c>
      <c r="D229" s="35"/>
      <c r="E229" s="1250" t="s">
        <v>4957</v>
      </c>
      <c r="F229" s="1338" t="s">
        <v>5050</v>
      </c>
      <c r="G229" s="2020"/>
      <c r="H229" s="58"/>
      <c r="I229" s="159"/>
    </row>
    <row r="230" spans="1:9" s="15" customFormat="1">
      <c r="A230" s="2023" t="s">
        <v>2974</v>
      </c>
      <c r="B230" s="2043" t="s">
        <v>4688</v>
      </c>
      <c r="C230" s="1340" t="s">
        <v>4835</v>
      </c>
      <c r="D230" s="35" t="s">
        <v>4907</v>
      </c>
      <c r="E230" s="1250" t="s">
        <v>4908</v>
      </c>
      <c r="F230" s="1338" t="s">
        <v>3974</v>
      </c>
      <c r="G230" s="2020"/>
      <c r="H230" s="58"/>
      <c r="I230" s="159"/>
    </row>
    <row r="231" spans="1:9" s="15" customFormat="1">
      <c r="A231" s="2023" t="s">
        <v>2974</v>
      </c>
      <c r="B231" s="2043" t="s">
        <v>4690</v>
      </c>
      <c r="C231" s="1340" t="s">
        <v>4835</v>
      </c>
      <c r="D231" s="35" t="s">
        <v>4907</v>
      </c>
      <c r="E231" s="1250" t="s">
        <v>4908</v>
      </c>
      <c r="F231" s="1338" t="s">
        <v>3974</v>
      </c>
      <c r="G231" s="2020"/>
      <c r="H231" s="58"/>
      <c r="I231" s="159"/>
    </row>
    <row r="232" spans="1:9" s="15" customFormat="1">
      <c r="A232" s="2023" t="s">
        <v>2974</v>
      </c>
      <c r="B232" s="2043" t="s">
        <v>254</v>
      </c>
      <c r="C232" s="1340" t="s">
        <v>4835</v>
      </c>
      <c r="D232" s="35" t="s">
        <v>4907</v>
      </c>
      <c r="E232" s="1250" t="s">
        <v>4908</v>
      </c>
      <c r="F232" s="1338" t="s">
        <v>3974</v>
      </c>
      <c r="G232" s="2020"/>
      <c r="H232" s="58"/>
      <c r="I232" s="159"/>
    </row>
    <row r="233" spans="1:9" s="15" customFormat="1">
      <c r="A233" s="2023" t="s">
        <v>2974</v>
      </c>
      <c r="B233" s="2043" t="s">
        <v>255</v>
      </c>
      <c r="C233" s="1340" t="s">
        <v>4835</v>
      </c>
      <c r="D233" s="35" t="s">
        <v>4907</v>
      </c>
      <c r="E233" s="1250" t="s">
        <v>4908</v>
      </c>
      <c r="F233" s="1338" t="s">
        <v>3974</v>
      </c>
      <c r="G233" s="2020"/>
      <c r="H233" s="58"/>
      <c r="I233" s="159"/>
    </row>
    <row r="234" spans="1:9" s="15" customFormat="1">
      <c r="A234" s="2023" t="s">
        <v>2974</v>
      </c>
      <c r="B234" s="2043" t="s">
        <v>256</v>
      </c>
      <c r="C234" s="1340" t="s">
        <v>4835</v>
      </c>
      <c r="D234" s="35" t="s">
        <v>4907</v>
      </c>
      <c r="E234" s="1250" t="s">
        <v>4908</v>
      </c>
      <c r="F234" s="1338" t="s">
        <v>3974</v>
      </c>
      <c r="G234" s="2020"/>
      <c r="H234" s="58"/>
      <c r="I234" s="159"/>
    </row>
    <row r="235" spans="1:9" s="15" customFormat="1">
      <c r="A235" s="2023" t="s">
        <v>2974</v>
      </c>
      <c r="B235" s="2043" t="s">
        <v>257</v>
      </c>
      <c r="C235" s="1340" t="s">
        <v>4835</v>
      </c>
      <c r="D235" s="35" t="s">
        <v>4907</v>
      </c>
      <c r="E235" s="1250" t="s">
        <v>4908</v>
      </c>
      <c r="F235" s="1338" t="s">
        <v>3974</v>
      </c>
      <c r="G235" s="2020"/>
      <c r="H235" s="58"/>
      <c r="I235" s="159"/>
    </row>
    <row r="236" spans="1:9" s="15" customFormat="1">
      <c r="A236" s="2023" t="s">
        <v>2974</v>
      </c>
      <c r="B236" s="2043" t="s">
        <v>258</v>
      </c>
      <c r="C236" s="1340" t="s">
        <v>4835</v>
      </c>
      <c r="D236" s="35" t="s">
        <v>4907</v>
      </c>
      <c r="E236" s="1250" t="s">
        <v>4908</v>
      </c>
      <c r="F236" s="1338" t="s">
        <v>3974</v>
      </c>
      <c r="G236" s="2020"/>
      <c r="H236" s="58"/>
      <c r="I236" s="159"/>
    </row>
    <row r="237" spans="1:9" s="15" customFormat="1">
      <c r="A237" s="2023" t="s">
        <v>2974</v>
      </c>
      <c r="B237" s="2043" t="s">
        <v>259</v>
      </c>
      <c r="C237" s="1340" t="s">
        <v>4835</v>
      </c>
      <c r="D237" s="35" t="s">
        <v>4907</v>
      </c>
      <c r="E237" s="1250" t="s">
        <v>4908</v>
      </c>
      <c r="F237" s="1338" t="s">
        <v>3974</v>
      </c>
      <c r="G237" s="2020"/>
      <c r="H237" s="58"/>
      <c r="I237" s="159"/>
    </row>
    <row r="238" spans="1:9" s="15" customFormat="1">
      <c r="A238" s="2023" t="s">
        <v>2974</v>
      </c>
      <c r="B238" s="2043" t="s">
        <v>260</v>
      </c>
      <c r="C238" s="1340" t="s">
        <v>4835</v>
      </c>
      <c r="D238" s="35" t="s">
        <v>4907</v>
      </c>
      <c r="E238" s="1250" t="s">
        <v>4908</v>
      </c>
      <c r="F238" s="1338" t="s">
        <v>3974</v>
      </c>
      <c r="G238" s="2020"/>
      <c r="H238" s="58"/>
      <c r="I238" s="159"/>
    </row>
    <row r="239" spans="1:9" s="15" customFormat="1">
      <c r="A239" s="2023" t="s">
        <v>2974</v>
      </c>
      <c r="B239" s="2043" t="s">
        <v>333</v>
      </c>
      <c r="C239" s="1340" t="s">
        <v>4835</v>
      </c>
      <c r="D239" s="35" t="s">
        <v>4907</v>
      </c>
      <c r="E239" s="1250" t="s">
        <v>4908</v>
      </c>
      <c r="F239" s="1338" t="s">
        <v>3974</v>
      </c>
      <c r="G239" s="2020"/>
      <c r="H239" s="58"/>
      <c r="I239" s="159"/>
    </row>
    <row r="240" spans="1:9" s="15" customFormat="1">
      <c r="A240" s="2023" t="s">
        <v>2974</v>
      </c>
      <c r="B240" s="2043" t="s">
        <v>262</v>
      </c>
      <c r="C240" s="1340" t="s">
        <v>4835</v>
      </c>
      <c r="D240" s="35" t="s">
        <v>4907</v>
      </c>
      <c r="E240" s="1250" t="s">
        <v>4908</v>
      </c>
      <c r="F240" s="1338" t="s">
        <v>3974</v>
      </c>
      <c r="G240" s="2020"/>
      <c r="H240" s="58"/>
      <c r="I240" s="159"/>
    </row>
    <row r="241" spans="1:9" s="15" customFormat="1">
      <c r="A241" s="2023" t="s">
        <v>2974</v>
      </c>
      <c r="B241" s="2043" t="s">
        <v>263</v>
      </c>
      <c r="C241" s="1340" t="s">
        <v>4835</v>
      </c>
      <c r="D241" s="35" t="s">
        <v>4907</v>
      </c>
      <c r="E241" s="1250" t="s">
        <v>4908</v>
      </c>
      <c r="F241" s="1338" t="s">
        <v>3974</v>
      </c>
      <c r="G241" s="2020"/>
      <c r="H241" s="58"/>
      <c r="I241" s="159"/>
    </row>
    <row r="242" spans="1:9" s="15" customFormat="1">
      <c r="A242" s="2023" t="s">
        <v>2974</v>
      </c>
      <c r="B242" s="2043" t="s">
        <v>264</v>
      </c>
      <c r="C242" s="1340" t="s">
        <v>4835</v>
      </c>
      <c r="D242" s="35" t="s">
        <v>4907</v>
      </c>
      <c r="E242" s="1250" t="s">
        <v>4908</v>
      </c>
      <c r="F242" s="1338" t="s">
        <v>3974</v>
      </c>
      <c r="G242" s="2020"/>
      <c r="H242" s="58"/>
      <c r="I242" s="159"/>
    </row>
    <row r="243" spans="1:9" s="15" customFormat="1">
      <c r="A243" s="2023" t="s">
        <v>2974</v>
      </c>
      <c r="B243" s="2043" t="s">
        <v>265</v>
      </c>
      <c r="C243" s="1340" t="s">
        <v>4835</v>
      </c>
      <c r="D243" s="35" t="s">
        <v>4907</v>
      </c>
      <c r="E243" s="1250" t="s">
        <v>4908</v>
      </c>
      <c r="F243" s="1338" t="s">
        <v>3974</v>
      </c>
      <c r="G243" s="2020"/>
      <c r="H243" s="58"/>
      <c r="I243" s="159"/>
    </row>
    <row r="244" spans="1:9" s="15" customFormat="1">
      <c r="A244" s="2023" t="s">
        <v>2974</v>
      </c>
      <c r="B244" s="2043" t="s">
        <v>266</v>
      </c>
      <c r="C244" s="1340" t="s">
        <v>4835</v>
      </c>
      <c r="D244" s="35" t="s">
        <v>4907</v>
      </c>
      <c r="E244" s="1250" t="s">
        <v>4908</v>
      </c>
      <c r="F244" s="1338" t="s">
        <v>3974</v>
      </c>
      <c r="G244" s="2020"/>
      <c r="H244" s="58"/>
      <c r="I244" s="159"/>
    </row>
    <row r="245" spans="1:9" s="15" customFormat="1">
      <c r="A245" s="2023" t="s">
        <v>2974</v>
      </c>
      <c r="B245" s="2043" t="s">
        <v>267</v>
      </c>
      <c r="C245" s="1340" t="s">
        <v>4835</v>
      </c>
      <c r="D245" s="35" t="s">
        <v>4907</v>
      </c>
      <c r="E245" s="1250" t="s">
        <v>4908</v>
      </c>
      <c r="F245" s="1338" t="s">
        <v>3974</v>
      </c>
      <c r="G245" s="2020"/>
      <c r="H245" s="58"/>
      <c r="I245" s="159"/>
    </row>
    <row r="246" spans="1:9" s="15" customFormat="1">
      <c r="A246" s="2023" t="s">
        <v>2974</v>
      </c>
      <c r="B246" s="2043" t="s">
        <v>268</v>
      </c>
      <c r="C246" s="1340" t="s">
        <v>4835</v>
      </c>
      <c r="D246" s="35" t="s">
        <v>4907</v>
      </c>
      <c r="E246" s="1250" t="s">
        <v>4908</v>
      </c>
      <c r="F246" s="1338" t="s">
        <v>3974</v>
      </c>
      <c r="G246" s="2020"/>
      <c r="H246" s="58"/>
      <c r="I246" s="159"/>
    </row>
    <row r="247" spans="1:9" s="15" customFormat="1">
      <c r="A247" s="2023" t="s">
        <v>2974</v>
      </c>
      <c r="B247" s="2043" t="s">
        <v>336</v>
      </c>
      <c r="C247" s="1340" t="s">
        <v>4835</v>
      </c>
      <c r="D247" s="35" t="s">
        <v>4907</v>
      </c>
      <c r="E247" s="1250" t="s">
        <v>4908</v>
      </c>
      <c r="F247" s="1338" t="s">
        <v>3974</v>
      </c>
      <c r="G247" s="2020"/>
      <c r="H247" s="58"/>
      <c r="I247" s="159"/>
    </row>
    <row r="248" spans="1:9" s="15" customFormat="1">
      <c r="A248" s="2023" t="s">
        <v>2974</v>
      </c>
      <c r="B248" s="2043" t="s">
        <v>337</v>
      </c>
      <c r="C248" s="1340" t="s">
        <v>4835</v>
      </c>
      <c r="D248" s="35" t="s">
        <v>4907</v>
      </c>
      <c r="E248" s="1250" t="s">
        <v>4908</v>
      </c>
      <c r="F248" s="1338" t="s">
        <v>3974</v>
      </c>
      <c r="G248" s="2020"/>
      <c r="H248" s="58"/>
      <c r="I248" s="159"/>
    </row>
    <row r="249" spans="1:9" s="15" customFormat="1">
      <c r="A249" s="2023" t="s">
        <v>2974</v>
      </c>
      <c r="B249" s="2043" t="s">
        <v>338</v>
      </c>
      <c r="C249" s="1340" t="s">
        <v>4835</v>
      </c>
      <c r="D249" s="35" t="s">
        <v>4907</v>
      </c>
      <c r="E249" s="1250" t="s">
        <v>4908</v>
      </c>
      <c r="F249" s="1338" t="s">
        <v>3974</v>
      </c>
      <c r="G249" s="2020"/>
      <c r="H249" s="58"/>
      <c r="I249" s="159"/>
    </row>
    <row r="250" spans="1:9" s="15" customFormat="1">
      <c r="A250" s="2023" t="s">
        <v>2974</v>
      </c>
      <c r="B250" s="2043" t="s">
        <v>339</v>
      </c>
      <c r="C250" s="1340" t="s">
        <v>4835</v>
      </c>
      <c r="D250" s="35" t="s">
        <v>4907</v>
      </c>
      <c r="E250" s="1250" t="s">
        <v>4908</v>
      </c>
      <c r="F250" s="1338" t="s">
        <v>3974</v>
      </c>
      <c r="G250" s="2020"/>
      <c r="H250" s="58"/>
      <c r="I250" s="159"/>
    </row>
    <row r="251" spans="1:9" s="15" customFormat="1">
      <c r="A251" s="2023" t="s">
        <v>2974</v>
      </c>
      <c r="B251" s="2043" t="s">
        <v>340</v>
      </c>
      <c r="C251" s="1340" t="s">
        <v>4835</v>
      </c>
      <c r="D251" s="35" t="s">
        <v>4907</v>
      </c>
      <c r="E251" s="1250" t="s">
        <v>4908</v>
      </c>
      <c r="F251" s="1338" t="s">
        <v>3974</v>
      </c>
      <c r="G251" s="2020"/>
      <c r="H251" s="58"/>
      <c r="I251" s="159"/>
    </row>
    <row r="252" spans="1:9" s="15" customFormat="1">
      <c r="A252" s="2023" t="s">
        <v>2974</v>
      </c>
      <c r="B252" s="2043" t="s">
        <v>341</v>
      </c>
      <c r="C252" s="1340" t="s">
        <v>4835</v>
      </c>
      <c r="D252" s="35" t="s">
        <v>4907</v>
      </c>
      <c r="E252" s="1250" t="s">
        <v>4908</v>
      </c>
      <c r="F252" s="1338" t="s">
        <v>3974</v>
      </c>
      <c r="G252" s="2020"/>
      <c r="H252" s="58"/>
      <c r="I252" s="159"/>
    </row>
    <row r="253" spans="1:9" s="15" customFormat="1">
      <c r="A253" s="2023" t="s">
        <v>2974</v>
      </c>
      <c r="B253" s="2043" t="s">
        <v>342</v>
      </c>
      <c r="C253" s="1340" t="s">
        <v>4835</v>
      </c>
      <c r="D253" s="35" t="s">
        <v>4907</v>
      </c>
      <c r="E253" s="1250" t="s">
        <v>4908</v>
      </c>
      <c r="F253" s="1338" t="s">
        <v>3974</v>
      </c>
      <c r="G253" s="2020"/>
      <c r="H253" s="58"/>
      <c r="I253" s="159"/>
    </row>
    <row r="254" spans="1:9" s="15" customFormat="1">
      <c r="A254" s="2023" t="s">
        <v>2974</v>
      </c>
      <c r="B254" s="2043" t="s">
        <v>343</v>
      </c>
      <c r="C254" s="1340" t="s">
        <v>4835</v>
      </c>
      <c r="D254" s="35" t="s">
        <v>4907</v>
      </c>
      <c r="E254" s="1250" t="s">
        <v>4908</v>
      </c>
      <c r="F254" s="1338" t="s">
        <v>3974</v>
      </c>
      <c r="G254" s="2020"/>
      <c r="H254" s="58"/>
      <c r="I254" s="159"/>
    </row>
    <row r="255" spans="1:9" s="15" customFormat="1">
      <c r="A255" s="2023" t="s">
        <v>2974</v>
      </c>
      <c r="B255" s="2043" t="s">
        <v>347</v>
      </c>
      <c r="C255" s="1340" t="s">
        <v>4835</v>
      </c>
      <c r="D255" s="35" t="s">
        <v>4907</v>
      </c>
      <c r="E255" s="1250" t="s">
        <v>4908</v>
      </c>
      <c r="F255" s="1338" t="s">
        <v>3974</v>
      </c>
      <c r="G255" s="2020"/>
      <c r="H255" s="58"/>
      <c r="I255" s="159"/>
    </row>
    <row r="256" spans="1:9" s="15" customFormat="1">
      <c r="A256" s="2023" t="s">
        <v>2974</v>
      </c>
      <c r="B256" s="2043" t="s">
        <v>348</v>
      </c>
      <c r="C256" s="1340" t="s">
        <v>4835</v>
      </c>
      <c r="D256" s="35" t="s">
        <v>4907</v>
      </c>
      <c r="E256" s="1250" t="s">
        <v>4908</v>
      </c>
      <c r="F256" s="1338" t="s">
        <v>3974</v>
      </c>
      <c r="G256" s="2020"/>
      <c r="H256" s="58"/>
      <c r="I256" s="159"/>
    </row>
    <row r="257" spans="1:9" s="15" customFormat="1">
      <c r="A257" s="2023" t="s">
        <v>2974</v>
      </c>
      <c r="B257" s="2043" t="s">
        <v>349</v>
      </c>
      <c r="C257" s="1340" t="s">
        <v>4835</v>
      </c>
      <c r="D257" s="35" t="s">
        <v>4907</v>
      </c>
      <c r="E257" s="1250" t="s">
        <v>4908</v>
      </c>
      <c r="F257" s="1338" t="s">
        <v>3974</v>
      </c>
      <c r="G257" s="2020"/>
      <c r="H257" s="58"/>
      <c r="I257" s="159"/>
    </row>
    <row r="258" spans="1:9" s="15" customFormat="1">
      <c r="A258" s="2023" t="s">
        <v>2974</v>
      </c>
      <c r="B258" s="2043" t="s">
        <v>350</v>
      </c>
      <c r="C258" s="1340" t="s">
        <v>4835</v>
      </c>
      <c r="D258" s="35" t="s">
        <v>4907</v>
      </c>
      <c r="E258" s="1250" t="s">
        <v>4908</v>
      </c>
      <c r="F258" s="1338" t="s">
        <v>3974</v>
      </c>
      <c r="G258" s="2020"/>
      <c r="H258" s="58"/>
      <c r="I258" s="159"/>
    </row>
    <row r="259" spans="1:9" s="15" customFormat="1">
      <c r="A259" s="2023" t="s">
        <v>2974</v>
      </c>
      <c r="B259" s="2043" t="s">
        <v>269</v>
      </c>
      <c r="C259" s="1340" t="s">
        <v>4835</v>
      </c>
      <c r="D259" s="35" t="s">
        <v>4907</v>
      </c>
      <c r="E259" s="1250" t="s">
        <v>4908</v>
      </c>
      <c r="F259" s="1338" t="s">
        <v>3974</v>
      </c>
      <c r="G259" s="2020"/>
      <c r="H259" s="58"/>
      <c r="I259" s="159"/>
    </row>
    <row r="260" spans="1:9" s="15" customFormat="1">
      <c r="A260" s="2023" t="s">
        <v>2974</v>
      </c>
      <c r="B260" s="2043" t="s">
        <v>270</v>
      </c>
      <c r="C260" s="1340" t="s">
        <v>4835</v>
      </c>
      <c r="D260" s="35" t="s">
        <v>4907</v>
      </c>
      <c r="E260" s="1250" t="s">
        <v>4908</v>
      </c>
      <c r="F260" s="1338" t="s">
        <v>3974</v>
      </c>
      <c r="G260" s="2020"/>
      <c r="H260" s="58"/>
      <c r="I260" s="159"/>
    </row>
    <row r="261" spans="1:9" s="15" customFormat="1">
      <c r="A261" s="2023" t="s">
        <v>2974</v>
      </c>
      <c r="B261" s="2043" t="s">
        <v>271</v>
      </c>
      <c r="C261" s="1340" t="s">
        <v>4835</v>
      </c>
      <c r="D261" s="35" t="s">
        <v>4907</v>
      </c>
      <c r="E261" s="1250" t="s">
        <v>4908</v>
      </c>
      <c r="F261" s="1338" t="s">
        <v>3974</v>
      </c>
      <c r="G261" s="2020"/>
      <c r="H261" s="58"/>
      <c r="I261" s="159"/>
    </row>
    <row r="262" spans="1:9" s="15" customFormat="1">
      <c r="A262" s="2023" t="s">
        <v>2974</v>
      </c>
      <c r="B262" s="2043" t="s">
        <v>272</v>
      </c>
      <c r="C262" s="1340" t="s">
        <v>4835</v>
      </c>
      <c r="D262" s="35" t="s">
        <v>4907</v>
      </c>
      <c r="E262" s="1250" t="s">
        <v>4908</v>
      </c>
      <c r="F262" s="1338" t="s">
        <v>3974</v>
      </c>
      <c r="G262" s="2020"/>
      <c r="H262" s="58"/>
      <c r="I262" s="159"/>
    </row>
    <row r="263" spans="1:9" s="15" customFormat="1">
      <c r="A263" s="2023" t="s">
        <v>2974</v>
      </c>
      <c r="B263" s="2043" t="s">
        <v>273</v>
      </c>
      <c r="C263" s="1340" t="s">
        <v>4835</v>
      </c>
      <c r="D263" s="35" t="s">
        <v>4907</v>
      </c>
      <c r="E263" s="1250" t="s">
        <v>4908</v>
      </c>
      <c r="F263" s="1338" t="s">
        <v>3974</v>
      </c>
      <c r="G263" s="2020"/>
      <c r="H263" s="58"/>
      <c r="I263" s="159"/>
    </row>
    <row r="264" spans="1:9" s="15" customFormat="1">
      <c r="A264" s="2023" t="s">
        <v>2974</v>
      </c>
      <c r="B264" s="2043" t="s">
        <v>274</v>
      </c>
      <c r="C264" s="1340" t="s">
        <v>4835</v>
      </c>
      <c r="D264" s="35" t="s">
        <v>4907</v>
      </c>
      <c r="E264" s="1250" t="s">
        <v>4908</v>
      </c>
      <c r="F264" s="1338" t="s">
        <v>3974</v>
      </c>
      <c r="G264" s="2020"/>
      <c r="H264" s="58"/>
      <c r="I264" s="159"/>
    </row>
    <row r="265" spans="1:9" s="15" customFormat="1">
      <c r="A265" s="2023" t="s">
        <v>2974</v>
      </c>
      <c r="B265" s="2043" t="s">
        <v>4696</v>
      </c>
      <c r="C265" s="1340" t="s">
        <v>4835</v>
      </c>
      <c r="D265" s="35" t="s">
        <v>4907</v>
      </c>
      <c r="E265" s="1250" t="s">
        <v>4908</v>
      </c>
      <c r="F265" s="1338" t="s">
        <v>3974</v>
      </c>
      <c r="G265" s="2020"/>
      <c r="H265" s="58"/>
      <c r="I265" s="159"/>
    </row>
    <row r="266" spans="1:9" s="15" customFormat="1">
      <c r="A266" s="2023" t="s">
        <v>2974</v>
      </c>
      <c r="B266" s="2043" t="s">
        <v>275</v>
      </c>
      <c r="C266" s="1340" t="s">
        <v>4835</v>
      </c>
      <c r="D266" s="35" t="s">
        <v>4907</v>
      </c>
      <c r="E266" s="1250" t="s">
        <v>4908</v>
      </c>
      <c r="F266" s="1338" t="s">
        <v>3974</v>
      </c>
      <c r="G266" s="2020"/>
      <c r="H266" s="58"/>
      <c r="I266" s="159"/>
    </row>
    <row r="267" spans="1:9" s="15" customFormat="1">
      <c r="A267" s="2023" t="s">
        <v>2974</v>
      </c>
      <c r="B267" s="2043" t="s">
        <v>276</v>
      </c>
      <c r="C267" s="1340" t="s">
        <v>4835</v>
      </c>
      <c r="D267" s="35" t="s">
        <v>4907</v>
      </c>
      <c r="E267" s="1250" t="s">
        <v>4908</v>
      </c>
      <c r="F267" s="1338" t="s">
        <v>3974</v>
      </c>
      <c r="G267" s="2020"/>
      <c r="H267" s="58"/>
      <c r="I267" s="159"/>
    </row>
    <row r="268" spans="1:9" s="15" customFormat="1">
      <c r="A268" s="2023" t="s">
        <v>2974</v>
      </c>
      <c r="B268" s="2043" t="s">
        <v>277</v>
      </c>
      <c r="C268" s="1340" t="s">
        <v>4835</v>
      </c>
      <c r="D268" s="35" t="s">
        <v>4907</v>
      </c>
      <c r="E268" s="1250" t="s">
        <v>4908</v>
      </c>
      <c r="F268" s="1338" t="s">
        <v>3974</v>
      </c>
      <c r="G268" s="2020"/>
      <c r="H268" s="58"/>
      <c r="I268" s="159"/>
    </row>
    <row r="269" spans="1:9" s="15" customFormat="1">
      <c r="A269" s="2023" t="s">
        <v>2974</v>
      </c>
      <c r="B269" s="2043" t="s">
        <v>278</v>
      </c>
      <c r="C269" s="1340" t="s">
        <v>4835</v>
      </c>
      <c r="D269" s="35" t="s">
        <v>4907</v>
      </c>
      <c r="E269" s="1250" t="s">
        <v>4908</v>
      </c>
      <c r="F269" s="1338" t="s">
        <v>3974</v>
      </c>
      <c r="G269" s="2020"/>
      <c r="H269" s="58"/>
      <c r="I269" s="159"/>
    </row>
    <row r="270" spans="1:9" s="15" customFormat="1">
      <c r="A270" s="2023" t="s">
        <v>2974</v>
      </c>
      <c r="B270" s="2043" t="s">
        <v>279</v>
      </c>
      <c r="C270" s="1340" t="s">
        <v>4835</v>
      </c>
      <c r="D270" s="35" t="s">
        <v>4907</v>
      </c>
      <c r="E270" s="1250" t="s">
        <v>4908</v>
      </c>
      <c r="F270" s="1338" t="s">
        <v>3974</v>
      </c>
      <c r="G270" s="2020"/>
      <c r="H270" s="58"/>
      <c r="I270" s="159"/>
    </row>
    <row r="271" spans="1:9" s="15" customFormat="1">
      <c r="A271" s="2023" t="s">
        <v>2974</v>
      </c>
      <c r="B271" s="2043" t="s">
        <v>280</v>
      </c>
      <c r="C271" s="1340" t="s">
        <v>4835</v>
      </c>
      <c r="D271" s="35" t="s">
        <v>4907</v>
      </c>
      <c r="E271" s="1250" t="s">
        <v>4908</v>
      </c>
      <c r="F271" s="1338" t="s">
        <v>3974</v>
      </c>
      <c r="G271" s="2020"/>
      <c r="H271" s="58"/>
      <c r="I271" s="159"/>
    </row>
    <row r="272" spans="1:9" s="15" customFormat="1">
      <c r="A272" s="2023" t="s">
        <v>2974</v>
      </c>
      <c r="B272" s="2043" t="s">
        <v>281</v>
      </c>
      <c r="C272" s="1340" t="s">
        <v>4835</v>
      </c>
      <c r="D272" s="35" t="s">
        <v>4907</v>
      </c>
      <c r="E272" s="1250" t="s">
        <v>4908</v>
      </c>
      <c r="F272" s="1338" t="s">
        <v>3974</v>
      </c>
      <c r="G272" s="2020"/>
      <c r="H272" s="58"/>
      <c r="I272" s="159"/>
    </row>
    <row r="273" spans="1:9" s="15" customFormat="1">
      <c r="A273" s="2023" t="s">
        <v>2974</v>
      </c>
      <c r="B273" s="2043" t="s">
        <v>282</v>
      </c>
      <c r="C273" s="1340" t="s">
        <v>4835</v>
      </c>
      <c r="D273" s="35" t="s">
        <v>4907</v>
      </c>
      <c r="E273" s="1250" t="s">
        <v>4908</v>
      </c>
      <c r="F273" s="1338" t="s">
        <v>3974</v>
      </c>
      <c r="G273" s="2020"/>
      <c r="H273" s="58"/>
      <c r="I273" s="159"/>
    </row>
    <row r="274" spans="1:9" s="15" customFormat="1">
      <c r="A274" s="2023" t="s">
        <v>2974</v>
      </c>
      <c r="B274" s="2043" t="s">
        <v>283</v>
      </c>
      <c r="C274" s="1340" t="s">
        <v>4835</v>
      </c>
      <c r="D274" s="35" t="s">
        <v>4907</v>
      </c>
      <c r="E274" s="1250" t="s">
        <v>4908</v>
      </c>
      <c r="F274" s="1338" t="s">
        <v>3974</v>
      </c>
      <c r="G274" s="2020"/>
      <c r="H274" s="58"/>
      <c r="I274" s="159"/>
    </row>
    <row r="275" spans="1:9" s="15" customFormat="1">
      <c r="A275" s="2023" t="s">
        <v>2974</v>
      </c>
      <c r="B275" s="2043" t="s">
        <v>284</v>
      </c>
      <c r="C275" s="1340" t="s">
        <v>4835</v>
      </c>
      <c r="D275" s="35" t="s">
        <v>4907</v>
      </c>
      <c r="E275" s="1250" t="s">
        <v>4908</v>
      </c>
      <c r="F275" s="1338" t="s">
        <v>3974</v>
      </c>
      <c r="G275" s="2020"/>
      <c r="H275" s="58"/>
      <c r="I275" s="159"/>
    </row>
    <row r="276" spans="1:9" s="15" customFormat="1">
      <c r="A276" s="2023" t="s">
        <v>2974</v>
      </c>
      <c r="B276" s="2043" t="s">
        <v>285</v>
      </c>
      <c r="C276" s="1340" t="s">
        <v>4835</v>
      </c>
      <c r="D276" s="35" t="s">
        <v>4907</v>
      </c>
      <c r="E276" s="1250" t="s">
        <v>4908</v>
      </c>
      <c r="F276" s="1338" t="s">
        <v>3974</v>
      </c>
      <c r="G276" s="2020"/>
      <c r="H276" s="58"/>
      <c r="I276" s="159"/>
    </row>
    <row r="277" spans="1:9" s="15" customFormat="1">
      <c r="A277" s="2023" t="s">
        <v>2974</v>
      </c>
      <c r="B277" s="2043" t="s">
        <v>286</v>
      </c>
      <c r="C277" s="1340" t="s">
        <v>4835</v>
      </c>
      <c r="D277" s="35" t="s">
        <v>4907</v>
      </c>
      <c r="E277" s="1250" t="s">
        <v>4908</v>
      </c>
      <c r="F277" s="1338" t="s">
        <v>3974</v>
      </c>
      <c r="G277" s="2020"/>
      <c r="H277" s="58"/>
      <c r="I277" s="159"/>
    </row>
    <row r="278" spans="1:9" s="15" customFormat="1">
      <c r="A278" s="2023" t="s">
        <v>2974</v>
      </c>
      <c r="B278" s="2043" t="s">
        <v>287</v>
      </c>
      <c r="C278" s="1340" t="s">
        <v>4835</v>
      </c>
      <c r="D278" s="35" t="s">
        <v>4907</v>
      </c>
      <c r="E278" s="1250" t="s">
        <v>4908</v>
      </c>
      <c r="F278" s="1338" t="s">
        <v>3974</v>
      </c>
      <c r="G278" s="2020"/>
      <c r="H278" s="58"/>
      <c r="I278" s="159"/>
    </row>
    <row r="279" spans="1:9" s="15" customFormat="1">
      <c r="A279" s="2023" t="s">
        <v>2974</v>
      </c>
      <c r="B279" s="2043" t="s">
        <v>288</v>
      </c>
      <c r="C279" s="1340" t="s">
        <v>4835</v>
      </c>
      <c r="D279" s="35" t="s">
        <v>4907</v>
      </c>
      <c r="E279" s="1250" t="s">
        <v>4908</v>
      </c>
      <c r="F279" s="1338" t="s">
        <v>3974</v>
      </c>
      <c r="G279" s="2020"/>
      <c r="H279" s="58"/>
      <c r="I279" s="159"/>
    </row>
    <row r="280" spans="1:9" s="15" customFormat="1">
      <c r="A280" s="2023" t="s">
        <v>2974</v>
      </c>
      <c r="B280" s="2043" t="s">
        <v>289</v>
      </c>
      <c r="C280" s="1340" t="s">
        <v>4835</v>
      </c>
      <c r="D280" s="35" t="s">
        <v>4907</v>
      </c>
      <c r="E280" s="1250" t="s">
        <v>4908</v>
      </c>
      <c r="F280" s="1338" t="s">
        <v>3974</v>
      </c>
      <c r="G280" s="2020"/>
      <c r="H280" s="58"/>
      <c r="I280" s="159"/>
    </row>
    <row r="281" spans="1:9" s="15" customFormat="1">
      <c r="A281" s="2023" t="s">
        <v>2974</v>
      </c>
      <c r="B281" s="2043" t="s">
        <v>290</v>
      </c>
      <c r="C281" s="1340" t="s">
        <v>4835</v>
      </c>
      <c r="D281" s="35" t="s">
        <v>4907</v>
      </c>
      <c r="E281" s="1250" t="s">
        <v>4908</v>
      </c>
      <c r="F281" s="1338" t="s">
        <v>3974</v>
      </c>
      <c r="G281" s="2020"/>
      <c r="H281" s="58"/>
      <c r="I281" s="159"/>
    </row>
    <row r="282" spans="1:9" s="15" customFormat="1">
      <c r="A282" s="2023" t="s">
        <v>2974</v>
      </c>
      <c r="B282" s="2043" t="s">
        <v>291</v>
      </c>
      <c r="C282" s="1340" t="s">
        <v>4835</v>
      </c>
      <c r="D282" s="35" t="s">
        <v>4907</v>
      </c>
      <c r="E282" s="1250" t="s">
        <v>4908</v>
      </c>
      <c r="F282" s="1338" t="s">
        <v>3974</v>
      </c>
      <c r="G282" s="2020"/>
      <c r="H282" s="58"/>
      <c r="I282" s="159"/>
    </row>
    <row r="283" spans="1:9" s="15" customFormat="1">
      <c r="A283" s="2023" t="s">
        <v>2974</v>
      </c>
      <c r="B283" s="2043" t="s">
        <v>292</v>
      </c>
      <c r="C283" s="1340" t="s">
        <v>4835</v>
      </c>
      <c r="D283" s="35" t="s">
        <v>4907</v>
      </c>
      <c r="E283" s="1250" t="s">
        <v>4908</v>
      </c>
      <c r="F283" s="1338" t="s">
        <v>3974</v>
      </c>
      <c r="G283" s="2020"/>
      <c r="H283" s="58"/>
      <c r="I283" s="159"/>
    </row>
    <row r="284" spans="1:9" s="15" customFormat="1">
      <c r="A284" s="2023" t="s">
        <v>2974</v>
      </c>
      <c r="B284" s="2043" t="s">
        <v>2116</v>
      </c>
      <c r="C284" s="1340" t="s">
        <v>4835</v>
      </c>
      <c r="D284" s="35" t="s">
        <v>4907</v>
      </c>
      <c r="E284" s="1250" t="s">
        <v>4908</v>
      </c>
      <c r="F284" s="1338" t="s">
        <v>3974</v>
      </c>
      <c r="G284" s="2020"/>
      <c r="H284" s="58"/>
      <c r="I284" s="159"/>
    </row>
    <row r="285" spans="1:9" s="15" customFormat="1">
      <c r="A285" s="2023" t="s">
        <v>2974</v>
      </c>
      <c r="B285" s="2043" t="s">
        <v>293</v>
      </c>
      <c r="C285" s="1340" t="s">
        <v>4835</v>
      </c>
      <c r="D285" s="35" t="s">
        <v>4907</v>
      </c>
      <c r="E285" s="1250" t="s">
        <v>4908</v>
      </c>
      <c r="F285" s="1338" t="s">
        <v>3974</v>
      </c>
      <c r="G285" s="2020"/>
      <c r="H285" s="58"/>
      <c r="I285" s="159"/>
    </row>
    <row r="286" spans="1:9" s="15" customFormat="1">
      <c r="A286" s="2023" t="s">
        <v>2974</v>
      </c>
      <c r="B286" s="2043" t="s">
        <v>294</v>
      </c>
      <c r="C286" s="1340" t="s">
        <v>4835</v>
      </c>
      <c r="D286" s="35" t="s">
        <v>4907</v>
      </c>
      <c r="E286" s="1250" t="s">
        <v>4908</v>
      </c>
      <c r="F286" s="1338" t="s">
        <v>3974</v>
      </c>
      <c r="G286" s="2020"/>
      <c r="H286" s="58"/>
      <c r="I286" s="159"/>
    </row>
    <row r="287" spans="1:9" s="15" customFormat="1">
      <c r="A287" s="2023" t="s">
        <v>2974</v>
      </c>
      <c r="B287" s="2043" t="s">
        <v>295</v>
      </c>
      <c r="C287" s="1340" t="s">
        <v>4835</v>
      </c>
      <c r="D287" s="35" t="s">
        <v>4907</v>
      </c>
      <c r="E287" s="1250" t="s">
        <v>4908</v>
      </c>
      <c r="F287" s="1338" t="s">
        <v>3974</v>
      </c>
      <c r="G287" s="2020"/>
      <c r="H287" s="58"/>
      <c r="I287" s="159"/>
    </row>
    <row r="288" spans="1:9" s="15" customFormat="1">
      <c r="A288" s="2023" t="s">
        <v>2974</v>
      </c>
      <c r="B288" s="2043" t="s">
        <v>296</v>
      </c>
      <c r="C288" s="1340" t="s">
        <v>4835</v>
      </c>
      <c r="D288" s="35" t="s">
        <v>4907</v>
      </c>
      <c r="E288" s="1250" t="s">
        <v>4908</v>
      </c>
      <c r="F288" s="1338" t="s">
        <v>3974</v>
      </c>
      <c r="G288" s="2020"/>
      <c r="H288" s="58"/>
      <c r="I288" s="159"/>
    </row>
    <row r="289" spans="1:9" s="15" customFormat="1">
      <c r="A289" s="2023" t="s">
        <v>2974</v>
      </c>
      <c r="B289" s="2043" t="s">
        <v>297</v>
      </c>
      <c r="C289" s="1340" t="s">
        <v>4835</v>
      </c>
      <c r="D289" s="35" t="s">
        <v>4907</v>
      </c>
      <c r="E289" s="1250" t="s">
        <v>4908</v>
      </c>
      <c r="F289" s="1338" t="s">
        <v>3974</v>
      </c>
      <c r="G289" s="2020"/>
      <c r="H289" s="58"/>
      <c r="I289" s="159"/>
    </row>
    <row r="290" spans="1:9" s="15" customFormat="1">
      <c r="A290" s="2023" t="s">
        <v>2974</v>
      </c>
      <c r="B290" s="2043" t="s">
        <v>351</v>
      </c>
      <c r="C290" s="1340" t="s">
        <v>4835</v>
      </c>
      <c r="D290" s="35" t="s">
        <v>4907</v>
      </c>
      <c r="E290" s="1250" t="s">
        <v>4908</v>
      </c>
      <c r="F290" s="1338" t="s">
        <v>3974</v>
      </c>
      <c r="G290" s="2020"/>
      <c r="H290" s="58"/>
      <c r="I290" s="159"/>
    </row>
    <row r="291" spans="1:9" s="15" customFormat="1">
      <c r="A291" s="2023" t="s">
        <v>2974</v>
      </c>
      <c r="B291" s="2043" t="s">
        <v>352</v>
      </c>
      <c r="C291" s="1340" t="s">
        <v>4835</v>
      </c>
      <c r="D291" s="35" t="s">
        <v>4907</v>
      </c>
      <c r="E291" s="1250" t="s">
        <v>4908</v>
      </c>
      <c r="F291" s="1338" t="s">
        <v>3974</v>
      </c>
      <c r="G291" s="2020"/>
      <c r="H291" s="58"/>
      <c r="I291" s="159"/>
    </row>
    <row r="292" spans="1:9" s="15" customFormat="1">
      <c r="A292" s="2023" t="s">
        <v>2974</v>
      </c>
      <c r="B292" s="2043" t="s">
        <v>353</v>
      </c>
      <c r="C292" s="1340" t="s">
        <v>4835</v>
      </c>
      <c r="D292" s="35" t="s">
        <v>4907</v>
      </c>
      <c r="E292" s="1250" t="s">
        <v>4908</v>
      </c>
      <c r="F292" s="1338" t="s">
        <v>3974</v>
      </c>
      <c r="G292" s="2020"/>
      <c r="H292" s="58"/>
      <c r="I292" s="159"/>
    </row>
    <row r="293" spans="1:9" s="15" customFormat="1">
      <c r="A293" s="2023" t="s">
        <v>2974</v>
      </c>
      <c r="B293" s="2043" t="s">
        <v>298</v>
      </c>
      <c r="C293" s="1340" t="s">
        <v>4835</v>
      </c>
      <c r="D293" s="35" t="s">
        <v>4907</v>
      </c>
      <c r="E293" s="1250" t="s">
        <v>4908</v>
      </c>
      <c r="F293" s="1338" t="s">
        <v>3974</v>
      </c>
      <c r="G293" s="2020"/>
      <c r="H293" s="58"/>
      <c r="I293" s="159"/>
    </row>
    <row r="294" spans="1:9" s="15" customFormat="1">
      <c r="A294" s="2023" t="s">
        <v>2974</v>
      </c>
      <c r="B294" s="2043" t="s">
        <v>299</v>
      </c>
      <c r="C294" s="1340" t="s">
        <v>4835</v>
      </c>
      <c r="D294" s="35" t="s">
        <v>4907</v>
      </c>
      <c r="E294" s="1250" t="s">
        <v>4908</v>
      </c>
      <c r="F294" s="1338" t="s">
        <v>3974</v>
      </c>
      <c r="G294" s="2020"/>
      <c r="H294" s="58"/>
      <c r="I294" s="159"/>
    </row>
    <row r="295" spans="1:9" s="15" customFormat="1">
      <c r="A295" s="2023" t="s">
        <v>2974</v>
      </c>
      <c r="B295" s="2043" t="s">
        <v>300</v>
      </c>
      <c r="C295" s="1340" t="s">
        <v>4835</v>
      </c>
      <c r="D295" s="35" t="s">
        <v>4907</v>
      </c>
      <c r="E295" s="1250" t="s">
        <v>4908</v>
      </c>
      <c r="F295" s="1338" t="s">
        <v>3974</v>
      </c>
      <c r="G295" s="2020"/>
      <c r="H295" s="58"/>
      <c r="I295" s="159"/>
    </row>
    <row r="296" spans="1:9" s="15" customFormat="1">
      <c r="A296" s="2023" t="s">
        <v>2974</v>
      </c>
      <c r="B296" s="2043" t="s">
        <v>301</v>
      </c>
      <c r="C296" s="1340" t="s">
        <v>4835</v>
      </c>
      <c r="D296" s="35" t="s">
        <v>4907</v>
      </c>
      <c r="E296" s="1250" t="s">
        <v>4908</v>
      </c>
      <c r="F296" s="1338" t="s">
        <v>3974</v>
      </c>
      <c r="G296" s="2020"/>
      <c r="H296" s="58"/>
      <c r="I296" s="159"/>
    </row>
    <row r="297" spans="1:9" s="15" customFormat="1">
      <c r="A297" s="2023" t="s">
        <v>2974</v>
      </c>
      <c r="B297" s="2043" t="s">
        <v>2117</v>
      </c>
      <c r="C297" s="1340" t="s">
        <v>4835</v>
      </c>
      <c r="D297" s="35" t="s">
        <v>4907</v>
      </c>
      <c r="E297" s="1250" t="s">
        <v>4908</v>
      </c>
      <c r="F297" s="1338" t="s">
        <v>3974</v>
      </c>
      <c r="G297" s="2020"/>
      <c r="H297" s="58"/>
      <c r="I297" s="159"/>
    </row>
    <row r="298" spans="1:9" s="15" customFormat="1">
      <c r="A298" s="2023" t="s">
        <v>2974</v>
      </c>
      <c r="B298" s="2043" t="s">
        <v>302</v>
      </c>
      <c r="C298" s="1340" t="s">
        <v>4835</v>
      </c>
      <c r="D298" s="35" t="s">
        <v>4907</v>
      </c>
      <c r="E298" s="1250" t="s">
        <v>4908</v>
      </c>
      <c r="F298" s="1338" t="s">
        <v>3974</v>
      </c>
      <c r="G298" s="2020"/>
      <c r="H298" s="58"/>
      <c r="I298" s="159"/>
    </row>
    <row r="299" spans="1:9" s="15" customFormat="1">
      <c r="A299" s="2023" t="s">
        <v>2974</v>
      </c>
      <c r="B299" s="2043" t="s">
        <v>303</v>
      </c>
      <c r="C299" s="1340" t="s">
        <v>4835</v>
      </c>
      <c r="D299" s="35" t="s">
        <v>4907</v>
      </c>
      <c r="E299" s="1250" t="s">
        <v>4908</v>
      </c>
      <c r="F299" s="1338" t="s">
        <v>3974</v>
      </c>
      <c r="G299" s="2020"/>
      <c r="H299" s="58"/>
      <c r="I299" s="159"/>
    </row>
    <row r="300" spans="1:9" s="15" customFormat="1">
      <c r="A300" s="2023" t="s">
        <v>2974</v>
      </c>
      <c r="B300" s="2043" t="s">
        <v>304</v>
      </c>
      <c r="C300" s="1340" t="s">
        <v>4835</v>
      </c>
      <c r="D300" s="35" t="s">
        <v>4907</v>
      </c>
      <c r="E300" s="1250" t="s">
        <v>4908</v>
      </c>
      <c r="F300" s="1338" t="s">
        <v>3974</v>
      </c>
      <c r="G300" s="2020"/>
      <c r="H300" s="58"/>
      <c r="I300" s="159"/>
    </row>
    <row r="301" spans="1:9" s="15" customFormat="1">
      <c r="A301" s="2023" t="s">
        <v>2974</v>
      </c>
      <c r="B301" s="2043" t="s">
        <v>305</v>
      </c>
      <c r="C301" s="1340" t="s">
        <v>4835</v>
      </c>
      <c r="D301" s="35" t="s">
        <v>4907</v>
      </c>
      <c r="E301" s="1250" t="s">
        <v>4908</v>
      </c>
      <c r="F301" s="1338" t="s">
        <v>3974</v>
      </c>
      <c r="G301" s="2020"/>
      <c r="H301" s="58"/>
      <c r="I301" s="159"/>
    </row>
    <row r="302" spans="1:9" s="15" customFormat="1">
      <c r="A302" s="2023" t="s">
        <v>2974</v>
      </c>
      <c r="B302" s="2043" t="s">
        <v>306</v>
      </c>
      <c r="C302" s="1340" t="s">
        <v>4835</v>
      </c>
      <c r="D302" s="35" t="s">
        <v>4907</v>
      </c>
      <c r="E302" s="1250" t="s">
        <v>4908</v>
      </c>
      <c r="F302" s="1338" t="s">
        <v>3974</v>
      </c>
      <c r="G302" s="2020"/>
      <c r="H302" s="58"/>
      <c r="I302" s="159"/>
    </row>
    <row r="303" spans="1:9" s="15" customFormat="1">
      <c r="A303" s="2023" t="s">
        <v>2974</v>
      </c>
      <c r="B303" s="2043" t="s">
        <v>307</v>
      </c>
      <c r="C303" s="1340" t="s">
        <v>4835</v>
      </c>
      <c r="D303" s="35" t="s">
        <v>4907</v>
      </c>
      <c r="E303" s="1250" t="s">
        <v>4908</v>
      </c>
      <c r="F303" s="1338" t="s">
        <v>3974</v>
      </c>
      <c r="G303" s="2020"/>
      <c r="H303" s="58"/>
      <c r="I303" s="159"/>
    </row>
    <row r="304" spans="1:9" s="15" customFormat="1">
      <c r="A304" s="2023" t="s">
        <v>2974</v>
      </c>
      <c r="B304" s="2043" t="s">
        <v>308</v>
      </c>
      <c r="C304" s="1340" t="s">
        <v>4835</v>
      </c>
      <c r="D304" s="35" t="s">
        <v>4907</v>
      </c>
      <c r="E304" s="1250" t="s">
        <v>4908</v>
      </c>
      <c r="F304" s="1338" t="s">
        <v>3974</v>
      </c>
      <c r="G304" s="2020"/>
      <c r="H304" s="58"/>
      <c r="I304" s="159"/>
    </row>
    <row r="305" spans="1:9" s="15" customFormat="1">
      <c r="A305" s="2023" t="s">
        <v>2974</v>
      </c>
      <c r="B305" s="2043" t="s">
        <v>354</v>
      </c>
      <c r="C305" s="1340" t="s">
        <v>4835</v>
      </c>
      <c r="D305" s="35" t="s">
        <v>4907</v>
      </c>
      <c r="E305" s="1250" t="s">
        <v>4908</v>
      </c>
      <c r="F305" s="1338" t="s">
        <v>3974</v>
      </c>
      <c r="G305" s="2020"/>
      <c r="H305" s="58"/>
      <c r="I305" s="159"/>
    </row>
    <row r="306" spans="1:9" s="15" customFormat="1">
      <c r="A306" s="2023" t="s">
        <v>2974</v>
      </c>
      <c r="B306" s="2043" t="s">
        <v>355</v>
      </c>
      <c r="C306" s="1340" t="s">
        <v>4835</v>
      </c>
      <c r="D306" s="35" t="s">
        <v>4907</v>
      </c>
      <c r="E306" s="1250" t="s">
        <v>4908</v>
      </c>
      <c r="F306" s="1338" t="s">
        <v>3974</v>
      </c>
      <c r="G306" s="2020"/>
      <c r="H306" s="58"/>
      <c r="I306" s="159"/>
    </row>
    <row r="307" spans="1:9" s="15" customFormat="1">
      <c r="A307" s="2023" t="s">
        <v>2974</v>
      </c>
      <c r="B307" s="2043" t="s">
        <v>4705</v>
      </c>
      <c r="C307" s="1340" t="s">
        <v>4835</v>
      </c>
      <c r="D307" s="35" t="s">
        <v>4907</v>
      </c>
      <c r="E307" s="1250" t="s">
        <v>4908</v>
      </c>
      <c r="F307" s="1338" t="s">
        <v>3974</v>
      </c>
      <c r="G307" s="2020"/>
      <c r="H307" s="58"/>
      <c r="I307" s="159"/>
    </row>
    <row r="308" spans="1:9" s="15" customFormat="1">
      <c r="A308" s="2023" t="s">
        <v>2974</v>
      </c>
      <c r="B308" s="2043" t="s">
        <v>4706</v>
      </c>
      <c r="C308" s="1340" t="s">
        <v>4835</v>
      </c>
      <c r="D308" s="35" t="s">
        <v>4907</v>
      </c>
      <c r="E308" s="1250" t="s">
        <v>4908</v>
      </c>
      <c r="F308" s="1338" t="s">
        <v>3974</v>
      </c>
      <c r="G308" s="2020"/>
      <c r="H308" s="58"/>
      <c r="I308" s="159"/>
    </row>
    <row r="309" spans="1:9" s="15" customFormat="1">
      <c r="A309" s="2023" t="s">
        <v>2974</v>
      </c>
      <c r="B309" s="2043" t="s">
        <v>4708</v>
      </c>
      <c r="C309" s="1340" t="s">
        <v>4835</v>
      </c>
      <c r="D309" s="35" t="s">
        <v>4907</v>
      </c>
      <c r="E309" s="1250" t="s">
        <v>4908</v>
      </c>
      <c r="F309" s="1338" t="s">
        <v>3974</v>
      </c>
      <c r="G309" s="2020"/>
      <c r="H309" s="58"/>
      <c r="I309" s="159"/>
    </row>
    <row r="310" spans="1:9" s="15" customFormat="1">
      <c r="A310" s="2023" t="s">
        <v>2974</v>
      </c>
      <c r="B310" s="2043" t="s">
        <v>4709</v>
      </c>
      <c r="C310" s="1340" t="s">
        <v>4835</v>
      </c>
      <c r="D310" s="35" t="s">
        <v>4907</v>
      </c>
      <c r="E310" s="1250" t="s">
        <v>4908</v>
      </c>
      <c r="F310" s="1338" t="s">
        <v>3974</v>
      </c>
      <c r="G310" s="2020"/>
      <c r="H310" s="58"/>
      <c r="I310" s="159"/>
    </row>
    <row r="311" spans="1:9" s="15" customFormat="1">
      <c r="A311" s="2023" t="s">
        <v>2974</v>
      </c>
      <c r="B311" s="2043" t="s">
        <v>4711</v>
      </c>
      <c r="C311" s="1340" t="s">
        <v>4835</v>
      </c>
      <c r="D311" s="35" t="s">
        <v>4907</v>
      </c>
      <c r="E311" s="1250" t="s">
        <v>4908</v>
      </c>
      <c r="F311" s="1338" t="s">
        <v>3974</v>
      </c>
      <c r="G311" s="2020"/>
      <c r="H311" s="58"/>
      <c r="I311" s="159"/>
    </row>
    <row r="312" spans="1:9" s="15" customFormat="1">
      <c r="A312" s="2023" t="s">
        <v>2974</v>
      </c>
      <c r="B312" s="2043" t="s">
        <v>4712</v>
      </c>
      <c r="C312" s="1340" t="s">
        <v>4835</v>
      </c>
      <c r="D312" s="35" t="s">
        <v>4907</v>
      </c>
      <c r="E312" s="1250" t="s">
        <v>4908</v>
      </c>
      <c r="F312" s="1338" t="s">
        <v>3974</v>
      </c>
      <c r="G312" s="2020"/>
      <c r="H312" s="58"/>
      <c r="I312" s="159"/>
    </row>
    <row r="313" spans="1:9" s="15" customFormat="1">
      <c r="A313" s="2023" t="s">
        <v>2974</v>
      </c>
      <c r="B313" s="2043" t="s">
        <v>4713</v>
      </c>
      <c r="C313" s="1340" t="s">
        <v>4835</v>
      </c>
      <c r="D313" s="35" t="s">
        <v>4907</v>
      </c>
      <c r="E313" s="1250" t="s">
        <v>4908</v>
      </c>
      <c r="F313" s="1338" t="s">
        <v>3974</v>
      </c>
      <c r="G313" s="2020"/>
      <c r="H313" s="58"/>
      <c r="I313" s="159"/>
    </row>
    <row r="314" spans="1:9" s="15" customFormat="1">
      <c r="A314" s="2023" t="s">
        <v>2974</v>
      </c>
      <c r="B314" s="2043" t="s">
        <v>4714</v>
      </c>
      <c r="C314" s="1340" t="s">
        <v>4835</v>
      </c>
      <c r="D314" s="35" t="s">
        <v>4907</v>
      </c>
      <c r="E314" s="1250" t="s">
        <v>4908</v>
      </c>
      <c r="F314" s="1338" t="s">
        <v>3974</v>
      </c>
      <c r="G314" s="2020"/>
      <c r="H314" s="58"/>
      <c r="I314" s="159"/>
    </row>
    <row r="315" spans="1:9" s="15" customFormat="1">
      <c r="A315" s="2023" t="s">
        <v>2974</v>
      </c>
      <c r="B315" s="2043" t="s">
        <v>309</v>
      </c>
      <c r="C315" s="1340" t="s">
        <v>4835</v>
      </c>
      <c r="D315" s="35" t="s">
        <v>4907</v>
      </c>
      <c r="E315" s="1250" t="s">
        <v>4908</v>
      </c>
      <c r="F315" s="1338" t="s">
        <v>3974</v>
      </c>
      <c r="G315" s="2020"/>
      <c r="H315" s="58"/>
      <c r="I315" s="159"/>
    </row>
    <row r="316" spans="1:9" s="15" customFormat="1">
      <c r="A316" s="2023" t="s">
        <v>2974</v>
      </c>
      <c r="B316" s="2043" t="s">
        <v>310</v>
      </c>
      <c r="C316" s="1340" t="s">
        <v>4835</v>
      </c>
      <c r="D316" s="35" t="s">
        <v>4907</v>
      </c>
      <c r="E316" s="1250" t="s">
        <v>4908</v>
      </c>
      <c r="F316" s="1338" t="s">
        <v>3974</v>
      </c>
      <c r="G316" s="2020"/>
      <c r="H316" s="58"/>
      <c r="I316" s="159"/>
    </row>
    <row r="317" spans="1:9" s="15" customFormat="1">
      <c r="A317" s="2023" t="s">
        <v>2974</v>
      </c>
      <c r="B317" s="2043" t="s">
        <v>311</v>
      </c>
      <c r="C317" s="1340" t="s">
        <v>4835</v>
      </c>
      <c r="D317" s="35" t="s">
        <v>4907</v>
      </c>
      <c r="E317" s="1250" t="s">
        <v>4908</v>
      </c>
      <c r="F317" s="1338" t="s">
        <v>3974</v>
      </c>
      <c r="G317" s="2020"/>
      <c r="H317" s="58"/>
      <c r="I317" s="159"/>
    </row>
    <row r="318" spans="1:9" s="15" customFormat="1">
      <c r="A318" s="2023" t="s">
        <v>2974</v>
      </c>
      <c r="B318" s="2043" t="s">
        <v>312</v>
      </c>
      <c r="C318" s="1340" t="s">
        <v>4835</v>
      </c>
      <c r="D318" s="35" t="s">
        <v>4907</v>
      </c>
      <c r="E318" s="1250" t="s">
        <v>4908</v>
      </c>
      <c r="F318" s="1338" t="s">
        <v>3974</v>
      </c>
      <c r="G318" s="2020"/>
      <c r="H318" s="58"/>
      <c r="I318" s="159"/>
    </row>
    <row r="319" spans="1:9" s="15" customFormat="1">
      <c r="A319" s="2023" t="s">
        <v>2974</v>
      </c>
      <c r="B319" s="2043" t="s">
        <v>313</v>
      </c>
      <c r="C319" s="1340" t="s">
        <v>4835</v>
      </c>
      <c r="D319" s="35" t="s">
        <v>4907</v>
      </c>
      <c r="E319" s="1250" t="s">
        <v>4908</v>
      </c>
      <c r="F319" s="1338" t="s">
        <v>3974</v>
      </c>
      <c r="G319" s="2020"/>
      <c r="H319" s="58"/>
      <c r="I319" s="159"/>
    </row>
    <row r="320" spans="1:9" s="15" customFormat="1">
      <c r="A320" s="2023" t="s">
        <v>2974</v>
      </c>
      <c r="B320" s="2043" t="s">
        <v>314</v>
      </c>
      <c r="C320" s="1340" t="s">
        <v>4835</v>
      </c>
      <c r="D320" s="35" t="s">
        <v>4907</v>
      </c>
      <c r="E320" s="1250" t="s">
        <v>4908</v>
      </c>
      <c r="F320" s="1338" t="s">
        <v>3974</v>
      </c>
      <c r="G320" s="2020"/>
      <c r="H320" s="58"/>
      <c r="I320" s="159"/>
    </row>
    <row r="321" spans="1:9" s="15" customFormat="1">
      <c r="A321" s="2023" t="s">
        <v>2974</v>
      </c>
      <c r="B321" s="2043" t="s">
        <v>315</v>
      </c>
      <c r="C321" s="1340" t="s">
        <v>4835</v>
      </c>
      <c r="D321" s="35" t="s">
        <v>4907</v>
      </c>
      <c r="E321" s="1250" t="s">
        <v>4908</v>
      </c>
      <c r="F321" s="1338" t="s">
        <v>3974</v>
      </c>
      <c r="G321" s="2020"/>
      <c r="H321" s="58"/>
      <c r="I321" s="159"/>
    </row>
    <row r="322" spans="1:9" s="15" customFormat="1">
      <c r="A322" s="2023" t="s">
        <v>2974</v>
      </c>
      <c r="B322" s="2043" t="s">
        <v>316</v>
      </c>
      <c r="C322" s="1340" t="s">
        <v>4835</v>
      </c>
      <c r="D322" s="35" t="s">
        <v>4907</v>
      </c>
      <c r="E322" s="1250" t="s">
        <v>4908</v>
      </c>
      <c r="F322" s="1338" t="s">
        <v>3974</v>
      </c>
      <c r="G322" s="2020"/>
      <c r="H322" s="58"/>
      <c r="I322" s="159"/>
    </row>
    <row r="323" spans="1:9" s="15" customFormat="1">
      <c r="A323" s="2023" t="s">
        <v>2974</v>
      </c>
      <c r="B323" s="2043" t="s">
        <v>317</v>
      </c>
      <c r="C323" s="1340" t="s">
        <v>4835</v>
      </c>
      <c r="D323" s="35" t="s">
        <v>4907</v>
      </c>
      <c r="E323" s="1250" t="s">
        <v>4908</v>
      </c>
      <c r="F323" s="1338" t="s">
        <v>3974</v>
      </c>
      <c r="G323" s="2020"/>
      <c r="H323" s="58"/>
      <c r="I323" s="159"/>
    </row>
    <row r="324" spans="1:9" s="15" customFormat="1">
      <c r="A324" s="2023" t="s">
        <v>2974</v>
      </c>
      <c r="B324" s="2043" t="s">
        <v>4719</v>
      </c>
      <c r="C324" s="1340" t="s">
        <v>4835</v>
      </c>
      <c r="D324" s="35" t="s">
        <v>4907</v>
      </c>
      <c r="E324" s="1250" t="s">
        <v>4908</v>
      </c>
      <c r="F324" s="1338" t="s">
        <v>3974</v>
      </c>
      <c r="G324" s="2020"/>
      <c r="H324" s="58"/>
      <c r="I324" s="159"/>
    </row>
    <row r="325" spans="1:9" s="15" customFormat="1">
      <c r="A325" s="2023" t="s">
        <v>2974</v>
      </c>
      <c r="B325" s="2043" t="s">
        <v>4721</v>
      </c>
      <c r="C325" s="1340" t="s">
        <v>4835</v>
      </c>
      <c r="D325" s="35" t="s">
        <v>4907</v>
      </c>
      <c r="E325" s="1250" t="s">
        <v>4908</v>
      </c>
      <c r="F325" s="1338" t="s">
        <v>3974</v>
      </c>
      <c r="G325" s="2020"/>
      <c r="H325" s="58"/>
      <c r="I325" s="159"/>
    </row>
    <row r="326" spans="1:9" s="15" customFormat="1">
      <c r="A326" s="2023" t="s">
        <v>2974</v>
      </c>
      <c r="B326" s="2043" t="s">
        <v>4722</v>
      </c>
      <c r="C326" s="1340" t="s">
        <v>4835</v>
      </c>
      <c r="D326" s="35" t="s">
        <v>4907</v>
      </c>
      <c r="E326" s="1250" t="s">
        <v>4908</v>
      </c>
      <c r="F326" s="1338" t="s">
        <v>3974</v>
      </c>
      <c r="G326" s="2020"/>
      <c r="H326" s="58"/>
      <c r="I326" s="159"/>
    </row>
    <row r="327" spans="1:9" s="15" customFormat="1">
      <c r="A327" s="2023" t="s">
        <v>2974</v>
      </c>
      <c r="B327" s="2043" t="s">
        <v>4723</v>
      </c>
      <c r="C327" s="1340" t="s">
        <v>4835</v>
      </c>
      <c r="D327" s="35" t="s">
        <v>4907</v>
      </c>
      <c r="E327" s="1250" t="s">
        <v>4908</v>
      </c>
      <c r="F327" s="1338" t="s">
        <v>3974</v>
      </c>
      <c r="G327" s="2020"/>
      <c r="H327" s="58"/>
      <c r="I327" s="159"/>
    </row>
    <row r="328" spans="1:9" s="15" customFormat="1">
      <c r="A328" s="2023" t="s">
        <v>2974</v>
      </c>
      <c r="B328" s="2043" t="s">
        <v>4725</v>
      </c>
      <c r="C328" s="1340" t="s">
        <v>4835</v>
      </c>
      <c r="D328" s="35" t="s">
        <v>4907</v>
      </c>
      <c r="E328" s="1250" t="s">
        <v>4908</v>
      </c>
      <c r="F328" s="1338" t="s">
        <v>3974</v>
      </c>
      <c r="G328" s="2020"/>
      <c r="H328" s="58"/>
      <c r="I328" s="159"/>
    </row>
    <row r="329" spans="1:9" s="15" customFormat="1">
      <c r="A329" s="2023" t="s">
        <v>2974</v>
      </c>
      <c r="B329" s="2043" t="s">
        <v>4727</v>
      </c>
      <c r="C329" s="1340" t="s">
        <v>4835</v>
      </c>
      <c r="D329" s="35" t="s">
        <v>4907</v>
      </c>
      <c r="E329" s="1250" t="s">
        <v>4908</v>
      </c>
      <c r="F329" s="1338" t="s">
        <v>3974</v>
      </c>
      <c r="G329" s="2020"/>
      <c r="H329" s="58"/>
      <c r="I329" s="159"/>
    </row>
    <row r="330" spans="1:9" s="15" customFormat="1">
      <c r="A330" s="2023" t="s">
        <v>2974</v>
      </c>
      <c r="B330" s="2043" t="s">
        <v>4728</v>
      </c>
      <c r="C330" s="1340" t="s">
        <v>4835</v>
      </c>
      <c r="D330" s="35" t="s">
        <v>4907</v>
      </c>
      <c r="E330" s="1250" t="s">
        <v>4908</v>
      </c>
      <c r="F330" s="1338" t="s">
        <v>3974</v>
      </c>
      <c r="G330" s="2020"/>
      <c r="H330" s="58"/>
      <c r="I330" s="159"/>
    </row>
    <row r="331" spans="1:9" s="15" customFormat="1">
      <c r="A331" s="2023" t="s">
        <v>2974</v>
      </c>
      <c r="B331" s="2043" t="s">
        <v>4729</v>
      </c>
      <c r="C331" s="1340" t="s">
        <v>4835</v>
      </c>
      <c r="D331" s="35" t="s">
        <v>4907</v>
      </c>
      <c r="E331" s="1250" t="s">
        <v>4908</v>
      </c>
      <c r="F331" s="1338" t="s">
        <v>3974</v>
      </c>
      <c r="G331" s="2020"/>
      <c r="H331" s="58"/>
      <c r="I331" s="159"/>
    </row>
    <row r="332" spans="1:9" s="15" customFormat="1">
      <c r="A332" s="2023" t="s">
        <v>2974</v>
      </c>
      <c r="B332" s="2043" t="s">
        <v>4731</v>
      </c>
      <c r="C332" s="1340" t="s">
        <v>4835</v>
      </c>
      <c r="D332" s="35" t="s">
        <v>4907</v>
      </c>
      <c r="E332" s="1250" t="s">
        <v>4908</v>
      </c>
      <c r="F332" s="1338" t="s">
        <v>3974</v>
      </c>
      <c r="G332" s="2020"/>
      <c r="H332" s="58"/>
      <c r="I332" s="159"/>
    </row>
    <row r="333" spans="1:9" s="15" customFormat="1">
      <c r="A333" s="2023" t="s">
        <v>2974</v>
      </c>
      <c r="B333" s="2043" t="s">
        <v>4732</v>
      </c>
      <c r="C333" s="1340" t="s">
        <v>4835</v>
      </c>
      <c r="D333" s="35" t="s">
        <v>4907</v>
      </c>
      <c r="E333" s="1250" t="s">
        <v>4908</v>
      </c>
      <c r="F333" s="1338" t="s">
        <v>3974</v>
      </c>
      <c r="G333" s="2020"/>
      <c r="H333" s="58"/>
      <c r="I333" s="159"/>
    </row>
    <row r="334" spans="1:9" s="15" customFormat="1" ht="31.5">
      <c r="A334" s="2023" t="s">
        <v>4976</v>
      </c>
      <c r="B334" s="2043" t="s">
        <v>2177</v>
      </c>
      <c r="C334" s="1340" t="s">
        <v>4835</v>
      </c>
      <c r="D334" s="35" t="s">
        <v>4978</v>
      </c>
      <c r="E334" s="1250"/>
      <c r="F334" s="1338" t="s">
        <v>3974</v>
      </c>
      <c r="G334" s="2020"/>
      <c r="H334" s="58"/>
      <c r="I334" s="159"/>
    </row>
    <row r="335" spans="1:9" s="15" customFormat="1">
      <c r="A335" s="2023" t="s">
        <v>4976</v>
      </c>
      <c r="B335" s="2043" t="s">
        <v>2175</v>
      </c>
      <c r="C335" s="1340" t="s">
        <v>4835</v>
      </c>
      <c r="D335" s="35" t="s">
        <v>4979</v>
      </c>
      <c r="E335" s="1250"/>
      <c r="F335" s="1338" t="s">
        <v>3974</v>
      </c>
      <c r="G335" s="2020"/>
      <c r="H335" s="58"/>
      <c r="I335" s="159"/>
    </row>
    <row r="336" spans="1:9" s="15" customFormat="1" ht="31.5">
      <c r="A336" s="2023" t="s">
        <v>4976</v>
      </c>
      <c r="B336" s="2043" t="s">
        <v>2176</v>
      </c>
      <c r="C336" s="1340" t="s">
        <v>4835</v>
      </c>
      <c r="D336" s="35" t="s">
        <v>4980</v>
      </c>
      <c r="E336" s="1250"/>
      <c r="F336" s="1338" t="s">
        <v>3974</v>
      </c>
      <c r="G336" s="2020"/>
      <c r="H336" s="58"/>
      <c r="I336" s="159"/>
    </row>
    <row r="337" spans="1:9" s="15" customFormat="1" ht="47.25">
      <c r="A337" s="2023" t="s">
        <v>4976</v>
      </c>
      <c r="B337" s="2043" t="s">
        <v>2178</v>
      </c>
      <c r="C337" s="1340" t="s">
        <v>4835</v>
      </c>
      <c r="D337" s="35" t="s">
        <v>4981</v>
      </c>
      <c r="E337" s="1250" t="s">
        <v>4982</v>
      </c>
      <c r="F337" s="1338" t="s">
        <v>3974</v>
      </c>
      <c r="G337" s="2020"/>
      <c r="H337" s="58"/>
      <c r="I337" s="159"/>
    </row>
    <row r="338" spans="1:9" s="15" customFormat="1">
      <c r="A338" s="2023" t="s">
        <v>4976</v>
      </c>
      <c r="B338" s="2043" t="s">
        <v>2901</v>
      </c>
      <c r="C338" s="1340" t="s">
        <v>4882</v>
      </c>
      <c r="D338" s="35" t="s">
        <v>4977</v>
      </c>
      <c r="E338" s="1250" t="s">
        <v>4906</v>
      </c>
      <c r="F338" s="1338" t="s">
        <v>5050</v>
      </c>
      <c r="G338" s="2020"/>
      <c r="H338" s="58"/>
      <c r="I338" s="159"/>
    </row>
    <row r="339" spans="1:9" s="15" customFormat="1">
      <c r="A339" s="2023" t="s">
        <v>4983</v>
      </c>
      <c r="B339" s="2043" t="s">
        <v>4984</v>
      </c>
      <c r="C339" s="1340" t="s">
        <v>4835</v>
      </c>
      <c r="D339" s="35" t="s">
        <v>4949</v>
      </c>
      <c r="E339" s="1250"/>
      <c r="F339" s="1338" t="s">
        <v>3974</v>
      </c>
      <c r="G339" s="2020"/>
      <c r="H339" s="58"/>
      <c r="I339" s="159" t="s">
        <v>4987</v>
      </c>
    </row>
    <row r="340" spans="1:9" s="15" customFormat="1">
      <c r="A340" s="2023" t="s">
        <v>4983</v>
      </c>
      <c r="B340" s="2043" t="s">
        <v>4985</v>
      </c>
      <c r="C340" s="1340" t="s">
        <v>4835</v>
      </c>
      <c r="D340" s="35" t="s">
        <v>4986</v>
      </c>
      <c r="E340" s="1250"/>
      <c r="F340" s="1338" t="s">
        <v>3974</v>
      </c>
      <c r="G340" s="2020"/>
      <c r="H340" s="58"/>
      <c r="I340" s="159" t="s">
        <v>4987</v>
      </c>
    </row>
    <row r="341" spans="1:9" s="15" customFormat="1">
      <c r="A341" s="2023" t="s">
        <v>4988</v>
      </c>
      <c r="B341" s="2043" t="s">
        <v>4800</v>
      </c>
      <c r="C341" s="1340" t="s">
        <v>4835</v>
      </c>
      <c r="D341" s="35" t="s">
        <v>4989</v>
      </c>
      <c r="E341" s="1250"/>
      <c r="F341" s="1338" t="s">
        <v>3974</v>
      </c>
      <c r="G341" s="2020"/>
      <c r="H341" s="58"/>
      <c r="I341" s="159"/>
    </row>
    <row r="342" spans="1:9" s="15" customFormat="1" ht="94.5">
      <c r="A342" s="2023" t="s">
        <v>4988</v>
      </c>
      <c r="B342" s="2043" t="s">
        <v>4801</v>
      </c>
      <c r="C342" s="1340" t="s">
        <v>4835</v>
      </c>
      <c r="D342" s="35" t="s">
        <v>4990</v>
      </c>
      <c r="E342" s="1250" t="s">
        <v>4991</v>
      </c>
      <c r="F342" s="1338" t="s">
        <v>3974</v>
      </c>
      <c r="G342" s="2020"/>
      <c r="H342" s="58"/>
      <c r="I342" s="159"/>
    </row>
    <row r="343" spans="1:9" s="15" customFormat="1">
      <c r="A343" s="2023" t="s">
        <v>4988</v>
      </c>
      <c r="B343" s="2043" t="s">
        <v>4802</v>
      </c>
      <c r="C343" s="1340" t="s">
        <v>4835</v>
      </c>
      <c r="D343" s="35" t="s">
        <v>4992</v>
      </c>
      <c r="E343" s="1250"/>
      <c r="F343" s="1338" t="s">
        <v>3974</v>
      </c>
      <c r="G343" s="2020"/>
      <c r="H343" s="58"/>
      <c r="I343" s="159"/>
    </row>
    <row r="344" spans="1:9" s="15" customFormat="1">
      <c r="A344" s="2023" t="s">
        <v>4988</v>
      </c>
      <c r="B344" s="2043" t="s">
        <v>4803</v>
      </c>
      <c r="C344" s="1340" t="s">
        <v>4876</v>
      </c>
      <c r="D344" s="35" t="s">
        <v>4877</v>
      </c>
      <c r="E344" s="1250"/>
      <c r="F344" s="1338" t="s">
        <v>5050</v>
      </c>
      <c r="G344" s="2020"/>
      <c r="H344" s="58"/>
      <c r="I344" s="159"/>
    </row>
    <row r="345" spans="1:9" s="15" customFormat="1">
      <c r="A345" s="2023" t="s">
        <v>4988</v>
      </c>
      <c r="B345" s="2043" t="s">
        <v>4804</v>
      </c>
      <c r="C345" s="1340" t="s">
        <v>4835</v>
      </c>
      <c r="D345" s="35" t="s">
        <v>4993</v>
      </c>
      <c r="E345" s="1250"/>
      <c r="F345" s="1338" t="s">
        <v>3974</v>
      </c>
      <c r="G345" s="2020"/>
      <c r="H345" s="58"/>
      <c r="I345" s="159"/>
    </row>
    <row r="346" spans="1:9" s="15" customFormat="1">
      <c r="A346" s="2023" t="s">
        <v>4988</v>
      </c>
      <c r="B346" s="2043" t="s">
        <v>3979</v>
      </c>
      <c r="C346" s="1340" t="s">
        <v>4876</v>
      </c>
      <c r="D346" s="35" t="s">
        <v>4885</v>
      </c>
      <c r="E346" s="1250"/>
      <c r="F346" s="1338" t="s">
        <v>5050</v>
      </c>
      <c r="G346" s="2020"/>
      <c r="H346" s="58"/>
      <c r="I346" s="159"/>
    </row>
    <row r="347" spans="1:9" s="15" customFormat="1">
      <c r="A347" s="2023" t="s">
        <v>4988</v>
      </c>
      <c r="B347" s="2043" t="s">
        <v>3321</v>
      </c>
      <c r="C347" s="1340" t="s">
        <v>4876</v>
      </c>
      <c r="D347" s="35" t="s">
        <v>4885</v>
      </c>
      <c r="E347" s="1250"/>
      <c r="F347" s="1338" t="s">
        <v>5050</v>
      </c>
      <c r="G347" s="2020"/>
      <c r="H347" s="58"/>
      <c r="I347" s="159"/>
    </row>
    <row r="348" spans="1:9" s="15" customFormat="1">
      <c r="A348" s="2023" t="s">
        <v>4988</v>
      </c>
      <c r="B348" s="2043" t="s">
        <v>3934</v>
      </c>
      <c r="C348" s="1340" t="s">
        <v>4876</v>
      </c>
      <c r="D348" s="35" t="s">
        <v>4885</v>
      </c>
      <c r="E348" s="1250"/>
      <c r="F348" s="1338" t="s">
        <v>5050</v>
      </c>
      <c r="G348" s="2020"/>
      <c r="H348" s="58"/>
      <c r="I348" s="159"/>
    </row>
    <row r="349" spans="1:9" s="15" customFormat="1">
      <c r="A349" s="2023" t="s">
        <v>4988</v>
      </c>
      <c r="B349" s="2043" t="s">
        <v>3980</v>
      </c>
      <c r="C349" s="1340" t="s">
        <v>4876</v>
      </c>
      <c r="D349" s="35" t="s">
        <v>4885</v>
      </c>
      <c r="E349" s="1250"/>
      <c r="F349" s="1338" t="s">
        <v>5050</v>
      </c>
      <c r="G349" s="2020"/>
      <c r="H349" s="58"/>
      <c r="I349" s="159"/>
    </row>
    <row r="350" spans="1:9" s="15" customFormat="1">
      <c r="A350" s="2023" t="s">
        <v>4988</v>
      </c>
      <c r="B350" s="2043" t="s">
        <v>3983</v>
      </c>
      <c r="C350" s="1340" t="s">
        <v>4876</v>
      </c>
      <c r="D350" s="35" t="s">
        <v>4887</v>
      </c>
      <c r="E350" s="1250"/>
      <c r="F350" s="1338" t="s">
        <v>5050</v>
      </c>
      <c r="G350" s="2020"/>
      <c r="H350" s="58"/>
      <c r="I350" s="159"/>
    </row>
    <row r="351" spans="1:9" s="15" customFormat="1">
      <c r="A351" s="2023" t="s">
        <v>4988</v>
      </c>
      <c r="B351" s="2043" t="s">
        <v>1352</v>
      </c>
      <c r="C351" s="1340" t="s">
        <v>4871</v>
      </c>
      <c r="D351" s="35" t="s">
        <v>4880</v>
      </c>
      <c r="E351" s="1250"/>
      <c r="F351" s="1338" t="s">
        <v>5050</v>
      </c>
      <c r="G351" s="2020"/>
      <c r="H351" s="58"/>
      <c r="I351" s="159"/>
    </row>
    <row r="352" spans="1:9" s="15" customFormat="1">
      <c r="A352" s="2023" t="s">
        <v>4988</v>
      </c>
      <c r="B352" s="2043" t="s">
        <v>1353</v>
      </c>
      <c r="C352" s="1340" t="s">
        <v>4871</v>
      </c>
      <c r="D352" s="35" t="s">
        <v>4880</v>
      </c>
      <c r="E352" s="1250"/>
      <c r="F352" s="1338" t="s">
        <v>5050</v>
      </c>
      <c r="G352" s="2020"/>
      <c r="H352" s="58"/>
      <c r="I352" s="159"/>
    </row>
    <row r="353" spans="1:9" s="15" customFormat="1">
      <c r="A353" s="2023" t="s">
        <v>4988</v>
      </c>
      <c r="B353" s="2043" t="s">
        <v>1354</v>
      </c>
      <c r="C353" s="1340" t="s">
        <v>4876</v>
      </c>
      <c r="D353" s="35" t="s">
        <v>4887</v>
      </c>
      <c r="E353" s="1250" t="s">
        <v>4994</v>
      </c>
      <c r="F353" s="1338" t="s">
        <v>5050</v>
      </c>
      <c r="G353" s="2020"/>
      <c r="H353" s="58"/>
      <c r="I353" s="159"/>
    </row>
    <row r="354" spans="1:9" s="15" customFormat="1">
      <c r="A354" s="2023" t="s">
        <v>4988</v>
      </c>
      <c r="B354" s="2043" t="s">
        <v>1363</v>
      </c>
      <c r="C354" s="1340" t="s">
        <v>4871</v>
      </c>
      <c r="D354" s="35" t="s">
        <v>4880</v>
      </c>
      <c r="E354" s="1250"/>
      <c r="F354" s="1338" t="s">
        <v>5050</v>
      </c>
      <c r="G354" s="2020"/>
      <c r="H354" s="58"/>
      <c r="I354" s="159"/>
    </row>
    <row r="355" spans="1:9" s="15" customFormat="1">
      <c r="A355" s="2023" t="s">
        <v>4995</v>
      </c>
      <c r="B355" s="2043" t="s">
        <v>4807</v>
      </c>
      <c r="C355" s="1340" t="s">
        <v>4835</v>
      </c>
      <c r="D355" s="35" t="s">
        <v>4996</v>
      </c>
      <c r="E355" s="1250"/>
      <c r="F355" s="1338" t="s">
        <v>3974</v>
      </c>
      <c r="G355" s="2020"/>
      <c r="H355" s="58"/>
      <c r="I355" s="159"/>
    </row>
    <row r="356" spans="1:9" s="15" customFormat="1" ht="78.75">
      <c r="A356" s="2023" t="s">
        <v>4995</v>
      </c>
      <c r="B356" s="2043" t="s">
        <v>4751</v>
      </c>
      <c r="C356" s="1340" t="s">
        <v>4835</v>
      </c>
      <c r="D356" s="35" t="s">
        <v>4997</v>
      </c>
      <c r="E356" s="1250" t="s">
        <v>4998</v>
      </c>
      <c r="F356" s="1338" t="s">
        <v>3974</v>
      </c>
      <c r="G356" s="2020"/>
      <c r="H356" s="58"/>
      <c r="I356" s="159"/>
    </row>
    <row r="357" spans="1:9" s="15" customFormat="1">
      <c r="A357" s="2023" t="s">
        <v>4995</v>
      </c>
      <c r="B357" s="2043" t="s">
        <v>16</v>
      </c>
      <c r="C357" s="1340" t="s">
        <v>4835</v>
      </c>
      <c r="D357" s="35" t="s">
        <v>4999</v>
      </c>
      <c r="E357" s="1250"/>
      <c r="F357" s="1338" t="s">
        <v>3974</v>
      </c>
      <c r="G357" s="2020"/>
      <c r="H357" s="58"/>
      <c r="I357" s="159"/>
    </row>
    <row r="358" spans="1:9" s="15" customFormat="1" ht="31.5">
      <c r="A358" s="2023" t="s">
        <v>4995</v>
      </c>
      <c r="B358" s="2043" t="s">
        <v>545</v>
      </c>
      <c r="C358" s="1340" t="s">
        <v>4835</v>
      </c>
      <c r="D358" s="35" t="s">
        <v>5000</v>
      </c>
      <c r="E358" s="1250" t="s">
        <v>5001</v>
      </c>
      <c r="F358" s="1338" t="s">
        <v>3974</v>
      </c>
      <c r="G358" s="2020"/>
      <c r="H358" s="58"/>
      <c r="I358" s="159"/>
    </row>
    <row r="359" spans="1:9" s="15" customFormat="1">
      <c r="A359" s="2023" t="s">
        <v>4995</v>
      </c>
      <c r="B359" s="2043" t="s">
        <v>114</v>
      </c>
      <c r="C359" s="1340" t="s">
        <v>4835</v>
      </c>
      <c r="D359" s="35" t="s">
        <v>5002</v>
      </c>
      <c r="E359" s="1250" t="s">
        <v>5003</v>
      </c>
      <c r="F359" s="1338" t="s">
        <v>3974</v>
      </c>
      <c r="G359" s="2020"/>
      <c r="H359" s="58"/>
      <c r="I359" s="159"/>
    </row>
    <row r="360" spans="1:9" s="15" customFormat="1">
      <c r="A360" s="2023" t="s">
        <v>4995</v>
      </c>
      <c r="B360" s="2043" t="s">
        <v>546</v>
      </c>
      <c r="C360" s="1340" t="s">
        <v>4835</v>
      </c>
      <c r="D360" s="35" t="s">
        <v>5004</v>
      </c>
      <c r="E360" s="1250"/>
      <c r="F360" s="1338" t="s">
        <v>3974</v>
      </c>
      <c r="G360" s="2020"/>
      <c r="H360" s="58"/>
      <c r="I360" s="159"/>
    </row>
    <row r="361" spans="1:9" s="15" customFormat="1">
      <c r="A361" s="2023" t="s">
        <v>4995</v>
      </c>
      <c r="B361" s="2043" t="s">
        <v>547</v>
      </c>
      <c r="C361" s="1340" t="s">
        <v>4871</v>
      </c>
      <c r="D361" s="35" t="s">
        <v>4880</v>
      </c>
      <c r="E361" s="1250"/>
      <c r="F361" s="1338" t="s">
        <v>5050</v>
      </c>
      <c r="G361" s="2020"/>
      <c r="H361" s="58"/>
      <c r="I361" s="159"/>
    </row>
    <row r="362" spans="1:9" s="15" customFormat="1">
      <c r="A362" s="2023" t="s">
        <v>4995</v>
      </c>
      <c r="B362" s="2043" t="s">
        <v>548</v>
      </c>
      <c r="C362" s="1340" t="s">
        <v>4871</v>
      </c>
      <c r="D362" s="35" t="s">
        <v>4880</v>
      </c>
      <c r="E362" s="1250"/>
      <c r="F362" s="1338" t="s">
        <v>5050</v>
      </c>
      <c r="G362" s="2020"/>
      <c r="H362" s="58"/>
      <c r="I362" s="159"/>
    </row>
    <row r="363" spans="1:9" s="15" customFormat="1">
      <c r="A363" s="2023" t="s">
        <v>4995</v>
      </c>
      <c r="B363" s="2043" t="s">
        <v>1381</v>
      </c>
      <c r="C363" s="1340" t="s">
        <v>4876</v>
      </c>
      <c r="D363" s="35" t="s">
        <v>4887</v>
      </c>
      <c r="E363" s="1250"/>
      <c r="F363" s="1338" t="s">
        <v>5050</v>
      </c>
      <c r="G363" s="2020"/>
      <c r="H363" s="58"/>
      <c r="I363" s="159"/>
    </row>
    <row r="364" spans="1:9" s="15" customFormat="1">
      <c r="A364" s="2023" t="s">
        <v>5005</v>
      </c>
      <c r="B364" s="2043" t="s">
        <v>2696</v>
      </c>
      <c r="C364" s="1340" t="s">
        <v>4835</v>
      </c>
      <c r="D364" s="35" t="s">
        <v>5006</v>
      </c>
      <c r="E364" s="1250"/>
      <c r="F364" s="1338" t="s">
        <v>3974</v>
      </c>
      <c r="G364" s="2020"/>
      <c r="H364" s="58"/>
      <c r="I364" s="159"/>
    </row>
    <row r="365" spans="1:9" s="15" customFormat="1">
      <c r="A365" s="2023" t="s">
        <v>5005</v>
      </c>
      <c r="B365" s="2043" t="s">
        <v>2697</v>
      </c>
      <c r="C365" s="1340" t="s">
        <v>4835</v>
      </c>
      <c r="D365" s="35" t="s">
        <v>5007</v>
      </c>
      <c r="E365" s="1250"/>
      <c r="F365" s="1338" t="s">
        <v>3974</v>
      </c>
      <c r="G365" s="2020"/>
      <c r="H365" s="58"/>
      <c r="I365" s="159"/>
    </row>
    <row r="366" spans="1:9" s="15" customFormat="1">
      <c r="A366" s="2023" t="s">
        <v>5005</v>
      </c>
      <c r="B366" s="2043" t="s">
        <v>3021</v>
      </c>
      <c r="C366" s="1340" t="s">
        <v>4835</v>
      </c>
      <c r="D366" s="35" t="s">
        <v>5008</v>
      </c>
      <c r="E366" s="1250"/>
      <c r="F366" s="1338" t="s">
        <v>3974</v>
      </c>
      <c r="G366" s="2020"/>
      <c r="H366" s="58"/>
      <c r="I366" s="159"/>
    </row>
    <row r="367" spans="1:9" s="15" customFormat="1">
      <c r="A367" s="2023" t="s">
        <v>5005</v>
      </c>
      <c r="B367" s="2043" t="s">
        <v>59</v>
      </c>
      <c r="C367" s="1340" t="s">
        <v>4835</v>
      </c>
      <c r="D367" s="35" t="s">
        <v>5009</v>
      </c>
      <c r="E367" s="1250"/>
      <c r="F367" s="1338" t="s">
        <v>3974</v>
      </c>
      <c r="G367" s="2020"/>
      <c r="H367" s="58"/>
      <c r="I367" s="159"/>
    </row>
    <row r="368" spans="1:9" s="15" customFormat="1">
      <c r="A368" s="2023" t="s">
        <v>5005</v>
      </c>
      <c r="B368" s="2043" t="s">
        <v>3042</v>
      </c>
      <c r="C368" s="1340" t="s">
        <v>4835</v>
      </c>
      <c r="D368" s="35" t="s">
        <v>5010</v>
      </c>
      <c r="E368" s="1250"/>
      <c r="F368" s="1338" t="s">
        <v>3974</v>
      </c>
      <c r="G368" s="2020"/>
      <c r="H368" s="58"/>
      <c r="I368" s="159"/>
    </row>
    <row r="369" spans="1:9" s="15" customFormat="1">
      <c r="A369" s="2023" t="s">
        <v>5005</v>
      </c>
      <c r="B369" s="2043" t="s">
        <v>3031</v>
      </c>
      <c r="C369" s="1340" t="s">
        <v>4876</v>
      </c>
      <c r="D369" s="35" t="s">
        <v>4877</v>
      </c>
      <c r="E369" s="1250"/>
      <c r="F369" s="1338" t="s">
        <v>5050</v>
      </c>
      <c r="G369" s="2020"/>
      <c r="H369" s="58"/>
      <c r="I369" s="159"/>
    </row>
    <row r="370" spans="1:9" s="15" customFormat="1">
      <c r="A370" s="2023" t="s">
        <v>5005</v>
      </c>
      <c r="B370" s="2043" t="s">
        <v>3032</v>
      </c>
      <c r="C370" s="1340" t="s">
        <v>4876</v>
      </c>
      <c r="D370" s="35" t="s">
        <v>4877</v>
      </c>
      <c r="E370" s="1250"/>
      <c r="F370" s="1338" t="s">
        <v>5050</v>
      </c>
      <c r="G370" s="2020"/>
      <c r="H370" s="58"/>
      <c r="I370" s="159"/>
    </row>
    <row r="371" spans="1:9" s="15" customFormat="1">
      <c r="A371" s="2023" t="s">
        <v>5005</v>
      </c>
      <c r="B371" s="2043" t="s">
        <v>3033</v>
      </c>
      <c r="C371" s="1340" t="s">
        <v>4876</v>
      </c>
      <c r="D371" s="35" t="s">
        <v>4877</v>
      </c>
      <c r="E371" s="1250"/>
      <c r="F371" s="1338" t="s">
        <v>5050</v>
      </c>
      <c r="G371" s="2020"/>
      <c r="H371" s="58"/>
      <c r="I371" s="159"/>
    </row>
    <row r="372" spans="1:9" s="15" customFormat="1">
      <c r="A372" s="2023" t="s">
        <v>5005</v>
      </c>
      <c r="B372" s="2043" t="s">
        <v>3044</v>
      </c>
      <c r="C372" s="1340" t="s">
        <v>4876</v>
      </c>
      <c r="D372" s="35" t="s">
        <v>4877</v>
      </c>
      <c r="E372" s="1250"/>
      <c r="F372" s="1338" t="s">
        <v>5050</v>
      </c>
      <c r="G372" s="2020"/>
      <c r="H372" s="58"/>
      <c r="I372" s="159"/>
    </row>
    <row r="373" spans="1:9" s="15" customFormat="1">
      <c r="A373" s="2023" t="s">
        <v>5005</v>
      </c>
      <c r="B373" s="2043" t="s">
        <v>2698</v>
      </c>
      <c r="C373" s="1340" t="s">
        <v>4835</v>
      </c>
      <c r="D373" s="35" t="s">
        <v>5011</v>
      </c>
      <c r="E373" s="1250"/>
      <c r="F373" s="1338" t="s">
        <v>3974</v>
      </c>
      <c r="G373" s="2020"/>
      <c r="H373" s="58"/>
      <c r="I373" s="159"/>
    </row>
    <row r="374" spans="1:9" s="15" customFormat="1">
      <c r="A374" s="2023" t="s">
        <v>5005</v>
      </c>
      <c r="B374" s="2043" t="s">
        <v>2699</v>
      </c>
      <c r="C374" s="1340" t="s">
        <v>4882</v>
      </c>
      <c r="D374" s="35"/>
      <c r="E374" s="1250"/>
      <c r="F374" s="1338" t="s">
        <v>5050</v>
      </c>
      <c r="G374" s="2020"/>
      <c r="H374" s="58"/>
      <c r="I374" s="159"/>
    </row>
    <row r="375" spans="1:9" s="15" customFormat="1">
      <c r="A375" s="2023" t="s">
        <v>5005</v>
      </c>
      <c r="B375" s="2043" t="s">
        <v>2700</v>
      </c>
      <c r="C375" s="1340" t="s">
        <v>4835</v>
      </c>
      <c r="D375" s="35" t="s">
        <v>5012</v>
      </c>
      <c r="E375" s="1250"/>
      <c r="F375" s="1338" t="s">
        <v>3974</v>
      </c>
      <c r="G375" s="2020"/>
      <c r="H375" s="58"/>
      <c r="I375" s="159"/>
    </row>
    <row r="376" spans="1:9" s="15" customFormat="1">
      <c r="A376" s="2023" t="s">
        <v>5005</v>
      </c>
      <c r="B376" s="2043" t="s">
        <v>1363</v>
      </c>
      <c r="C376" s="1340" t="s">
        <v>4871</v>
      </c>
      <c r="D376" s="35" t="s">
        <v>4880</v>
      </c>
      <c r="E376" s="1250"/>
      <c r="F376" s="1338" t="s">
        <v>5050</v>
      </c>
      <c r="G376" s="2020"/>
      <c r="H376" s="58"/>
      <c r="I376" s="159"/>
    </row>
  </sheetData>
  <autoFilter ref="A1:H376"/>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topLeftCell="A19" zoomScale="75" zoomScaleNormal="75" zoomScalePageLayoutView="75" workbookViewId="0">
      <selection activeCell="E46" sqref="E46"/>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2"/>
    <col min="6" max="6" width="8.83203125" style="102"/>
    <col min="7" max="7" width="15.6640625" style="102" bestFit="1" customWidth="1"/>
    <col min="8" max="8" width="77.6640625" style="102" customWidth="1"/>
    <col min="9" max="9" width="9.1640625" style="102" customWidth="1"/>
    <col min="12" max="12" width="54" style="118" customWidth="1"/>
  </cols>
  <sheetData>
    <row r="1" spans="1:12" s="2" customFormat="1" ht="32.25" thickBot="1">
      <c r="A1" s="1553" t="s">
        <v>3321</v>
      </c>
      <c r="B1" s="2114" t="s">
        <v>5030</v>
      </c>
      <c r="C1" s="2115" t="s">
        <v>5031</v>
      </c>
      <c r="D1" s="24"/>
      <c r="F1" s="24"/>
      <c r="G1" s="24"/>
      <c r="H1" s="24"/>
      <c r="I1" s="24"/>
      <c r="L1" s="2046"/>
    </row>
    <row r="2" spans="1:12">
      <c r="A2" s="1291" t="s">
        <v>1003</v>
      </c>
      <c r="B2" s="2085" t="s">
        <v>4036</v>
      </c>
      <c r="C2" s="2086">
        <v>523</v>
      </c>
      <c r="D2" s="102" t="s">
        <v>97</v>
      </c>
    </row>
    <row r="3" spans="1:12">
      <c r="A3" s="1292" t="s">
        <v>3878</v>
      </c>
      <c r="B3" s="2082" t="s">
        <v>4036</v>
      </c>
      <c r="C3" s="2080">
        <v>534</v>
      </c>
      <c r="D3" s="102" t="s">
        <v>97</v>
      </c>
    </row>
    <row r="4" spans="1:12">
      <c r="A4" s="1292" t="s">
        <v>3948</v>
      </c>
      <c r="B4" s="2082" t="s">
        <v>4036</v>
      </c>
      <c r="C4" s="2080">
        <v>460</v>
      </c>
      <c r="D4" s="102" t="s">
        <v>97</v>
      </c>
    </row>
    <row r="5" spans="1:12">
      <c r="A5" s="1292" t="s">
        <v>3948</v>
      </c>
      <c r="B5" s="2082" t="s">
        <v>4036</v>
      </c>
      <c r="C5" s="2080">
        <v>461</v>
      </c>
      <c r="D5" s="102" t="s">
        <v>97</v>
      </c>
    </row>
    <row r="6" spans="1:12">
      <c r="A6" s="1292" t="s">
        <v>3948</v>
      </c>
      <c r="B6" s="2082" t="s">
        <v>4036</v>
      </c>
      <c r="C6" s="2080">
        <v>462</v>
      </c>
      <c r="D6" s="102" t="s">
        <v>97</v>
      </c>
    </row>
    <row r="7" spans="1:12">
      <c r="A7" s="1292" t="s">
        <v>4024</v>
      </c>
      <c r="B7" s="2082" t="s">
        <v>4036</v>
      </c>
      <c r="C7" s="2080">
        <v>546</v>
      </c>
      <c r="D7" s="102" t="s">
        <v>97</v>
      </c>
    </row>
    <row r="8" spans="1:12">
      <c r="A8" s="1292" t="s">
        <v>4024</v>
      </c>
      <c r="B8" s="2082" t="s">
        <v>4036</v>
      </c>
      <c r="C8" s="2080">
        <v>547</v>
      </c>
      <c r="D8" s="102" t="s">
        <v>97</v>
      </c>
    </row>
    <row r="9" spans="1:12">
      <c r="A9" s="1292" t="s">
        <v>4024</v>
      </c>
      <c r="B9" s="2082" t="s">
        <v>4036</v>
      </c>
      <c r="C9" s="2080">
        <v>548</v>
      </c>
      <c r="D9" s="102" t="s">
        <v>97</v>
      </c>
    </row>
    <row r="10" spans="1:12">
      <c r="A10" s="1292" t="s">
        <v>3903</v>
      </c>
      <c r="B10" s="2082" t="s">
        <v>4036</v>
      </c>
      <c r="C10" s="2080">
        <v>595</v>
      </c>
      <c r="D10" s="102" t="s">
        <v>97</v>
      </c>
    </row>
    <row r="11" spans="1:12">
      <c r="A11" s="1292" t="s">
        <v>3903</v>
      </c>
      <c r="B11" s="2082" t="s">
        <v>4036</v>
      </c>
      <c r="C11" s="2080">
        <v>596</v>
      </c>
      <c r="D11" s="102" t="s">
        <v>97</v>
      </c>
    </row>
    <row r="12" spans="1:12">
      <c r="A12" s="1292" t="s">
        <v>3904</v>
      </c>
      <c r="B12" s="2082" t="s">
        <v>4036</v>
      </c>
      <c r="C12" s="2080">
        <v>605</v>
      </c>
      <c r="D12" s="102" t="s">
        <v>97</v>
      </c>
    </row>
    <row r="13" spans="1:12" ht="16.5" thickBot="1"/>
    <row r="14" spans="1:12" ht="32.25" thickBot="1">
      <c r="A14" s="1555" t="s">
        <v>5038</v>
      </c>
      <c r="B14" s="188" t="s">
        <v>4031</v>
      </c>
      <c r="C14" s="188" t="s">
        <v>4033</v>
      </c>
      <c r="D14" s="188" t="s">
        <v>4032</v>
      </c>
      <c r="E14" s="188" t="s">
        <v>4034</v>
      </c>
      <c r="F14" s="189" t="s">
        <v>4035</v>
      </c>
      <c r="G14" s="1554" t="s">
        <v>4027</v>
      </c>
      <c r="H14" s="2089" t="s">
        <v>4029</v>
      </c>
    </row>
    <row r="15" spans="1:12">
      <c r="A15" s="2090">
        <v>1</v>
      </c>
      <c r="B15" s="41" t="s">
        <v>4036</v>
      </c>
      <c r="C15" s="41">
        <v>523</v>
      </c>
      <c r="D15" s="41" t="s">
        <v>87</v>
      </c>
      <c r="E15" s="41">
        <v>1</v>
      </c>
      <c r="F15" s="94" t="s">
        <v>87</v>
      </c>
      <c r="G15" s="2096" t="s">
        <v>1003</v>
      </c>
      <c r="H15" s="2093" t="s">
        <v>2375</v>
      </c>
      <c r="I15" s="102" t="s">
        <v>97</v>
      </c>
    </row>
    <row r="16" spans="1:12">
      <c r="A16" s="2091">
        <v>2</v>
      </c>
      <c r="B16" s="28" t="s">
        <v>4036</v>
      </c>
      <c r="C16" s="28">
        <v>528</v>
      </c>
      <c r="D16" s="28" t="s">
        <v>87</v>
      </c>
      <c r="E16" s="28">
        <v>1</v>
      </c>
      <c r="F16" s="52" t="s">
        <v>87</v>
      </c>
      <c r="G16" s="2097" t="s">
        <v>1979</v>
      </c>
      <c r="H16" s="2094" t="s">
        <v>432</v>
      </c>
      <c r="I16" s="102" t="s">
        <v>97</v>
      </c>
    </row>
    <row r="17" spans="1:9">
      <c r="A17" s="2091">
        <v>2</v>
      </c>
      <c r="B17" s="28" t="s">
        <v>4036</v>
      </c>
      <c r="C17" s="28">
        <v>529</v>
      </c>
      <c r="D17" s="28" t="s">
        <v>87</v>
      </c>
      <c r="E17" s="28">
        <v>1</v>
      </c>
      <c r="F17" s="52"/>
      <c r="G17" s="2097" t="s">
        <v>1979</v>
      </c>
      <c r="H17" s="2094" t="s">
        <v>432</v>
      </c>
      <c r="I17" s="102" t="s">
        <v>97</v>
      </c>
    </row>
    <row r="18" spans="1:9">
      <c r="A18" s="2091">
        <v>7</v>
      </c>
      <c r="B18" s="28" t="s">
        <v>4036</v>
      </c>
      <c r="C18" s="28">
        <v>547</v>
      </c>
      <c r="D18" s="28" t="s">
        <v>87</v>
      </c>
      <c r="E18" s="28">
        <v>1</v>
      </c>
      <c r="F18" s="52" t="s">
        <v>87</v>
      </c>
      <c r="G18" s="2097" t="s">
        <v>1981</v>
      </c>
      <c r="H18" s="2094" t="s">
        <v>3879</v>
      </c>
      <c r="I18" s="102" t="s">
        <v>97</v>
      </c>
    </row>
    <row r="19" spans="1:9">
      <c r="A19" s="2091">
        <v>8</v>
      </c>
      <c r="B19" s="28" t="s">
        <v>4036</v>
      </c>
      <c r="C19" s="28">
        <v>560</v>
      </c>
      <c r="D19" s="28" t="s">
        <v>4039</v>
      </c>
      <c r="E19" s="28">
        <v>1</v>
      </c>
      <c r="F19" s="52" t="s">
        <v>87</v>
      </c>
      <c r="G19" s="2097" t="s">
        <v>3972</v>
      </c>
      <c r="H19" s="2094" t="s">
        <v>3973</v>
      </c>
      <c r="I19" s="102" t="s">
        <v>97</v>
      </c>
    </row>
    <row r="20" spans="1:9">
      <c r="A20" s="2091">
        <v>9</v>
      </c>
      <c r="B20" s="28" t="s">
        <v>4036</v>
      </c>
      <c r="C20" s="28">
        <v>572</v>
      </c>
      <c r="D20" s="28" t="s">
        <v>87</v>
      </c>
      <c r="E20" s="28">
        <v>1</v>
      </c>
      <c r="F20" s="52" t="s">
        <v>87</v>
      </c>
      <c r="G20" s="2097" t="s">
        <v>1984</v>
      </c>
      <c r="H20" s="2094" t="s">
        <v>438</v>
      </c>
      <c r="I20" s="102" t="s">
        <v>97</v>
      </c>
    </row>
    <row r="21" spans="1:9">
      <c r="A21" s="2091">
        <v>9</v>
      </c>
      <c r="B21" s="28" t="s">
        <v>4036</v>
      </c>
      <c r="C21" s="28">
        <v>578</v>
      </c>
      <c r="D21" s="28" t="s">
        <v>87</v>
      </c>
      <c r="E21" s="28">
        <v>1</v>
      </c>
      <c r="F21" s="52"/>
      <c r="G21" s="2097" t="s">
        <v>1984</v>
      </c>
      <c r="H21" s="2094" t="s">
        <v>438</v>
      </c>
      <c r="I21" s="102" t="s">
        <v>97</v>
      </c>
    </row>
    <row r="22" spans="1:9">
      <c r="A22" s="2091">
        <v>10</v>
      </c>
      <c r="B22" s="28" t="s">
        <v>4036</v>
      </c>
      <c r="C22" s="28">
        <v>591</v>
      </c>
      <c r="D22" s="28" t="s">
        <v>87</v>
      </c>
      <c r="E22" s="28">
        <v>1</v>
      </c>
      <c r="F22" s="52" t="s">
        <v>87</v>
      </c>
      <c r="G22" s="2097" t="s">
        <v>1986</v>
      </c>
      <c r="H22" s="2094" t="s">
        <v>439</v>
      </c>
      <c r="I22" s="102" t="s">
        <v>97</v>
      </c>
    </row>
    <row r="23" spans="1:9">
      <c r="A23" s="2091">
        <v>11</v>
      </c>
      <c r="B23" s="28" t="s">
        <v>4036</v>
      </c>
      <c r="C23" s="28">
        <v>595</v>
      </c>
      <c r="D23" s="28" t="s">
        <v>87</v>
      </c>
      <c r="E23" s="28">
        <v>1</v>
      </c>
      <c r="F23" s="52" t="s">
        <v>87</v>
      </c>
      <c r="G23" s="2097" t="s">
        <v>1987</v>
      </c>
      <c r="H23" s="2094" t="s">
        <v>440</v>
      </c>
      <c r="I23" s="102" t="s">
        <v>97</v>
      </c>
    </row>
    <row r="24" spans="1:9">
      <c r="A24" s="2091">
        <v>11</v>
      </c>
      <c r="B24" s="28" t="s">
        <v>4036</v>
      </c>
      <c r="C24" s="28">
        <v>596</v>
      </c>
      <c r="D24" s="28" t="s">
        <v>87</v>
      </c>
      <c r="E24" s="28">
        <v>1</v>
      </c>
      <c r="F24" s="52"/>
      <c r="G24" s="2097" t="s">
        <v>1987</v>
      </c>
      <c r="H24" s="2094" t="s">
        <v>440</v>
      </c>
      <c r="I24" s="102" t="s">
        <v>97</v>
      </c>
    </row>
    <row r="25" spans="1:9">
      <c r="A25" s="2091">
        <v>12</v>
      </c>
      <c r="B25" s="28" t="s">
        <v>4036</v>
      </c>
      <c r="C25" s="28">
        <v>600</v>
      </c>
      <c r="D25" s="28" t="s">
        <v>87</v>
      </c>
      <c r="E25" s="28">
        <v>1</v>
      </c>
      <c r="F25" s="52" t="s">
        <v>87</v>
      </c>
      <c r="G25" s="2097" t="s">
        <v>1942</v>
      </c>
      <c r="H25" s="2094" t="s">
        <v>441</v>
      </c>
      <c r="I25" s="102" t="s">
        <v>97</v>
      </c>
    </row>
    <row r="26" spans="1:9">
      <c r="A26" s="2091">
        <v>12</v>
      </c>
      <c r="B26" s="28" t="s">
        <v>4036</v>
      </c>
      <c r="C26" s="28">
        <v>601</v>
      </c>
      <c r="D26" s="28" t="s">
        <v>87</v>
      </c>
      <c r="E26" s="28">
        <v>1</v>
      </c>
      <c r="F26" s="52"/>
      <c r="G26" s="2097" t="s">
        <v>1942</v>
      </c>
      <c r="H26" s="2094" t="s">
        <v>441</v>
      </c>
      <c r="I26" s="102" t="s">
        <v>97</v>
      </c>
    </row>
    <row r="27" spans="1:9">
      <c r="A27" s="2091">
        <v>13</v>
      </c>
      <c r="B27" s="28" t="s">
        <v>4036</v>
      </c>
      <c r="C27" s="28">
        <v>605</v>
      </c>
      <c r="D27" s="28" t="s">
        <v>4039</v>
      </c>
      <c r="E27" s="28">
        <v>1</v>
      </c>
      <c r="F27" s="52" t="s">
        <v>87</v>
      </c>
      <c r="G27" s="2097" t="s">
        <v>1988</v>
      </c>
      <c r="H27" s="2094" t="s">
        <v>2379</v>
      </c>
      <c r="I27" s="102" t="s">
        <v>97</v>
      </c>
    </row>
    <row r="28" spans="1:9" ht="31.5">
      <c r="A28" s="2091">
        <v>19</v>
      </c>
      <c r="B28" s="28" t="s">
        <v>4036</v>
      </c>
      <c r="C28" s="28">
        <v>755</v>
      </c>
      <c r="D28" s="28" t="s">
        <v>87</v>
      </c>
      <c r="E28" s="28">
        <v>1</v>
      </c>
      <c r="F28" s="52" t="s">
        <v>87</v>
      </c>
      <c r="G28" s="2098" t="s">
        <v>3882</v>
      </c>
      <c r="H28" s="2094" t="s">
        <v>2376</v>
      </c>
      <c r="I28" s="102" t="s">
        <v>97</v>
      </c>
    </row>
    <row r="29" spans="1:9" ht="16.5" thickBot="1"/>
    <row r="30" spans="1:9" ht="32.25" thickBot="1">
      <c r="A30" s="38" t="s">
        <v>4787</v>
      </c>
      <c r="B30" s="188" t="s">
        <v>4797</v>
      </c>
      <c r="C30" s="188" t="s">
        <v>5049</v>
      </c>
    </row>
    <row r="31" spans="1:9">
      <c r="A31" s="244" t="s">
        <v>2157</v>
      </c>
      <c r="B31" s="247" t="s">
        <v>2334</v>
      </c>
      <c r="C31" s="102" t="s">
        <v>87</v>
      </c>
    </row>
    <row r="32" spans="1:9">
      <c r="A32" s="256" t="s">
        <v>2159</v>
      </c>
      <c r="B32" s="259" t="s">
        <v>2335</v>
      </c>
      <c r="C32" s="102" t="s">
        <v>2062</v>
      </c>
    </row>
    <row r="33" spans="1:3" ht="16.5" thickBot="1">
      <c r="A33" s="268" t="s">
        <v>2160</v>
      </c>
      <c r="B33" s="271" t="s">
        <v>2336</v>
      </c>
      <c r="C33" s="102" t="s">
        <v>2062</v>
      </c>
    </row>
    <row r="34" spans="1:3">
      <c r="A34" s="43" t="s">
        <v>193</v>
      </c>
      <c r="B34" s="294" t="s">
        <v>2054</v>
      </c>
      <c r="C34" s="102" t="s">
        <v>2062</v>
      </c>
    </row>
    <row r="35" spans="1:3">
      <c r="A35" s="43" t="s">
        <v>195</v>
      </c>
      <c r="B35" s="294" t="s">
        <v>2051</v>
      </c>
      <c r="C35" s="102" t="s">
        <v>2062</v>
      </c>
    </row>
    <row r="36" spans="1:3">
      <c r="A36" s="43" t="s">
        <v>199</v>
      </c>
      <c r="B36" s="294" t="s">
        <v>2047</v>
      </c>
      <c r="C36" s="102" t="s">
        <v>2062</v>
      </c>
    </row>
    <row r="37" spans="1:3">
      <c r="A37" s="43" t="s">
        <v>2124</v>
      </c>
      <c r="B37" s="294" t="s">
        <v>2337</v>
      </c>
      <c r="C37" s="102" t="s">
        <v>2062</v>
      </c>
    </row>
    <row r="38" spans="1:3">
      <c r="A38" s="43" t="s">
        <v>2125</v>
      </c>
      <c r="B38" s="294" t="s">
        <v>2103</v>
      </c>
      <c r="C38" s="102" t="s">
        <v>87</v>
      </c>
    </row>
    <row r="39" spans="1:3">
      <c r="A39" s="43" t="s">
        <v>2126</v>
      </c>
      <c r="B39" s="294" t="s">
        <v>2105</v>
      </c>
      <c r="C39" s="102" t="s">
        <v>87</v>
      </c>
    </row>
    <row r="40" spans="1:3">
      <c r="A40" s="43" t="s">
        <v>2127</v>
      </c>
      <c r="B40" s="294" t="s">
        <v>2105</v>
      </c>
      <c r="C40" s="102" t="s">
        <v>87</v>
      </c>
    </row>
    <row r="41" spans="1:3" ht="16.5" thickBot="1">
      <c r="A41" s="114" t="s">
        <v>2076</v>
      </c>
      <c r="B41" s="328" t="s">
        <v>2075</v>
      </c>
      <c r="C41" s="102" t="s">
        <v>2062</v>
      </c>
    </row>
    <row r="42" spans="1:3" ht="16.5" thickBot="1">
      <c r="A42" s="343" t="s">
        <v>2139</v>
      </c>
      <c r="B42" s="346" t="s">
        <v>2085</v>
      </c>
      <c r="C42" s="102" t="s">
        <v>2062</v>
      </c>
    </row>
    <row r="43" spans="1:3">
      <c r="A43" s="200" t="s">
        <v>2084</v>
      </c>
      <c r="B43" s="203" t="s">
        <v>2086</v>
      </c>
      <c r="C43" s="102" t="s">
        <v>87</v>
      </c>
    </row>
    <row r="44" spans="1:3">
      <c r="A44" s="215" t="s">
        <v>2026</v>
      </c>
      <c r="B44" s="218" t="s">
        <v>209</v>
      </c>
      <c r="C44" s="102" t="s">
        <v>2061</v>
      </c>
    </row>
    <row r="45" spans="1:3">
      <c r="A45" s="215" t="s">
        <v>2029</v>
      </c>
      <c r="B45" s="218" t="s">
        <v>209</v>
      </c>
      <c r="C45" s="102" t="s">
        <v>2061</v>
      </c>
    </row>
    <row r="46" spans="1:3">
      <c r="A46" s="215" t="s">
        <v>2032</v>
      </c>
      <c r="B46" s="218" t="s">
        <v>2039</v>
      </c>
      <c r="C46" s="102" t="s">
        <v>2061</v>
      </c>
    </row>
    <row r="47" spans="1:3">
      <c r="A47" s="215" t="s">
        <v>2093</v>
      </c>
      <c r="B47" s="218" t="s">
        <v>2047</v>
      </c>
      <c r="C47" s="102" t="s">
        <v>2062</v>
      </c>
    </row>
    <row r="48" spans="1:3">
      <c r="A48" s="215" t="s">
        <v>5046</v>
      </c>
      <c r="B48" s="218" t="s">
        <v>2051</v>
      </c>
      <c r="C48" s="102" t="s">
        <v>2062</v>
      </c>
    </row>
    <row r="49" spans="1:3">
      <c r="A49" s="215" t="s">
        <v>5047</v>
      </c>
      <c r="B49" s="218" t="s">
        <v>2054</v>
      </c>
      <c r="C49" s="102" t="s">
        <v>2062</v>
      </c>
    </row>
    <row r="50" spans="1:3">
      <c r="A50" s="215" t="s">
        <v>2080</v>
      </c>
      <c r="B50" s="218" t="s">
        <v>2079</v>
      </c>
      <c r="C50" s="102" t="s">
        <v>2061</v>
      </c>
    </row>
    <row r="51" spans="1:3">
      <c r="A51" s="215" t="s">
        <v>2141</v>
      </c>
      <c r="B51" s="218" t="s">
        <v>2340</v>
      </c>
      <c r="C51" s="102" t="s">
        <v>87</v>
      </c>
    </row>
    <row r="52" spans="1:3">
      <c r="A52" s="215" t="s">
        <v>2142</v>
      </c>
      <c r="B52" s="218" t="s">
        <v>2341</v>
      </c>
      <c r="C52" s="102" t="s">
        <v>87</v>
      </c>
    </row>
    <row r="53" spans="1:3">
      <c r="A53" s="215" t="s">
        <v>2147</v>
      </c>
      <c r="B53" s="218" t="s">
        <v>2103</v>
      </c>
      <c r="C53" s="102" t="s">
        <v>87</v>
      </c>
    </row>
    <row r="54" spans="1:3">
      <c r="A54" s="215" t="s">
        <v>2148</v>
      </c>
      <c r="B54" s="218" t="s">
        <v>2105</v>
      </c>
      <c r="C54" s="102" t="s">
        <v>87</v>
      </c>
    </row>
    <row r="55" spans="1:3">
      <c r="A55" s="215" t="s">
        <v>2156</v>
      </c>
      <c r="B55" s="218" t="s">
        <v>2343</v>
      </c>
      <c r="C55" s="102" t="s">
        <v>87</v>
      </c>
    </row>
    <row r="56" spans="1:3">
      <c r="A56" s="218" t="s">
        <v>2286</v>
      </c>
      <c r="B56" s="218" t="s">
        <v>2329</v>
      </c>
      <c r="C56" s="102" t="s">
        <v>2061</v>
      </c>
    </row>
    <row r="57" spans="1:3">
      <c r="A57" s="218" t="s">
        <v>2301</v>
      </c>
      <c r="B57" s="218" t="s">
        <v>1162</v>
      </c>
      <c r="C57" s="102" t="s">
        <v>2061</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baseColWidth="10" defaultColWidth="7.6640625" defaultRowHeight="14" x14ac:dyDescent="0"/>
  <cols>
    <col min="1" max="1" width="16.6640625" style="353" bestFit="1" customWidth="1"/>
    <col min="2" max="2" width="9" style="353" bestFit="1" customWidth="1"/>
    <col min="3" max="3" width="12.1640625" style="353" bestFit="1" customWidth="1"/>
    <col min="4" max="4" width="53.1640625" style="353" bestFit="1" customWidth="1"/>
    <col min="5" max="5" width="12.6640625" style="379" bestFit="1" customWidth="1"/>
    <col min="6" max="6" width="23" style="353" customWidth="1"/>
    <col min="7" max="7" width="7.6640625" style="353"/>
    <col min="8" max="8" width="20.83203125" style="353" customWidth="1"/>
    <col min="9" max="9" width="7.6640625" style="353"/>
    <col min="10" max="10" width="15.1640625" style="353" customWidth="1"/>
    <col min="11" max="16384" width="7.6640625" style="353"/>
  </cols>
  <sheetData>
    <row r="1" spans="1:12" s="351" customFormat="1" ht="45.75" thickBot="1">
      <c r="A1" s="351" t="s">
        <v>1945</v>
      </c>
      <c r="B1" s="351" t="s">
        <v>1943</v>
      </c>
      <c r="C1" s="351" t="s">
        <v>2395</v>
      </c>
      <c r="E1" s="352" t="s">
        <v>1944</v>
      </c>
      <c r="F1" s="351" t="s">
        <v>2396</v>
      </c>
      <c r="H1" s="351" t="s">
        <v>2397</v>
      </c>
      <c r="J1" s="351" t="s">
        <v>2398</v>
      </c>
      <c r="K1" s="351" t="s">
        <v>2399</v>
      </c>
      <c r="L1" s="351" t="s">
        <v>2400</v>
      </c>
    </row>
    <row r="2" spans="1:12" ht="15.75">
      <c r="A2" s="353" t="s">
        <v>5051</v>
      </c>
      <c r="B2" s="353" t="s">
        <v>700</v>
      </c>
      <c r="C2" s="353" t="s">
        <v>1669</v>
      </c>
      <c r="D2" s="353" t="s">
        <v>2401</v>
      </c>
      <c r="E2" s="354">
        <v>1</v>
      </c>
      <c r="F2" s="353" t="s">
        <v>1769</v>
      </c>
      <c r="H2" s="355" t="s">
        <v>2402</v>
      </c>
      <c r="J2" s="353" t="s">
        <v>1669</v>
      </c>
      <c r="K2" s="353" t="s">
        <v>2402</v>
      </c>
      <c r="L2" s="353" t="s">
        <v>1669</v>
      </c>
    </row>
    <row r="3" spans="1:12" ht="15.75">
      <c r="A3" s="353" t="s">
        <v>5052</v>
      </c>
      <c r="B3" s="353" t="s">
        <v>700</v>
      </c>
      <c r="C3" s="353" t="s">
        <v>1670</v>
      </c>
      <c r="D3" s="353" t="s">
        <v>2403</v>
      </c>
      <c r="E3" s="354">
        <v>2</v>
      </c>
      <c r="F3" s="353" t="s">
        <v>1770</v>
      </c>
      <c r="H3" s="356" t="s">
        <v>2404</v>
      </c>
      <c r="J3" s="353" t="s">
        <v>1670</v>
      </c>
      <c r="K3" s="353" t="s">
        <v>2404</v>
      </c>
      <c r="L3" s="353" t="s">
        <v>1670</v>
      </c>
    </row>
    <row r="4" spans="1:12" ht="16.5" thickBot="1">
      <c r="A4" s="353" t="s">
        <v>5053</v>
      </c>
      <c r="B4" s="353" t="s">
        <v>700</v>
      </c>
      <c r="C4" s="353" t="s">
        <v>1671</v>
      </c>
      <c r="D4" s="353" t="s">
        <v>2405</v>
      </c>
      <c r="E4" s="354">
        <v>3</v>
      </c>
      <c r="F4" s="353" t="s">
        <v>1771</v>
      </c>
      <c r="H4" s="356" t="s">
        <v>2406</v>
      </c>
      <c r="J4" s="353" t="s">
        <v>1671</v>
      </c>
      <c r="K4" s="353" t="s">
        <v>2406</v>
      </c>
      <c r="L4" s="353" t="s">
        <v>1671</v>
      </c>
    </row>
    <row r="5" spans="1:12" ht="15.75">
      <c r="A5" s="353" t="s">
        <v>5054</v>
      </c>
      <c r="B5" s="353" t="s">
        <v>141</v>
      </c>
      <c r="C5" s="353" t="s">
        <v>5263</v>
      </c>
      <c r="D5" s="353" t="s">
        <v>2407</v>
      </c>
      <c r="E5" s="354">
        <v>2</v>
      </c>
      <c r="F5" s="353" t="s">
        <v>1766</v>
      </c>
      <c r="H5" s="357" t="s">
        <v>1672</v>
      </c>
      <c r="J5" s="353" t="s">
        <v>2408</v>
      </c>
      <c r="K5" s="353" t="s">
        <v>1672</v>
      </c>
      <c r="L5" s="353" t="s">
        <v>2408</v>
      </c>
    </row>
    <row r="6" spans="1:12" ht="15.75">
      <c r="A6" s="353" t="s">
        <v>5055</v>
      </c>
      <c r="B6" s="353" t="s">
        <v>141</v>
      </c>
      <c r="C6" s="353" t="s">
        <v>5264</v>
      </c>
      <c r="D6" s="353" t="s">
        <v>2409</v>
      </c>
      <c r="E6" s="354">
        <v>3</v>
      </c>
      <c r="F6" s="353" t="s">
        <v>1767</v>
      </c>
      <c r="H6" s="356" t="s">
        <v>1673</v>
      </c>
      <c r="J6" s="353" t="s">
        <v>2410</v>
      </c>
      <c r="K6" s="353" t="s">
        <v>1673</v>
      </c>
      <c r="L6" s="353" t="s">
        <v>2410</v>
      </c>
    </row>
    <row r="7" spans="1:12" ht="16.5" thickBot="1">
      <c r="A7" s="353" t="s">
        <v>5056</v>
      </c>
      <c r="B7" s="353" t="s">
        <v>141</v>
      </c>
      <c r="C7" s="353" t="s">
        <v>5265</v>
      </c>
      <c r="D7" s="353" t="s">
        <v>2411</v>
      </c>
      <c r="E7" s="354">
        <v>4</v>
      </c>
      <c r="F7" s="353" t="s">
        <v>1768</v>
      </c>
      <c r="H7" s="356" t="s">
        <v>1674</v>
      </c>
      <c r="J7" s="353" t="s">
        <v>2412</v>
      </c>
      <c r="K7" s="353" t="s">
        <v>1674</v>
      </c>
      <c r="L7" s="353" t="s">
        <v>2412</v>
      </c>
    </row>
    <row r="8" spans="1:12" ht="15.75">
      <c r="A8" s="353" t="s">
        <v>5057</v>
      </c>
      <c r="B8" s="353" t="s">
        <v>655</v>
      </c>
      <c r="C8" s="353" t="s">
        <v>2408</v>
      </c>
      <c r="D8" s="353" t="s">
        <v>2413</v>
      </c>
      <c r="E8" s="354">
        <v>1</v>
      </c>
      <c r="F8" s="353" t="s">
        <v>2414</v>
      </c>
      <c r="H8" s="355" t="s">
        <v>2408</v>
      </c>
      <c r="J8" s="353" t="s">
        <v>1672</v>
      </c>
      <c r="K8" s="353" t="s">
        <v>2408</v>
      </c>
      <c r="L8" s="353" t="s">
        <v>1672</v>
      </c>
    </row>
    <row r="9" spans="1:12" ht="15.75">
      <c r="A9" s="353" t="s">
        <v>5058</v>
      </c>
      <c r="B9" s="353" t="s">
        <v>655</v>
      </c>
      <c r="C9" s="353" t="s">
        <v>2410</v>
      </c>
      <c r="D9" s="353" t="s">
        <v>2415</v>
      </c>
      <c r="E9" s="354">
        <v>2</v>
      </c>
      <c r="F9" s="353" t="s">
        <v>2416</v>
      </c>
      <c r="H9" s="358" t="s">
        <v>2410</v>
      </c>
      <c r="J9" s="353" t="s">
        <v>1673</v>
      </c>
      <c r="K9" s="353" t="s">
        <v>2410</v>
      </c>
      <c r="L9" s="353" t="s">
        <v>1673</v>
      </c>
    </row>
    <row r="10" spans="1:12" ht="16.5" thickBot="1">
      <c r="A10" s="353" t="s">
        <v>5059</v>
      </c>
      <c r="B10" s="353" t="s">
        <v>655</v>
      </c>
      <c r="C10" s="353" t="s">
        <v>2412</v>
      </c>
      <c r="D10" s="353" t="s">
        <v>2417</v>
      </c>
      <c r="E10" s="354">
        <v>3</v>
      </c>
      <c r="F10" s="353" t="s">
        <v>2418</v>
      </c>
      <c r="H10" s="359" t="s">
        <v>2412</v>
      </c>
      <c r="J10" s="353" t="s">
        <v>1674</v>
      </c>
      <c r="K10" s="353" t="s">
        <v>2412</v>
      </c>
      <c r="L10" s="353" t="s">
        <v>1674</v>
      </c>
    </row>
    <row r="11" spans="1:12" ht="15.75">
      <c r="A11" s="353" t="s">
        <v>5060</v>
      </c>
      <c r="B11" s="353" t="s">
        <v>639</v>
      </c>
      <c r="C11" s="353" t="s">
        <v>1672</v>
      </c>
      <c r="D11" s="353" t="s">
        <v>2419</v>
      </c>
      <c r="E11" s="354">
        <v>1</v>
      </c>
      <c r="F11" s="353" t="s">
        <v>1775</v>
      </c>
      <c r="H11" s="355" t="s">
        <v>1675</v>
      </c>
      <c r="J11" s="353" t="s">
        <v>1675</v>
      </c>
      <c r="K11" s="353" t="s">
        <v>1675</v>
      </c>
      <c r="L11" s="353" t="s">
        <v>1675</v>
      </c>
    </row>
    <row r="12" spans="1:12" ht="16.5" thickBot="1">
      <c r="A12" s="353" t="s">
        <v>5061</v>
      </c>
      <c r="B12" s="353" t="s">
        <v>639</v>
      </c>
      <c r="C12" s="353" t="s">
        <v>1673</v>
      </c>
      <c r="D12" s="353" t="s">
        <v>2420</v>
      </c>
      <c r="E12" s="354">
        <v>2</v>
      </c>
      <c r="F12" s="353" t="s">
        <v>1776</v>
      </c>
      <c r="H12" s="356" t="s">
        <v>1676</v>
      </c>
      <c r="J12" s="353" t="s">
        <v>1676</v>
      </c>
      <c r="K12" s="353" t="s">
        <v>1676</v>
      </c>
      <c r="L12" s="353" t="s">
        <v>1676</v>
      </c>
    </row>
    <row r="13" spans="1:12" ht="15.75">
      <c r="A13" s="353" t="s">
        <v>5062</v>
      </c>
      <c r="B13" s="353" t="s">
        <v>639</v>
      </c>
      <c r="C13" s="353" t="s">
        <v>1674</v>
      </c>
      <c r="D13" s="353" t="s">
        <v>2421</v>
      </c>
      <c r="E13" s="354">
        <v>3</v>
      </c>
      <c r="F13" s="353" t="s">
        <v>1777</v>
      </c>
      <c r="H13" s="355" t="s">
        <v>1677</v>
      </c>
      <c r="J13" s="353" t="s">
        <v>2422</v>
      </c>
      <c r="K13" s="353" t="s">
        <v>1677</v>
      </c>
      <c r="L13" s="353" t="s">
        <v>2422</v>
      </c>
    </row>
    <row r="14" spans="1:12" ht="15.75">
      <c r="A14" s="353" t="s">
        <v>5063</v>
      </c>
      <c r="B14" s="353" t="s">
        <v>667</v>
      </c>
      <c r="C14" s="353" t="s">
        <v>1675</v>
      </c>
      <c r="D14" s="353" t="s">
        <v>2423</v>
      </c>
      <c r="E14" s="354">
        <v>1</v>
      </c>
      <c r="F14" s="353" t="s">
        <v>1778</v>
      </c>
      <c r="H14" s="356" t="s">
        <v>1678</v>
      </c>
      <c r="J14" s="353" t="s">
        <v>2424</v>
      </c>
      <c r="K14" s="353" t="s">
        <v>1678</v>
      </c>
      <c r="L14" s="353" t="s">
        <v>2424</v>
      </c>
    </row>
    <row r="15" spans="1:12" ht="15.75">
      <c r="A15" s="353" t="s">
        <v>5064</v>
      </c>
      <c r="B15" s="353" t="s">
        <v>667</v>
      </c>
      <c r="C15" s="353" t="s">
        <v>1676</v>
      </c>
      <c r="D15" s="353" t="s">
        <v>2425</v>
      </c>
      <c r="E15" s="354">
        <v>2</v>
      </c>
      <c r="F15" s="353" t="s">
        <v>1779</v>
      </c>
      <c r="H15" s="356" t="s">
        <v>1679</v>
      </c>
      <c r="J15" s="353" t="s">
        <v>2426</v>
      </c>
      <c r="K15" s="353" t="s">
        <v>1679</v>
      </c>
      <c r="L15" s="353" t="s">
        <v>2426</v>
      </c>
    </row>
    <row r="16" spans="1:12" ht="16.5" thickBot="1">
      <c r="A16" s="353" t="s">
        <v>5065</v>
      </c>
      <c r="B16" s="353" t="s">
        <v>2427</v>
      </c>
      <c r="C16" s="353" t="s">
        <v>2422</v>
      </c>
      <c r="D16" s="353" t="s">
        <v>2428</v>
      </c>
      <c r="E16" s="354">
        <v>1</v>
      </c>
      <c r="F16" s="353" t="s">
        <v>2429</v>
      </c>
      <c r="H16" s="356" t="s">
        <v>1680</v>
      </c>
      <c r="J16" s="353" t="s">
        <v>1677</v>
      </c>
      <c r="K16" s="353" t="s">
        <v>1680</v>
      </c>
      <c r="L16" s="353" t="s">
        <v>1677</v>
      </c>
    </row>
    <row r="17" spans="1:12" ht="15.75">
      <c r="A17" s="353" t="s">
        <v>5066</v>
      </c>
      <c r="B17" s="353" t="s">
        <v>2427</v>
      </c>
      <c r="C17" s="353" t="s">
        <v>2424</v>
      </c>
      <c r="D17" s="353" t="s">
        <v>2430</v>
      </c>
      <c r="E17" s="354">
        <v>2</v>
      </c>
      <c r="F17" s="353" t="s">
        <v>2431</v>
      </c>
      <c r="H17" s="360" t="s">
        <v>2422</v>
      </c>
      <c r="J17" s="353" t="s">
        <v>1678</v>
      </c>
      <c r="K17" s="353" t="s">
        <v>2422</v>
      </c>
      <c r="L17" s="353" t="s">
        <v>1678</v>
      </c>
    </row>
    <row r="18" spans="1:12" ht="15.75">
      <c r="A18" s="353" t="s">
        <v>5067</v>
      </c>
      <c r="B18" s="353" t="s">
        <v>2427</v>
      </c>
      <c r="C18" s="353" t="s">
        <v>2426</v>
      </c>
      <c r="D18" s="353" t="s">
        <v>2432</v>
      </c>
      <c r="E18" s="354">
        <v>3</v>
      </c>
      <c r="F18" s="353" t="s">
        <v>2433</v>
      </c>
      <c r="H18" s="358" t="s">
        <v>2424</v>
      </c>
      <c r="J18" s="353" t="s">
        <v>1679</v>
      </c>
      <c r="K18" s="353" t="s">
        <v>2424</v>
      </c>
      <c r="L18" s="353" t="s">
        <v>1679</v>
      </c>
    </row>
    <row r="19" spans="1:12" ht="16.5" thickBot="1">
      <c r="A19" s="353" t="s">
        <v>5068</v>
      </c>
      <c r="B19" s="353" t="s">
        <v>675</v>
      </c>
      <c r="C19" s="353" t="s">
        <v>1677</v>
      </c>
      <c r="D19" s="353" t="s">
        <v>2434</v>
      </c>
      <c r="E19" s="354">
        <v>1</v>
      </c>
      <c r="F19" s="353" t="s">
        <v>1780</v>
      </c>
      <c r="H19" s="361" t="s">
        <v>2426</v>
      </c>
      <c r="J19" s="353" t="s">
        <v>1680</v>
      </c>
      <c r="K19" s="353" t="s">
        <v>2426</v>
      </c>
      <c r="L19" s="353" t="s">
        <v>1680</v>
      </c>
    </row>
    <row r="20" spans="1:12" ht="15.75">
      <c r="A20" s="353" t="s">
        <v>5069</v>
      </c>
      <c r="B20" s="353" t="s">
        <v>675</v>
      </c>
      <c r="C20" s="353" t="s">
        <v>1678</v>
      </c>
      <c r="D20" s="353" t="s">
        <v>2435</v>
      </c>
      <c r="E20" s="354">
        <v>2</v>
      </c>
      <c r="F20" s="353" t="s">
        <v>1781</v>
      </c>
      <c r="H20" s="355" t="s">
        <v>1669</v>
      </c>
      <c r="J20" s="353" t="s">
        <v>2402</v>
      </c>
      <c r="K20" s="353" t="s">
        <v>1669</v>
      </c>
      <c r="L20" s="353" t="s">
        <v>2402</v>
      </c>
    </row>
    <row r="21" spans="1:12" ht="15.75">
      <c r="A21" s="353" t="s">
        <v>5070</v>
      </c>
      <c r="B21" s="353" t="s">
        <v>675</v>
      </c>
      <c r="C21" s="353" t="s">
        <v>1679</v>
      </c>
      <c r="D21" s="353" t="s">
        <v>2436</v>
      </c>
      <c r="E21" s="354">
        <v>3</v>
      </c>
      <c r="F21" s="353" t="s">
        <v>1782</v>
      </c>
      <c r="H21" s="356" t="s">
        <v>1670</v>
      </c>
      <c r="J21" s="353" t="s">
        <v>2404</v>
      </c>
      <c r="K21" s="353" t="s">
        <v>1670</v>
      </c>
      <c r="L21" s="353" t="s">
        <v>2404</v>
      </c>
    </row>
    <row r="22" spans="1:12" ht="15.75">
      <c r="A22" s="353" t="s">
        <v>5071</v>
      </c>
      <c r="B22" s="353" t="s">
        <v>675</v>
      </c>
      <c r="C22" s="353" t="s">
        <v>1680</v>
      </c>
      <c r="D22" s="353" t="s">
        <v>2437</v>
      </c>
      <c r="E22" s="354">
        <v>4</v>
      </c>
      <c r="F22" s="353" t="s">
        <v>1783</v>
      </c>
      <c r="H22" s="356" t="s">
        <v>1671</v>
      </c>
      <c r="J22" s="353" t="s">
        <v>2406</v>
      </c>
      <c r="K22" s="353" t="s">
        <v>1671</v>
      </c>
      <c r="L22" s="353" t="s">
        <v>2406</v>
      </c>
    </row>
    <row r="23" spans="1:12" ht="15.75">
      <c r="A23" s="353" t="s">
        <v>5072</v>
      </c>
      <c r="B23" s="353" t="s">
        <v>142</v>
      </c>
      <c r="C23" s="353" t="s">
        <v>5266</v>
      </c>
      <c r="D23" s="353" t="s">
        <v>2438</v>
      </c>
      <c r="E23" s="354">
        <v>2</v>
      </c>
      <c r="F23" s="353" t="s">
        <v>1772</v>
      </c>
      <c r="H23" s="362" t="s">
        <v>1693</v>
      </c>
      <c r="J23" s="353" t="s">
        <v>1681</v>
      </c>
      <c r="K23" s="353" t="s">
        <v>1693</v>
      </c>
      <c r="L23" s="353" t="s">
        <v>1681</v>
      </c>
    </row>
    <row r="24" spans="1:12" ht="15.75">
      <c r="A24" s="353" t="s">
        <v>5073</v>
      </c>
      <c r="B24" s="353" t="s">
        <v>142</v>
      </c>
      <c r="C24" s="353" t="s">
        <v>5267</v>
      </c>
      <c r="D24" s="353" t="s">
        <v>2439</v>
      </c>
      <c r="E24" s="354">
        <v>3</v>
      </c>
      <c r="F24" s="353" t="s">
        <v>1773</v>
      </c>
      <c r="H24" s="363" t="s">
        <v>1694</v>
      </c>
      <c r="J24" s="353" t="s">
        <v>1682</v>
      </c>
      <c r="K24" s="353" t="s">
        <v>1694</v>
      </c>
      <c r="L24" s="353" t="s">
        <v>1682</v>
      </c>
    </row>
    <row r="25" spans="1:12" ht="16.5" thickBot="1">
      <c r="A25" s="353" t="s">
        <v>5074</v>
      </c>
      <c r="B25" s="353" t="s">
        <v>142</v>
      </c>
      <c r="C25" s="353" t="s">
        <v>5268</v>
      </c>
      <c r="D25" s="353" t="s">
        <v>2440</v>
      </c>
      <c r="E25" s="354">
        <v>4</v>
      </c>
      <c r="F25" s="353" t="s">
        <v>1774</v>
      </c>
      <c r="H25" s="363" t="s">
        <v>1695</v>
      </c>
      <c r="J25" s="353" t="s">
        <v>2441</v>
      </c>
      <c r="K25" s="353" t="s">
        <v>1695</v>
      </c>
      <c r="L25" s="353" t="s">
        <v>2441</v>
      </c>
    </row>
    <row r="26" spans="1:12" ht="15.75">
      <c r="A26" s="353" t="s">
        <v>5075</v>
      </c>
      <c r="B26" s="353" t="s">
        <v>140</v>
      </c>
      <c r="C26" s="353" t="s">
        <v>2402</v>
      </c>
      <c r="D26" s="353" t="s">
        <v>2442</v>
      </c>
      <c r="E26" s="354">
        <v>1</v>
      </c>
      <c r="F26" s="353" t="s">
        <v>1916</v>
      </c>
      <c r="H26" s="364" t="s">
        <v>1696</v>
      </c>
      <c r="J26" s="353" t="s">
        <v>2443</v>
      </c>
      <c r="K26" s="353" t="s">
        <v>1696</v>
      </c>
      <c r="L26" s="353" t="s">
        <v>2443</v>
      </c>
    </row>
    <row r="27" spans="1:12" ht="15.75">
      <c r="A27" s="353" t="s">
        <v>5076</v>
      </c>
      <c r="B27" s="353" t="s">
        <v>140</v>
      </c>
      <c r="C27" s="353" t="s">
        <v>2404</v>
      </c>
      <c r="D27" s="353" t="s">
        <v>2444</v>
      </c>
      <c r="E27" s="354">
        <v>2</v>
      </c>
      <c r="F27" s="353" t="s">
        <v>1917</v>
      </c>
      <c r="H27" s="363" t="s">
        <v>1697</v>
      </c>
      <c r="J27" s="353" t="s">
        <v>2445</v>
      </c>
      <c r="K27" s="353" t="s">
        <v>1697</v>
      </c>
      <c r="L27" s="353" t="s">
        <v>2445</v>
      </c>
    </row>
    <row r="28" spans="1:12" ht="16.5" thickBot="1">
      <c r="A28" s="353" t="s">
        <v>5077</v>
      </c>
      <c r="B28" s="353" t="s">
        <v>140</v>
      </c>
      <c r="C28" s="353" t="s">
        <v>2406</v>
      </c>
      <c r="D28" s="353" t="s">
        <v>2446</v>
      </c>
      <c r="E28" s="354">
        <v>3</v>
      </c>
      <c r="F28" s="353" t="s">
        <v>2447</v>
      </c>
      <c r="H28" s="363" t="s">
        <v>1698</v>
      </c>
      <c r="J28" s="353" t="s">
        <v>1685</v>
      </c>
      <c r="K28" s="353" t="s">
        <v>1698</v>
      </c>
      <c r="L28" s="353" t="s">
        <v>1685</v>
      </c>
    </row>
    <row r="29" spans="1:12" ht="15.75">
      <c r="A29" s="353" t="s">
        <v>5078</v>
      </c>
      <c r="B29" s="353" t="s">
        <v>150</v>
      </c>
      <c r="C29" s="353" t="s">
        <v>1681</v>
      </c>
      <c r="D29" s="353" t="s">
        <v>2448</v>
      </c>
      <c r="E29" s="354">
        <v>1</v>
      </c>
      <c r="F29" s="353" t="s">
        <v>1784</v>
      </c>
      <c r="H29" s="364" t="s">
        <v>1699</v>
      </c>
      <c r="J29" s="353" t="s">
        <v>1686</v>
      </c>
      <c r="K29" s="353" t="s">
        <v>1699</v>
      </c>
      <c r="L29" s="353" t="s">
        <v>1686</v>
      </c>
    </row>
    <row r="30" spans="1:12" ht="15.75">
      <c r="A30" s="353" t="s">
        <v>5079</v>
      </c>
      <c r="B30" s="353" t="s">
        <v>150</v>
      </c>
      <c r="C30" s="353" t="s">
        <v>1682</v>
      </c>
      <c r="D30" s="353" t="s">
        <v>2449</v>
      </c>
      <c r="E30" s="354">
        <v>2</v>
      </c>
      <c r="F30" s="353" t="s">
        <v>1785</v>
      </c>
      <c r="H30" s="363" t="s">
        <v>1700</v>
      </c>
      <c r="J30" s="353" t="s">
        <v>1687</v>
      </c>
      <c r="K30" s="353" t="s">
        <v>1700</v>
      </c>
      <c r="L30" s="353" t="s">
        <v>1687</v>
      </c>
    </row>
    <row r="31" spans="1:12" ht="16.5" thickBot="1">
      <c r="A31" s="353" t="s">
        <v>5080</v>
      </c>
      <c r="B31" s="353" t="s">
        <v>151</v>
      </c>
      <c r="C31" s="353" t="s">
        <v>2441</v>
      </c>
      <c r="D31" s="353" t="s">
        <v>2450</v>
      </c>
      <c r="E31" s="354">
        <v>1</v>
      </c>
      <c r="F31" s="353" t="s">
        <v>1918</v>
      </c>
      <c r="H31" s="363" t="s">
        <v>1701</v>
      </c>
      <c r="J31" s="353" t="s">
        <v>1688</v>
      </c>
      <c r="K31" s="353" t="s">
        <v>1701</v>
      </c>
      <c r="L31" s="353" t="s">
        <v>1688</v>
      </c>
    </row>
    <row r="32" spans="1:12" ht="15.75">
      <c r="A32" s="353" t="s">
        <v>5081</v>
      </c>
      <c r="B32" s="353" t="s">
        <v>151</v>
      </c>
      <c r="C32" s="353" t="s">
        <v>2443</v>
      </c>
      <c r="D32" s="353" t="s">
        <v>2451</v>
      </c>
      <c r="E32" s="354">
        <v>2</v>
      </c>
      <c r="F32" s="353" t="s">
        <v>1919</v>
      </c>
      <c r="H32" s="364" t="s">
        <v>2452</v>
      </c>
      <c r="J32" s="353" t="s">
        <v>1689</v>
      </c>
      <c r="K32" s="353" t="s">
        <v>2452</v>
      </c>
      <c r="L32" s="353" t="s">
        <v>1689</v>
      </c>
    </row>
    <row r="33" spans="1:12" ht="15.75">
      <c r="A33" s="353" t="s">
        <v>5082</v>
      </c>
      <c r="B33" s="353" t="s">
        <v>151</v>
      </c>
      <c r="C33" s="353" t="s">
        <v>2445</v>
      </c>
      <c r="D33" s="353" t="s">
        <v>2453</v>
      </c>
      <c r="E33" s="354">
        <v>3</v>
      </c>
      <c r="F33" s="353" t="s">
        <v>1920</v>
      </c>
      <c r="H33" s="363" t="s">
        <v>1702</v>
      </c>
      <c r="J33" s="353" t="s">
        <v>1690</v>
      </c>
      <c r="K33" s="353" t="s">
        <v>1702</v>
      </c>
      <c r="L33" s="353" t="s">
        <v>1690</v>
      </c>
    </row>
    <row r="34" spans="1:12" ht="15.75">
      <c r="A34" s="353" t="s">
        <v>5083</v>
      </c>
      <c r="B34" s="353" t="s">
        <v>153</v>
      </c>
      <c r="C34" s="353" t="s">
        <v>1685</v>
      </c>
      <c r="D34" s="353" t="s">
        <v>2454</v>
      </c>
      <c r="E34" s="354">
        <v>1</v>
      </c>
      <c r="F34" s="353" t="s">
        <v>1788</v>
      </c>
      <c r="H34" s="363" t="s">
        <v>1703</v>
      </c>
      <c r="J34" s="353" t="s">
        <v>1691</v>
      </c>
      <c r="K34" s="353" t="s">
        <v>1703</v>
      </c>
      <c r="L34" s="353" t="s">
        <v>1691</v>
      </c>
    </row>
    <row r="35" spans="1:12" ht="16.5" thickBot="1">
      <c r="A35" s="353" t="s">
        <v>5084</v>
      </c>
      <c r="B35" s="353" t="s">
        <v>153</v>
      </c>
      <c r="C35" s="353" t="s">
        <v>1686</v>
      </c>
      <c r="D35" s="353" t="s">
        <v>2455</v>
      </c>
      <c r="E35" s="354">
        <v>2</v>
      </c>
      <c r="F35" s="353" t="s">
        <v>1789</v>
      </c>
      <c r="H35" s="365" t="s">
        <v>1704</v>
      </c>
      <c r="J35" s="353" t="s">
        <v>1692</v>
      </c>
      <c r="K35" s="353" t="s">
        <v>1704</v>
      </c>
      <c r="L35" s="353" t="s">
        <v>1692</v>
      </c>
    </row>
    <row r="36" spans="1:12" ht="16.5" thickTop="1">
      <c r="A36" s="353" t="s">
        <v>5085</v>
      </c>
      <c r="B36" s="353" t="s">
        <v>230</v>
      </c>
      <c r="C36" s="353" t="s">
        <v>1687</v>
      </c>
      <c r="D36" s="353" t="s">
        <v>2456</v>
      </c>
      <c r="E36" s="354">
        <v>1</v>
      </c>
      <c r="F36" s="353" t="s">
        <v>1790</v>
      </c>
      <c r="H36" s="366" t="s">
        <v>1705</v>
      </c>
      <c r="J36" s="353" t="s">
        <v>1683</v>
      </c>
      <c r="K36" s="353" t="s">
        <v>1705</v>
      </c>
      <c r="L36" s="353" t="s">
        <v>1683</v>
      </c>
    </row>
    <row r="37" spans="1:12" ht="15.75">
      <c r="A37" s="353" t="s">
        <v>5086</v>
      </c>
      <c r="B37" s="353" t="s">
        <v>230</v>
      </c>
      <c r="C37" s="353" t="s">
        <v>1688</v>
      </c>
      <c r="D37" s="353" t="s">
        <v>2457</v>
      </c>
      <c r="E37" s="354">
        <v>2</v>
      </c>
      <c r="F37" s="353" t="s">
        <v>1791</v>
      </c>
      <c r="H37" s="367" t="s">
        <v>1706</v>
      </c>
      <c r="J37" s="353" t="s">
        <v>1684</v>
      </c>
      <c r="K37" s="353" t="s">
        <v>1706</v>
      </c>
      <c r="L37" s="353" t="s">
        <v>1684</v>
      </c>
    </row>
    <row r="38" spans="1:12" ht="16.5" thickBot="1">
      <c r="A38" s="353" t="s">
        <v>5087</v>
      </c>
      <c r="B38" s="353" t="s">
        <v>232</v>
      </c>
      <c r="C38" s="353" t="s">
        <v>1689</v>
      </c>
      <c r="D38" s="353" t="s">
        <v>2458</v>
      </c>
      <c r="E38" s="354">
        <v>1</v>
      </c>
      <c r="F38" s="353" t="s">
        <v>1792</v>
      </c>
      <c r="H38" s="367" t="s">
        <v>1707</v>
      </c>
      <c r="J38" s="353" t="s">
        <v>2452</v>
      </c>
      <c r="K38" s="353" t="s">
        <v>1707</v>
      </c>
      <c r="L38" s="353" t="s">
        <v>2452</v>
      </c>
    </row>
    <row r="39" spans="1:12" ht="15.75">
      <c r="A39" s="353" t="s">
        <v>5088</v>
      </c>
      <c r="B39" s="353" t="s">
        <v>232</v>
      </c>
      <c r="C39" s="353" t="s">
        <v>1690</v>
      </c>
      <c r="D39" s="353" t="s">
        <v>2459</v>
      </c>
      <c r="E39" s="354">
        <v>2</v>
      </c>
      <c r="F39" s="353" t="s">
        <v>1793</v>
      </c>
      <c r="H39" s="366" t="s">
        <v>1708</v>
      </c>
      <c r="J39" s="353" t="s">
        <v>1696</v>
      </c>
      <c r="K39" s="353" t="s">
        <v>1708</v>
      </c>
      <c r="L39" s="353" t="s">
        <v>1696</v>
      </c>
    </row>
    <row r="40" spans="1:12" ht="15.75">
      <c r="A40" s="353" t="s">
        <v>5089</v>
      </c>
      <c r="B40" s="353" t="s">
        <v>227</v>
      </c>
      <c r="C40" s="353" t="s">
        <v>1691</v>
      </c>
      <c r="D40" s="353" t="s">
        <v>2460</v>
      </c>
      <c r="E40" s="354">
        <v>1</v>
      </c>
      <c r="F40" s="353" t="s">
        <v>1794</v>
      </c>
      <c r="H40" s="367" t="s">
        <v>1709</v>
      </c>
      <c r="J40" s="353" t="s">
        <v>1697</v>
      </c>
      <c r="K40" s="353" t="s">
        <v>1709</v>
      </c>
      <c r="L40" s="353" t="s">
        <v>1697</v>
      </c>
    </row>
    <row r="41" spans="1:12" ht="15.75">
      <c r="A41" s="353" t="s">
        <v>5090</v>
      </c>
      <c r="B41" s="353" t="s">
        <v>227</v>
      </c>
      <c r="C41" s="353" t="s">
        <v>1692</v>
      </c>
      <c r="D41" s="353" t="s">
        <v>2461</v>
      </c>
      <c r="E41" s="354">
        <v>2</v>
      </c>
      <c r="F41" s="353" t="s">
        <v>1795</v>
      </c>
      <c r="H41" s="367" t="s">
        <v>1710</v>
      </c>
      <c r="J41" s="353" t="s">
        <v>1698</v>
      </c>
      <c r="K41" s="353" t="s">
        <v>1710</v>
      </c>
      <c r="L41" s="353" t="s">
        <v>1698</v>
      </c>
    </row>
    <row r="42" spans="1:12" ht="15.75">
      <c r="A42" s="353" t="s">
        <v>5091</v>
      </c>
      <c r="B42" s="353" t="s">
        <v>152</v>
      </c>
      <c r="C42" s="353" t="s">
        <v>1683</v>
      </c>
      <c r="D42" s="353" t="s">
        <v>2462</v>
      </c>
      <c r="E42" s="354">
        <v>1</v>
      </c>
      <c r="F42" s="353" t="s">
        <v>1786</v>
      </c>
      <c r="H42" s="367" t="s">
        <v>1711</v>
      </c>
      <c r="J42" s="353" t="s">
        <v>1699</v>
      </c>
      <c r="K42" s="353" t="s">
        <v>1711</v>
      </c>
      <c r="L42" s="353" t="s">
        <v>1699</v>
      </c>
    </row>
    <row r="43" spans="1:12" ht="16.5" thickBot="1">
      <c r="A43" s="353" t="s">
        <v>5092</v>
      </c>
      <c r="B43" s="353" t="s">
        <v>152</v>
      </c>
      <c r="C43" s="353" t="s">
        <v>1684</v>
      </c>
      <c r="D43" s="353" t="s">
        <v>2463</v>
      </c>
      <c r="E43" s="354">
        <v>2</v>
      </c>
      <c r="F43" s="353" t="s">
        <v>1787</v>
      </c>
      <c r="H43" s="367" t="s">
        <v>1712</v>
      </c>
      <c r="J43" s="353" t="s">
        <v>1700</v>
      </c>
      <c r="K43" s="353" t="s">
        <v>1712</v>
      </c>
      <c r="L43" s="353" t="s">
        <v>1700</v>
      </c>
    </row>
    <row r="44" spans="1:12" ht="15.75">
      <c r="A44" s="353" t="s">
        <v>5093</v>
      </c>
      <c r="B44" s="353" t="s">
        <v>154</v>
      </c>
      <c r="C44" s="353" t="s">
        <v>5269</v>
      </c>
      <c r="D44" s="353" t="s">
        <v>2464</v>
      </c>
      <c r="E44" s="354">
        <v>2</v>
      </c>
      <c r="F44" s="353" t="s">
        <v>1796</v>
      </c>
      <c r="H44" s="355" t="s">
        <v>1713</v>
      </c>
      <c r="J44" s="353" t="s">
        <v>1701</v>
      </c>
      <c r="K44" s="353" t="s">
        <v>1713</v>
      </c>
      <c r="L44" s="353" t="s">
        <v>1701</v>
      </c>
    </row>
    <row r="45" spans="1:12" ht="15.75">
      <c r="A45" s="353" t="s">
        <v>5094</v>
      </c>
      <c r="B45" s="353" t="s">
        <v>154</v>
      </c>
      <c r="C45" s="353" t="s">
        <v>5270</v>
      </c>
      <c r="D45" s="353" t="s">
        <v>2465</v>
      </c>
      <c r="E45" s="354">
        <v>3</v>
      </c>
      <c r="F45" s="353" t="s">
        <v>1797</v>
      </c>
      <c r="H45" s="356" t="s">
        <v>1714</v>
      </c>
      <c r="J45" s="353" t="s">
        <v>1702</v>
      </c>
      <c r="K45" s="353" t="s">
        <v>1714</v>
      </c>
      <c r="L45" s="353" t="s">
        <v>1702</v>
      </c>
    </row>
    <row r="46" spans="1:12" ht="15.75">
      <c r="A46" s="353" t="s">
        <v>5095</v>
      </c>
      <c r="B46" s="353" t="s">
        <v>154</v>
      </c>
      <c r="C46" s="353" t="s">
        <v>5271</v>
      </c>
      <c r="D46" s="353" t="s">
        <v>2466</v>
      </c>
      <c r="E46" s="354">
        <v>4</v>
      </c>
      <c r="F46" s="353" t="s">
        <v>1798</v>
      </c>
      <c r="H46" s="356" t="s">
        <v>1715</v>
      </c>
      <c r="J46" s="353" t="s">
        <v>1703</v>
      </c>
      <c r="K46" s="353" t="s">
        <v>1715</v>
      </c>
      <c r="L46" s="353" t="s">
        <v>1703</v>
      </c>
    </row>
    <row r="47" spans="1:12" ht="15.75">
      <c r="A47" s="353" t="s">
        <v>5096</v>
      </c>
      <c r="B47" s="353" t="s">
        <v>154</v>
      </c>
      <c r="C47" s="353" t="s">
        <v>5272</v>
      </c>
      <c r="D47" s="353" t="s">
        <v>2467</v>
      </c>
      <c r="E47" s="354">
        <v>5</v>
      </c>
      <c r="F47" s="353" t="s">
        <v>1799</v>
      </c>
      <c r="H47" s="356" t="s">
        <v>1716</v>
      </c>
      <c r="J47" s="353" t="s">
        <v>1704</v>
      </c>
      <c r="K47" s="353" t="s">
        <v>1716</v>
      </c>
      <c r="L47" s="353" t="s">
        <v>1704</v>
      </c>
    </row>
    <row r="48" spans="1:12" ht="16.5" thickBot="1">
      <c r="A48" s="353" t="s">
        <v>5097</v>
      </c>
      <c r="B48" s="353" t="s">
        <v>154</v>
      </c>
      <c r="C48" s="353" t="s">
        <v>5273</v>
      </c>
      <c r="D48" s="353" t="s">
        <v>2468</v>
      </c>
      <c r="E48" s="354">
        <v>6</v>
      </c>
      <c r="F48" s="353" t="s">
        <v>1800</v>
      </c>
      <c r="H48" s="356" t="s">
        <v>1717</v>
      </c>
      <c r="J48" s="353" t="s">
        <v>1693</v>
      </c>
      <c r="K48" s="353" t="s">
        <v>1717</v>
      </c>
      <c r="L48" s="353" t="s">
        <v>1693</v>
      </c>
    </row>
    <row r="49" spans="1:12" ht="15.75">
      <c r="A49" s="353" t="s">
        <v>5098</v>
      </c>
      <c r="B49" s="353" t="s">
        <v>154</v>
      </c>
      <c r="C49" s="353" t="s">
        <v>5274</v>
      </c>
      <c r="D49" s="353" t="s">
        <v>2469</v>
      </c>
      <c r="E49" s="354">
        <v>7</v>
      </c>
      <c r="F49" s="353" t="s">
        <v>1801</v>
      </c>
      <c r="H49" s="368" t="s">
        <v>1718</v>
      </c>
      <c r="J49" s="353" t="s">
        <v>1694</v>
      </c>
      <c r="K49" s="353" t="s">
        <v>1718</v>
      </c>
      <c r="L49" s="353" t="s">
        <v>1694</v>
      </c>
    </row>
    <row r="50" spans="1:12" ht="15.75">
      <c r="A50" s="353" t="s">
        <v>5099</v>
      </c>
      <c r="B50" s="353" t="s">
        <v>154</v>
      </c>
      <c r="C50" s="353" t="s">
        <v>5275</v>
      </c>
      <c r="D50" s="353" t="s">
        <v>2470</v>
      </c>
      <c r="E50" s="354">
        <v>8</v>
      </c>
      <c r="F50" s="353" t="s">
        <v>1802</v>
      </c>
      <c r="H50" s="356" t="s">
        <v>1719</v>
      </c>
      <c r="J50" s="353" t="s">
        <v>1695</v>
      </c>
      <c r="K50" s="353" t="s">
        <v>1719</v>
      </c>
      <c r="L50" s="353" t="s">
        <v>1695</v>
      </c>
    </row>
    <row r="51" spans="1:12" ht="15.75">
      <c r="A51" s="353" t="s">
        <v>5100</v>
      </c>
      <c r="B51" s="353" t="s">
        <v>154</v>
      </c>
      <c r="C51" s="353" t="s">
        <v>5276</v>
      </c>
      <c r="D51" s="353" t="s">
        <v>2471</v>
      </c>
      <c r="E51" s="354">
        <v>9</v>
      </c>
      <c r="F51" s="353" t="s">
        <v>1803</v>
      </c>
      <c r="H51" s="356" t="s">
        <v>1720</v>
      </c>
      <c r="J51" s="353" t="s">
        <v>1708</v>
      </c>
      <c r="K51" s="353" t="s">
        <v>1720</v>
      </c>
      <c r="L51" s="353" t="s">
        <v>1708</v>
      </c>
    </row>
    <row r="52" spans="1:12" ht="15.75">
      <c r="A52" s="353" t="s">
        <v>5101</v>
      </c>
      <c r="B52" s="353" t="s">
        <v>539</v>
      </c>
      <c r="C52" s="353" t="s">
        <v>5277</v>
      </c>
      <c r="D52" s="353" t="s">
        <v>2472</v>
      </c>
      <c r="E52" s="354">
        <v>1</v>
      </c>
      <c r="F52" s="353" t="s">
        <v>2473</v>
      </c>
      <c r="H52" s="356" t="s">
        <v>1721</v>
      </c>
      <c r="J52" s="353" t="s">
        <v>1709</v>
      </c>
      <c r="K52" s="353" t="s">
        <v>1721</v>
      </c>
      <c r="L52" s="353" t="s">
        <v>1709</v>
      </c>
    </row>
    <row r="53" spans="1:12" ht="15.75">
      <c r="A53" s="353" t="s">
        <v>5102</v>
      </c>
      <c r="B53" s="353" t="s">
        <v>540</v>
      </c>
      <c r="C53" s="353" t="s">
        <v>5278</v>
      </c>
      <c r="D53" s="353" t="s">
        <v>2474</v>
      </c>
      <c r="E53" s="354">
        <v>1</v>
      </c>
      <c r="F53" s="353" t="s">
        <v>2475</v>
      </c>
      <c r="H53" s="356" t="s">
        <v>1722</v>
      </c>
      <c r="J53" s="353" t="s">
        <v>1710</v>
      </c>
      <c r="K53" s="353" t="s">
        <v>1722</v>
      </c>
      <c r="L53" s="353" t="s">
        <v>1710</v>
      </c>
    </row>
    <row r="54" spans="1:12" ht="16.5" thickBot="1">
      <c r="A54" s="353" t="s">
        <v>5103</v>
      </c>
      <c r="B54" s="353" t="s">
        <v>155</v>
      </c>
      <c r="C54" s="353" t="s">
        <v>5279</v>
      </c>
      <c r="D54" s="353" t="s">
        <v>2476</v>
      </c>
      <c r="E54" s="354">
        <v>1</v>
      </c>
      <c r="F54" s="353" t="s">
        <v>1921</v>
      </c>
      <c r="H54" s="356" t="s">
        <v>1723</v>
      </c>
      <c r="J54" s="353" t="s">
        <v>1711</v>
      </c>
      <c r="K54" s="353" t="s">
        <v>1723</v>
      </c>
      <c r="L54" s="353" t="s">
        <v>1711</v>
      </c>
    </row>
    <row r="55" spans="1:12" ht="15.75">
      <c r="A55" s="353" t="s">
        <v>5104</v>
      </c>
      <c r="B55" s="353" t="s">
        <v>155</v>
      </c>
      <c r="C55" s="353" t="s">
        <v>5280</v>
      </c>
      <c r="D55" s="353" t="s">
        <v>2477</v>
      </c>
      <c r="E55" s="354">
        <v>2</v>
      </c>
      <c r="F55" s="353" t="s">
        <v>1922</v>
      </c>
      <c r="H55" s="355" t="s">
        <v>1681</v>
      </c>
      <c r="J55" s="353" t="s">
        <v>1712</v>
      </c>
      <c r="K55" s="353" t="s">
        <v>1681</v>
      </c>
      <c r="L55" s="353" t="s">
        <v>1712</v>
      </c>
    </row>
    <row r="56" spans="1:12" ht="16.5" thickBot="1">
      <c r="A56" s="353" t="s">
        <v>5105</v>
      </c>
      <c r="B56" s="353" t="s">
        <v>155</v>
      </c>
      <c r="C56" s="353" t="s">
        <v>5281</v>
      </c>
      <c r="D56" s="353" t="s">
        <v>2478</v>
      </c>
      <c r="E56" s="354">
        <v>3</v>
      </c>
      <c r="F56" s="353" t="s">
        <v>1923</v>
      </c>
      <c r="H56" s="369" t="s">
        <v>1682</v>
      </c>
      <c r="J56" s="353" t="s">
        <v>1705</v>
      </c>
      <c r="K56" s="353" t="s">
        <v>1682</v>
      </c>
      <c r="L56" s="353" t="s">
        <v>1705</v>
      </c>
    </row>
    <row r="57" spans="1:12" ht="15.75">
      <c r="A57" s="353" t="s">
        <v>5106</v>
      </c>
      <c r="B57" s="353" t="s">
        <v>155</v>
      </c>
      <c r="C57" s="353" t="s">
        <v>5282</v>
      </c>
      <c r="D57" s="353" t="s">
        <v>2479</v>
      </c>
      <c r="E57" s="354">
        <v>4</v>
      </c>
      <c r="F57" s="353" t="s">
        <v>1924</v>
      </c>
      <c r="H57" s="355" t="s">
        <v>2441</v>
      </c>
      <c r="J57" s="353" t="s">
        <v>1706</v>
      </c>
      <c r="K57" s="353" t="s">
        <v>2441</v>
      </c>
      <c r="L57" s="353" t="s">
        <v>1706</v>
      </c>
    </row>
    <row r="58" spans="1:12" ht="15.75">
      <c r="A58" s="353" t="s">
        <v>5107</v>
      </c>
      <c r="B58" s="353" t="s">
        <v>205</v>
      </c>
      <c r="C58" s="353" t="s">
        <v>2452</v>
      </c>
      <c r="D58" s="370" t="s">
        <v>2480</v>
      </c>
      <c r="E58" s="354">
        <v>1</v>
      </c>
      <c r="F58" s="370" t="s">
        <v>2481</v>
      </c>
      <c r="H58" s="356" t="s">
        <v>2443</v>
      </c>
      <c r="J58" s="353" t="s">
        <v>1707</v>
      </c>
      <c r="K58" s="353" t="s">
        <v>2443</v>
      </c>
      <c r="L58" s="353" t="s">
        <v>1707</v>
      </c>
    </row>
    <row r="59" spans="1:12" ht="16.5" thickBot="1">
      <c r="A59" s="353" t="s">
        <v>5108</v>
      </c>
      <c r="B59" s="353" t="s">
        <v>201</v>
      </c>
      <c r="C59" s="353" t="s">
        <v>1696</v>
      </c>
      <c r="D59" s="353" t="s">
        <v>2482</v>
      </c>
      <c r="E59" s="354">
        <v>1</v>
      </c>
      <c r="F59" s="353" t="s">
        <v>1807</v>
      </c>
      <c r="H59" s="371" t="s">
        <v>2445</v>
      </c>
      <c r="J59" s="353" t="s">
        <v>1713</v>
      </c>
      <c r="K59" s="353" t="s">
        <v>2445</v>
      </c>
      <c r="L59" s="353" t="s">
        <v>1713</v>
      </c>
    </row>
    <row r="60" spans="1:12" ht="16.5" thickBot="1">
      <c r="A60" s="353" t="s">
        <v>5109</v>
      </c>
      <c r="B60" s="353" t="s">
        <v>201</v>
      </c>
      <c r="C60" s="353" t="s">
        <v>1697</v>
      </c>
      <c r="D60" s="353" t="s">
        <v>2483</v>
      </c>
      <c r="E60" s="354">
        <v>2</v>
      </c>
      <c r="F60" s="353" t="s">
        <v>1808</v>
      </c>
      <c r="H60" s="372" t="s">
        <v>1724</v>
      </c>
      <c r="J60" s="353" t="s">
        <v>1714</v>
      </c>
      <c r="K60" s="353" t="s">
        <v>1724</v>
      </c>
      <c r="L60" s="353" t="s">
        <v>1714</v>
      </c>
    </row>
    <row r="61" spans="1:12" ht="15.75">
      <c r="A61" s="353" t="s">
        <v>5110</v>
      </c>
      <c r="B61" s="353" t="s">
        <v>201</v>
      </c>
      <c r="C61" s="353" t="s">
        <v>1698</v>
      </c>
      <c r="D61" s="353" t="s">
        <v>2484</v>
      </c>
      <c r="E61" s="354">
        <v>3</v>
      </c>
      <c r="F61" s="353" t="s">
        <v>1809</v>
      </c>
      <c r="H61" s="355" t="s">
        <v>1691</v>
      </c>
      <c r="J61" s="353" t="s">
        <v>1715</v>
      </c>
      <c r="K61" s="353" t="s">
        <v>1691</v>
      </c>
      <c r="L61" s="353" t="s">
        <v>1715</v>
      </c>
    </row>
    <row r="62" spans="1:12" ht="15.75">
      <c r="A62" s="353" t="s">
        <v>5111</v>
      </c>
      <c r="B62" s="353" t="s">
        <v>181</v>
      </c>
      <c r="C62" s="353" t="s">
        <v>1699</v>
      </c>
      <c r="D62" s="353" t="s">
        <v>2485</v>
      </c>
      <c r="E62" s="354">
        <v>1</v>
      </c>
      <c r="F62" s="353" t="s">
        <v>1810</v>
      </c>
      <c r="H62" s="369" t="s">
        <v>1692</v>
      </c>
      <c r="J62" s="353" t="s">
        <v>1716</v>
      </c>
      <c r="K62" s="353" t="s">
        <v>1692</v>
      </c>
      <c r="L62" s="353" t="s">
        <v>1716</v>
      </c>
    </row>
    <row r="63" spans="1:12" ht="15.75">
      <c r="A63" s="353" t="s">
        <v>5112</v>
      </c>
      <c r="B63" s="353" t="s">
        <v>181</v>
      </c>
      <c r="C63" s="353" t="s">
        <v>1700</v>
      </c>
      <c r="D63" s="353" t="s">
        <v>2486</v>
      </c>
      <c r="E63" s="354">
        <v>2</v>
      </c>
      <c r="F63" s="353" t="s">
        <v>1811</v>
      </c>
      <c r="H63" s="373" t="s">
        <v>1683</v>
      </c>
      <c r="J63" s="353" t="s">
        <v>1717</v>
      </c>
      <c r="K63" s="353" t="s">
        <v>1683</v>
      </c>
      <c r="L63" s="353" t="s">
        <v>1717</v>
      </c>
    </row>
    <row r="64" spans="1:12" ht="16.5" thickBot="1">
      <c r="A64" s="353" t="s">
        <v>5113</v>
      </c>
      <c r="B64" s="353" t="s">
        <v>181</v>
      </c>
      <c r="C64" s="353" t="s">
        <v>1701</v>
      </c>
      <c r="D64" s="353" t="s">
        <v>2487</v>
      </c>
      <c r="E64" s="354">
        <v>3</v>
      </c>
      <c r="F64" s="353" t="s">
        <v>1812</v>
      </c>
      <c r="H64" s="369" t="s">
        <v>1684</v>
      </c>
      <c r="J64" s="353" t="s">
        <v>1718</v>
      </c>
      <c r="K64" s="353" t="s">
        <v>1684</v>
      </c>
      <c r="L64" s="353" t="s">
        <v>1718</v>
      </c>
    </row>
    <row r="65" spans="1:12" ht="15.75">
      <c r="A65" s="353" t="s">
        <v>5114</v>
      </c>
      <c r="B65" s="353" t="s">
        <v>182</v>
      </c>
      <c r="C65" s="353" t="s">
        <v>5283</v>
      </c>
      <c r="D65" s="370" t="s">
        <v>2488</v>
      </c>
      <c r="E65" s="354">
        <v>2</v>
      </c>
      <c r="F65" s="370" t="s">
        <v>2489</v>
      </c>
      <c r="H65" s="355" t="s">
        <v>1685</v>
      </c>
      <c r="J65" s="353" t="s">
        <v>1719</v>
      </c>
      <c r="K65" s="353" t="s">
        <v>1685</v>
      </c>
      <c r="L65" s="353" t="s">
        <v>1719</v>
      </c>
    </row>
    <row r="66" spans="1:12" ht="16.5" thickBot="1">
      <c r="A66" s="353" t="s">
        <v>5115</v>
      </c>
      <c r="B66" s="353" t="s">
        <v>183</v>
      </c>
      <c r="C66" s="353" t="s">
        <v>5284</v>
      </c>
      <c r="D66" s="353" t="s">
        <v>2490</v>
      </c>
      <c r="E66" s="354">
        <v>1</v>
      </c>
      <c r="F66" s="353" t="s">
        <v>1813</v>
      </c>
      <c r="H66" s="356" t="s">
        <v>1686</v>
      </c>
      <c r="J66" s="353" t="s">
        <v>1720</v>
      </c>
      <c r="K66" s="353" t="s">
        <v>1686</v>
      </c>
      <c r="L66" s="353" t="s">
        <v>1720</v>
      </c>
    </row>
    <row r="67" spans="1:12" ht="15.75">
      <c r="A67" s="353" t="s">
        <v>5116</v>
      </c>
      <c r="B67" s="353" t="s">
        <v>183</v>
      </c>
      <c r="C67" s="353" t="s">
        <v>5285</v>
      </c>
      <c r="D67" s="353" t="s">
        <v>2491</v>
      </c>
      <c r="E67" s="354">
        <v>2</v>
      </c>
      <c r="F67" s="353" t="s">
        <v>1814</v>
      </c>
      <c r="H67" s="355" t="s">
        <v>1687</v>
      </c>
      <c r="J67" s="353" t="s">
        <v>1721</v>
      </c>
      <c r="K67" s="353" t="s">
        <v>1687</v>
      </c>
      <c r="L67" s="353" t="s">
        <v>1721</v>
      </c>
    </row>
    <row r="68" spans="1:12" ht="16.5" thickBot="1">
      <c r="A68" s="353" t="s">
        <v>5117</v>
      </c>
      <c r="B68" s="353" t="s">
        <v>184</v>
      </c>
      <c r="C68" s="353" t="s">
        <v>1702</v>
      </c>
      <c r="D68" s="353" t="s">
        <v>2492</v>
      </c>
      <c r="E68" s="354">
        <v>2</v>
      </c>
      <c r="F68" s="353" t="s">
        <v>1815</v>
      </c>
      <c r="H68" s="359" t="s">
        <v>1688</v>
      </c>
      <c r="J68" s="353" t="s">
        <v>1722</v>
      </c>
      <c r="K68" s="353" t="s">
        <v>1688</v>
      </c>
      <c r="L68" s="353" t="s">
        <v>1722</v>
      </c>
    </row>
    <row r="69" spans="1:12" ht="15.75">
      <c r="A69" s="353" t="s">
        <v>5118</v>
      </c>
      <c r="B69" s="353" t="s">
        <v>184</v>
      </c>
      <c r="C69" s="353" t="s">
        <v>1703</v>
      </c>
      <c r="D69" s="353" t="s">
        <v>2493</v>
      </c>
      <c r="E69" s="354">
        <v>3</v>
      </c>
      <c r="F69" s="353" t="s">
        <v>1816</v>
      </c>
      <c r="H69" s="355" t="s">
        <v>1689</v>
      </c>
      <c r="J69" s="353" t="s">
        <v>1723</v>
      </c>
      <c r="K69" s="353" t="s">
        <v>1689</v>
      </c>
      <c r="L69" s="353" t="s">
        <v>1723</v>
      </c>
    </row>
    <row r="70" spans="1:12" ht="16.5" thickBot="1">
      <c r="A70" s="353" t="s">
        <v>5119</v>
      </c>
      <c r="B70" s="353" t="s">
        <v>184</v>
      </c>
      <c r="C70" s="353" t="s">
        <v>1704</v>
      </c>
      <c r="D70" s="353" t="s">
        <v>2494</v>
      </c>
      <c r="E70" s="354">
        <v>4</v>
      </c>
      <c r="F70" s="353" t="s">
        <v>1817</v>
      </c>
      <c r="H70" s="369" t="s">
        <v>1690</v>
      </c>
      <c r="J70" s="353" t="s">
        <v>1724</v>
      </c>
      <c r="K70" s="353" t="s">
        <v>1690</v>
      </c>
      <c r="L70" s="353" t="s">
        <v>1724</v>
      </c>
    </row>
    <row r="71" spans="1:12" ht="16.5" thickBot="1">
      <c r="A71" s="353" t="s">
        <v>5120</v>
      </c>
      <c r="B71" s="353" t="s">
        <v>143</v>
      </c>
      <c r="C71" s="353" t="s">
        <v>1693</v>
      </c>
      <c r="D71" s="353" t="s">
        <v>2495</v>
      </c>
      <c r="E71" s="354">
        <v>1</v>
      </c>
      <c r="F71" s="353" t="s">
        <v>1804</v>
      </c>
      <c r="H71" s="374" t="s">
        <v>2496</v>
      </c>
      <c r="J71" s="353" t="s">
        <v>1729</v>
      </c>
      <c r="K71" s="353" t="s">
        <v>2496</v>
      </c>
      <c r="L71" s="353" t="s">
        <v>1729</v>
      </c>
    </row>
    <row r="72" spans="1:12" ht="15.75">
      <c r="A72" s="353" t="s">
        <v>5121</v>
      </c>
      <c r="B72" s="353" t="s">
        <v>143</v>
      </c>
      <c r="C72" s="353" t="s">
        <v>1694</v>
      </c>
      <c r="D72" s="353" t="s">
        <v>2497</v>
      </c>
      <c r="E72" s="354">
        <v>2</v>
      </c>
      <c r="F72" s="353" t="s">
        <v>1805</v>
      </c>
      <c r="H72" s="355" t="s">
        <v>1761</v>
      </c>
      <c r="J72" s="353" t="s">
        <v>1730</v>
      </c>
      <c r="K72" s="353" t="s">
        <v>1761</v>
      </c>
      <c r="L72" s="353" t="s">
        <v>1730</v>
      </c>
    </row>
    <row r="73" spans="1:12" ht="15.75">
      <c r="A73" s="353" t="s">
        <v>5122</v>
      </c>
      <c r="B73" s="353" t="s">
        <v>143</v>
      </c>
      <c r="C73" s="353" t="s">
        <v>1695</v>
      </c>
      <c r="D73" s="353" t="s">
        <v>2498</v>
      </c>
      <c r="E73" s="354">
        <v>3</v>
      </c>
      <c r="F73" s="353" t="s">
        <v>1806</v>
      </c>
      <c r="H73" s="356" t="s">
        <v>1762</v>
      </c>
      <c r="J73" s="353" t="s">
        <v>1990</v>
      </c>
      <c r="K73" s="353" t="s">
        <v>1762</v>
      </c>
      <c r="L73" s="353" t="s">
        <v>1990</v>
      </c>
    </row>
    <row r="74" spans="1:12" ht="16.5" thickBot="1">
      <c r="A74" s="353" t="s">
        <v>5123</v>
      </c>
      <c r="B74" s="353" t="s">
        <v>213</v>
      </c>
      <c r="C74" s="353" t="s">
        <v>1708</v>
      </c>
      <c r="D74" s="353" t="s">
        <v>2499</v>
      </c>
      <c r="E74" s="354">
        <v>1</v>
      </c>
      <c r="F74" s="353" t="s">
        <v>1821</v>
      </c>
      <c r="H74" s="359" t="s">
        <v>1763</v>
      </c>
      <c r="J74" s="353" t="s">
        <v>1991</v>
      </c>
      <c r="K74" s="353" t="s">
        <v>1763</v>
      </c>
      <c r="L74" s="353" t="s">
        <v>1991</v>
      </c>
    </row>
    <row r="75" spans="1:12" ht="15.75">
      <c r="A75" s="353" t="s">
        <v>5124</v>
      </c>
      <c r="B75" s="353" t="s">
        <v>213</v>
      </c>
      <c r="C75" s="353" t="s">
        <v>1709</v>
      </c>
      <c r="D75" s="353" t="s">
        <v>2500</v>
      </c>
      <c r="E75" s="354">
        <v>2</v>
      </c>
      <c r="F75" s="353" t="s">
        <v>1822</v>
      </c>
      <c r="H75" s="355" t="s">
        <v>2501</v>
      </c>
      <c r="J75" s="353" t="s">
        <v>2502</v>
      </c>
      <c r="K75" s="353" t="s">
        <v>2501</v>
      </c>
      <c r="L75" s="353" t="s">
        <v>2502</v>
      </c>
    </row>
    <row r="76" spans="1:12" ht="16.5" thickBot="1">
      <c r="A76" s="353" t="s">
        <v>5125</v>
      </c>
      <c r="B76" s="353" t="s">
        <v>213</v>
      </c>
      <c r="C76" s="353" t="s">
        <v>1710</v>
      </c>
      <c r="D76" s="353" t="s">
        <v>2503</v>
      </c>
      <c r="E76" s="354">
        <v>3</v>
      </c>
      <c r="F76" s="353" t="s">
        <v>1823</v>
      </c>
      <c r="H76" s="356" t="s">
        <v>2504</v>
      </c>
      <c r="J76" s="353" t="s">
        <v>1725</v>
      </c>
      <c r="K76" s="353" t="s">
        <v>2504</v>
      </c>
      <c r="L76" s="353" t="s">
        <v>1725</v>
      </c>
    </row>
    <row r="77" spans="1:12" ht="15.75">
      <c r="A77" s="353" t="s">
        <v>5126</v>
      </c>
      <c r="B77" s="353" t="s">
        <v>213</v>
      </c>
      <c r="C77" s="353" t="s">
        <v>1711</v>
      </c>
      <c r="D77" s="353" t="s">
        <v>2505</v>
      </c>
      <c r="E77" s="354">
        <v>4</v>
      </c>
      <c r="F77" s="353" t="s">
        <v>1824</v>
      </c>
      <c r="H77" s="355" t="s">
        <v>2506</v>
      </c>
      <c r="J77" s="353" t="s">
        <v>1726</v>
      </c>
      <c r="K77" s="353" t="s">
        <v>2506</v>
      </c>
      <c r="L77" s="353" t="s">
        <v>1726</v>
      </c>
    </row>
    <row r="78" spans="1:12" ht="16.5" thickBot="1">
      <c r="A78" s="353" t="s">
        <v>5127</v>
      </c>
      <c r="B78" s="353" t="s">
        <v>213</v>
      </c>
      <c r="C78" s="353" t="s">
        <v>1712</v>
      </c>
      <c r="D78" s="353" t="s">
        <v>2507</v>
      </c>
      <c r="E78" s="354">
        <v>5</v>
      </c>
      <c r="F78" s="353" t="s">
        <v>1825</v>
      </c>
      <c r="H78" s="356" t="s">
        <v>2508</v>
      </c>
      <c r="J78" s="353" t="s">
        <v>1727</v>
      </c>
      <c r="K78" s="353" t="s">
        <v>2508</v>
      </c>
      <c r="L78" s="353" t="s">
        <v>1727</v>
      </c>
    </row>
    <row r="79" spans="1:12" ht="15.75">
      <c r="A79" s="353" t="s">
        <v>5128</v>
      </c>
      <c r="B79" s="353" t="s">
        <v>214</v>
      </c>
      <c r="C79" s="353" t="s">
        <v>5286</v>
      </c>
      <c r="D79" s="353" t="s">
        <v>2509</v>
      </c>
      <c r="E79" s="354">
        <v>1</v>
      </c>
      <c r="F79" s="353" t="s">
        <v>1826</v>
      </c>
      <c r="H79" s="355" t="s">
        <v>2510</v>
      </c>
      <c r="J79" s="353" t="s">
        <v>1728</v>
      </c>
      <c r="K79" s="353" t="s">
        <v>2510</v>
      </c>
      <c r="L79" s="353" t="s">
        <v>1728</v>
      </c>
    </row>
    <row r="80" spans="1:12" ht="16.5" thickBot="1">
      <c r="A80" s="353" t="s">
        <v>5129</v>
      </c>
      <c r="B80" s="353" t="s">
        <v>214</v>
      </c>
      <c r="C80" s="353" t="s">
        <v>5287</v>
      </c>
      <c r="D80" s="353" t="s">
        <v>2511</v>
      </c>
      <c r="E80" s="354">
        <v>2</v>
      </c>
      <c r="F80" s="353" t="s">
        <v>1827</v>
      </c>
      <c r="H80" s="356" t="s">
        <v>2512</v>
      </c>
      <c r="J80" s="353" t="s">
        <v>1731</v>
      </c>
      <c r="K80" s="353" t="s">
        <v>2512</v>
      </c>
      <c r="L80" s="353" t="s">
        <v>1731</v>
      </c>
    </row>
    <row r="81" spans="1:12" ht="15.75">
      <c r="A81" s="353" t="s">
        <v>5130</v>
      </c>
      <c r="B81" s="353" t="s">
        <v>214</v>
      </c>
      <c r="C81" s="353" t="s">
        <v>5288</v>
      </c>
      <c r="D81" s="353" t="s">
        <v>2513</v>
      </c>
      <c r="E81" s="354">
        <v>3</v>
      </c>
      <c r="F81" s="353" t="s">
        <v>1828</v>
      </c>
      <c r="H81" s="355" t="s">
        <v>2514</v>
      </c>
      <c r="J81" s="353" t="s">
        <v>1732</v>
      </c>
      <c r="K81" s="353" t="s">
        <v>2514</v>
      </c>
      <c r="L81" s="353" t="s">
        <v>1732</v>
      </c>
    </row>
    <row r="82" spans="1:12" ht="16.5" thickBot="1">
      <c r="A82" s="353" t="s">
        <v>5131</v>
      </c>
      <c r="B82" s="353" t="s">
        <v>214</v>
      </c>
      <c r="C82" s="353" t="s">
        <v>5289</v>
      </c>
      <c r="D82" s="353" t="s">
        <v>2515</v>
      </c>
      <c r="E82" s="354">
        <v>4</v>
      </c>
      <c r="F82" s="353" t="s">
        <v>1829</v>
      </c>
      <c r="H82" s="356" t="s">
        <v>2516</v>
      </c>
      <c r="J82" s="353" t="s">
        <v>1733</v>
      </c>
      <c r="K82" s="353" t="s">
        <v>2516</v>
      </c>
      <c r="L82" s="353" t="s">
        <v>1733</v>
      </c>
    </row>
    <row r="83" spans="1:12" ht="15.75">
      <c r="A83" s="353" t="s">
        <v>5132</v>
      </c>
      <c r="B83" s="353" t="s">
        <v>214</v>
      </c>
      <c r="C83" s="353" t="s">
        <v>5290</v>
      </c>
      <c r="D83" s="353" t="s">
        <v>2517</v>
      </c>
      <c r="E83" s="354">
        <v>5</v>
      </c>
      <c r="F83" s="353" t="s">
        <v>1830</v>
      </c>
      <c r="H83" s="355" t="s">
        <v>2518</v>
      </c>
      <c r="J83" s="353" t="s">
        <v>1734</v>
      </c>
      <c r="K83" s="353" t="s">
        <v>2518</v>
      </c>
      <c r="L83" s="353" t="s">
        <v>1734</v>
      </c>
    </row>
    <row r="84" spans="1:12" ht="15.75">
      <c r="A84" s="353" t="s">
        <v>5133</v>
      </c>
      <c r="B84" s="353" t="s">
        <v>214</v>
      </c>
      <c r="C84" s="353" t="s">
        <v>5291</v>
      </c>
      <c r="D84" s="353" t="s">
        <v>2519</v>
      </c>
      <c r="E84" s="354">
        <v>6</v>
      </c>
      <c r="F84" s="353" t="s">
        <v>1831</v>
      </c>
      <c r="H84" s="356" t="s">
        <v>2520</v>
      </c>
      <c r="J84" s="353" t="s">
        <v>1735</v>
      </c>
      <c r="K84" s="353" t="s">
        <v>2520</v>
      </c>
      <c r="L84" s="353" t="s">
        <v>1735</v>
      </c>
    </row>
    <row r="85" spans="1:12" ht="15.75">
      <c r="A85" s="353" t="s">
        <v>5134</v>
      </c>
      <c r="B85" s="353" t="s">
        <v>214</v>
      </c>
      <c r="C85" s="353" t="s">
        <v>5292</v>
      </c>
      <c r="D85" s="353" t="s">
        <v>2521</v>
      </c>
      <c r="E85" s="354">
        <v>7</v>
      </c>
      <c r="F85" s="353" t="s">
        <v>1832</v>
      </c>
      <c r="H85" s="356" t="s">
        <v>2522</v>
      </c>
      <c r="J85" s="353" t="s">
        <v>1736</v>
      </c>
      <c r="K85" s="353" t="s">
        <v>2522</v>
      </c>
      <c r="L85" s="353" t="s">
        <v>1736</v>
      </c>
    </row>
    <row r="86" spans="1:12" ht="16.5" thickBot="1">
      <c r="A86" s="353" t="s">
        <v>5135</v>
      </c>
      <c r="B86" s="353" t="s">
        <v>214</v>
      </c>
      <c r="C86" s="353" t="s">
        <v>5293</v>
      </c>
      <c r="D86" s="353" t="s">
        <v>2523</v>
      </c>
      <c r="E86" s="354">
        <v>8</v>
      </c>
      <c r="F86" s="353" t="s">
        <v>1833</v>
      </c>
      <c r="H86" s="359" t="s">
        <v>2524</v>
      </c>
      <c r="J86" s="353" t="s">
        <v>1737</v>
      </c>
      <c r="K86" s="353" t="s">
        <v>2524</v>
      </c>
      <c r="L86" s="353" t="s">
        <v>1737</v>
      </c>
    </row>
    <row r="87" spans="1:12" ht="15.75">
      <c r="A87" s="353" t="s">
        <v>5136</v>
      </c>
      <c r="B87" s="353" t="s">
        <v>214</v>
      </c>
      <c r="C87" s="353" t="s">
        <v>5294</v>
      </c>
      <c r="D87" s="353" t="s">
        <v>2525</v>
      </c>
      <c r="E87" s="354">
        <v>9</v>
      </c>
      <c r="F87" s="353" t="s">
        <v>1834</v>
      </c>
      <c r="H87" s="355" t="s">
        <v>2526</v>
      </c>
      <c r="J87" s="353" t="s">
        <v>1738</v>
      </c>
      <c r="K87" s="353" t="s">
        <v>2526</v>
      </c>
      <c r="L87" s="353" t="s">
        <v>1738</v>
      </c>
    </row>
    <row r="88" spans="1:12" ht="15.75">
      <c r="A88" s="353" t="s">
        <v>5137</v>
      </c>
      <c r="B88" s="353" t="s">
        <v>221</v>
      </c>
      <c r="C88" s="353" t="s">
        <v>5295</v>
      </c>
      <c r="D88" s="353" t="s">
        <v>2527</v>
      </c>
      <c r="E88" s="354">
        <v>1</v>
      </c>
      <c r="F88" s="353" t="s">
        <v>1835</v>
      </c>
      <c r="H88" s="356" t="s">
        <v>2528</v>
      </c>
      <c r="J88" s="353" t="s">
        <v>1739</v>
      </c>
      <c r="K88" s="353" t="s">
        <v>2528</v>
      </c>
      <c r="L88" s="353" t="s">
        <v>1739</v>
      </c>
    </row>
    <row r="89" spans="1:12" ht="15.75">
      <c r="A89" s="353" t="s">
        <v>5138</v>
      </c>
      <c r="B89" s="353" t="s">
        <v>221</v>
      </c>
      <c r="C89" s="353" t="s">
        <v>5296</v>
      </c>
      <c r="D89" s="353" t="s">
        <v>2529</v>
      </c>
      <c r="E89" s="354">
        <v>2</v>
      </c>
      <c r="F89" s="353" t="s">
        <v>1836</v>
      </c>
      <c r="H89" s="356" t="s">
        <v>2530</v>
      </c>
      <c r="J89" s="353" t="s">
        <v>1740</v>
      </c>
      <c r="K89" s="353" t="s">
        <v>2530</v>
      </c>
      <c r="L89" s="353" t="s">
        <v>1740</v>
      </c>
    </row>
    <row r="90" spans="1:12" ht="16.5" thickBot="1">
      <c r="A90" s="353" t="s">
        <v>5139</v>
      </c>
      <c r="B90" s="353" t="s">
        <v>2531</v>
      </c>
      <c r="C90" s="353" t="s">
        <v>5297</v>
      </c>
      <c r="D90" s="353" t="s">
        <v>2532</v>
      </c>
      <c r="E90" s="354">
        <v>1</v>
      </c>
      <c r="F90" s="353" t="s">
        <v>2533</v>
      </c>
      <c r="H90" s="356" t="s">
        <v>2534</v>
      </c>
      <c r="J90" s="353" t="s">
        <v>1741</v>
      </c>
      <c r="K90" s="353" t="s">
        <v>2534</v>
      </c>
      <c r="L90" s="353" t="s">
        <v>1741</v>
      </c>
    </row>
    <row r="91" spans="1:12" ht="16.5" thickBot="1">
      <c r="A91" s="353" t="s">
        <v>5140</v>
      </c>
      <c r="B91" s="353" t="s">
        <v>2531</v>
      </c>
      <c r="C91" s="353" t="s">
        <v>5298</v>
      </c>
      <c r="D91" s="353" t="s">
        <v>2535</v>
      </c>
      <c r="E91" s="354">
        <v>2</v>
      </c>
      <c r="F91" s="353" t="s">
        <v>2536</v>
      </c>
      <c r="H91" s="355" t="s">
        <v>2537</v>
      </c>
      <c r="J91" s="353" t="s">
        <v>1742</v>
      </c>
      <c r="K91" s="353" t="s">
        <v>2537</v>
      </c>
      <c r="L91" s="353" t="s">
        <v>1742</v>
      </c>
    </row>
    <row r="92" spans="1:12" ht="15.75">
      <c r="A92" s="353" t="s">
        <v>5141</v>
      </c>
      <c r="B92" s="353" t="s">
        <v>215</v>
      </c>
      <c r="C92" s="353" t="s">
        <v>5299</v>
      </c>
      <c r="D92" s="353" t="s">
        <v>2538</v>
      </c>
      <c r="E92" s="354">
        <v>1</v>
      </c>
      <c r="F92" s="353" t="s">
        <v>1837</v>
      </c>
      <c r="H92" s="355" t="s">
        <v>2539</v>
      </c>
      <c r="J92" s="353" t="s">
        <v>1743</v>
      </c>
      <c r="K92" s="353" t="s">
        <v>2539</v>
      </c>
      <c r="L92" s="353" t="s">
        <v>1743</v>
      </c>
    </row>
    <row r="93" spans="1:12" ht="15.75">
      <c r="A93" s="353" t="s">
        <v>5142</v>
      </c>
      <c r="B93" s="353" t="s">
        <v>215</v>
      </c>
      <c r="C93" s="353" t="s">
        <v>5300</v>
      </c>
      <c r="D93" s="353" t="s">
        <v>2540</v>
      </c>
      <c r="E93" s="354">
        <v>2</v>
      </c>
      <c r="F93" s="353" t="s">
        <v>1838</v>
      </c>
      <c r="H93" s="356" t="s">
        <v>2541</v>
      </c>
      <c r="J93" s="353" t="s">
        <v>1744</v>
      </c>
      <c r="K93" s="353" t="s">
        <v>2541</v>
      </c>
      <c r="L93" s="353" t="s">
        <v>1744</v>
      </c>
    </row>
    <row r="94" spans="1:12" ht="15.75">
      <c r="A94" s="353" t="s">
        <v>5143</v>
      </c>
      <c r="B94" s="353" t="s">
        <v>215</v>
      </c>
      <c r="C94" s="353" t="s">
        <v>5301</v>
      </c>
      <c r="D94" s="353" t="s">
        <v>2542</v>
      </c>
      <c r="E94" s="354">
        <v>3</v>
      </c>
      <c r="F94" s="353" t="s">
        <v>1839</v>
      </c>
      <c r="H94" s="356" t="s">
        <v>2543</v>
      </c>
      <c r="J94" s="353" t="s">
        <v>1745</v>
      </c>
      <c r="K94" s="353" t="s">
        <v>2543</v>
      </c>
      <c r="L94" s="353" t="s">
        <v>1745</v>
      </c>
    </row>
    <row r="95" spans="1:12" ht="15.75">
      <c r="A95" s="353" t="s">
        <v>5144</v>
      </c>
      <c r="B95" s="353" t="s">
        <v>215</v>
      </c>
      <c r="C95" s="353" t="s">
        <v>5302</v>
      </c>
      <c r="D95" s="353" t="s">
        <v>2544</v>
      </c>
      <c r="E95" s="354">
        <v>4</v>
      </c>
      <c r="F95" s="353" t="s">
        <v>1840</v>
      </c>
      <c r="H95" s="356" t="s">
        <v>2545</v>
      </c>
      <c r="J95" s="353" t="s">
        <v>1746</v>
      </c>
      <c r="K95" s="353" t="s">
        <v>2545</v>
      </c>
      <c r="L95" s="353" t="s">
        <v>1746</v>
      </c>
    </row>
    <row r="96" spans="1:12" ht="16.5" thickBot="1">
      <c r="A96" s="353" t="s">
        <v>5145</v>
      </c>
      <c r="B96" s="353" t="s">
        <v>215</v>
      </c>
      <c r="C96" s="353" t="s">
        <v>5303</v>
      </c>
      <c r="D96" s="353" t="s">
        <v>2546</v>
      </c>
      <c r="E96" s="354">
        <v>5</v>
      </c>
      <c r="F96" s="353" t="s">
        <v>1841</v>
      </c>
      <c r="H96" s="359" t="s">
        <v>2547</v>
      </c>
      <c r="J96" s="353" t="s">
        <v>1747</v>
      </c>
      <c r="K96" s="353" t="s">
        <v>2547</v>
      </c>
      <c r="L96" s="353" t="s">
        <v>1747</v>
      </c>
    </row>
    <row r="97" spans="1:12" ht="15.75">
      <c r="A97" s="353" t="s">
        <v>5146</v>
      </c>
      <c r="B97" s="353" t="s">
        <v>215</v>
      </c>
      <c r="C97" s="353" t="s">
        <v>5304</v>
      </c>
      <c r="D97" s="353" t="s">
        <v>2548</v>
      </c>
      <c r="E97" s="354">
        <v>6</v>
      </c>
      <c r="F97" s="353" t="s">
        <v>1842</v>
      </c>
      <c r="H97" s="375" t="s">
        <v>2549</v>
      </c>
      <c r="J97" s="353" t="s">
        <v>2550</v>
      </c>
      <c r="K97" s="353" t="s">
        <v>2549</v>
      </c>
      <c r="L97" s="353" t="s">
        <v>2550</v>
      </c>
    </row>
    <row r="98" spans="1:12" ht="15.75">
      <c r="A98" s="353" t="s">
        <v>5147</v>
      </c>
      <c r="B98" s="353" t="s">
        <v>215</v>
      </c>
      <c r="C98" s="353" t="s">
        <v>5305</v>
      </c>
      <c r="D98" s="353" t="s">
        <v>2551</v>
      </c>
      <c r="E98" s="354">
        <v>7</v>
      </c>
      <c r="F98" s="353" t="s">
        <v>1843</v>
      </c>
      <c r="H98" s="376" t="s">
        <v>2552</v>
      </c>
      <c r="J98" s="353" t="s">
        <v>2553</v>
      </c>
      <c r="K98" s="353" t="s">
        <v>2552</v>
      </c>
      <c r="L98" s="353" t="s">
        <v>2553</v>
      </c>
    </row>
    <row r="99" spans="1:12" ht="16.5" thickBot="1">
      <c r="A99" s="353" t="s">
        <v>5148</v>
      </c>
      <c r="B99" s="353" t="s">
        <v>215</v>
      </c>
      <c r="C99" s="353" t="s">
        <v>5306</v>
      </c>
      <c r="D99" s="353" t="s">
        <v>2554</v>
      </c>
      <c r="E99" s="354">
        <v>8</v>
      </c>
      <c r="F99" s="353" t="s">
        <v>1844</v>
      </c>
      <c r="H99" s="377" t="s">
        <v>1764</v>
      </c>
      <c r="J99" s="353" t="s">
        <v>2555</v>
      </c>
      <c r="K99" s="353" t="s">
        <v>1764</v>
      </c>
      <c r="L99" s="353" t="s">
        <v>2555</v>
      </c>
    </row>
    <row r="100" spans="1:12" ht="15.75">
      <c r="A100" s="353" t="s">
        <v>5149</v>
      </c>
      <c r="B100" s="353" t="s">
        <v>144</v>
      </c>
      <c r="C100" s="353" t="s">
        <v>1705</v>
      </c>
      <c r="D100" s="353" t="s">
        <v>2556</v>
      </c>
      <c r="E100" s="354">
        <v>1</v>
      </c>
      <c r="F100" s="353" t="s">
        <v>1818</v>
      </c>
      <c r="H100" s="375" t="s">
        <v>1765</v>
      </c>
      <c r="J100" s="353" t="s">
        <v>1748</v>
      </c>
      <c r="K100" s="353" t="s">
        <v>1765</v>
      </c>
      <c r="L100" s="353" t="s">
        <v>1748</v>
      </c>
    </row>
    <row r="101" spans="1:12" ht="15.75">
      <c r="A101" s="353" t="s">
        <v>5150</v>
      </c>
      <c r="B101" s="353" t="s">
        <v>144</v>
      </c>
      <c r="C101" s="353" t="s">
        <v>1706</v>
      </c>
      <c r="D101" s="353" t="s">
        <v>2557</v>
      </c>
      <c r="E101" s="354">
        <v>2</v>
      </c>
      <c r="F101" s="353" t="s">
        <v>1819</v>
      </c>
      <c r="H101" s="376" t="s">
        <v>2558</v>
      </c>
      <c r="J101" s="353" t="s">
        <v>1749</v>
      </c>
      <c r="K101" s="353" t="s">
        <v>2558</v>
      </c>
      <c r="L101" s="353" t="s">
        <v>1749</v>
      </c>
    </row>
    <row r="102" spans="1:12" ht="16.5" thickBot="1">
      <c r="A102" s="353" t="s">
        <v>5151</v>
      </c>
      <c r="B102" s="353" t="s">
        <v>144</v>
      </c>
      <c r="C102" s="353" t="s">
        <v>1707</v>
      </c>
      <c r="D102" s="353" t="s">
        <v>2559</v>
      </c>
      <c r="E102" s="354">
        <v>3</v>
      </c>
      <c r="F102" s="353" t="s">
        <v>1820</v>
      </c>
      <c r="H102" s="371" t="s">
        <v>2560</v>
      </c>
      <c r="J102" s="353" t="s">
        <v>1750</v>
      </c>
      <c r="K102" s="353" t="s">
        <v>2560</v>
      </c>
      <c r="L102" s="353" t="s">
        <v>1750</v>
      </c>
    </row>
    <row r="103" spans="1:12" ht="15.75">
      <c r="A103" s="353" t="s">
        <v>5152</v>
      </c>
      <c r="B103" s="353" t="s">
        <v>146</v>
      </c>
      <c r="C103" s="353" t="s">
        <v>5307</v>
      </c>
      <c r="D103" s="353" t="s">
        <v>2561</v>
      </c>
      <c r="E103" s="354">
        <v>1</v>
      </c>
      <c r="F103" s="353" t="s">
        <v>1848</v>
      </c>
      <c r="H103" s="375" t="s">
        <v>1725</v>
      </c>
      <c r="J103" s="353" t="s">
        <v>1751</v>
      </c>
      <c r="K103" s="353" t="s">
        <v>1725</v>
      </c>
      <c r="L103" s="353" t="s">
        <v>1751</v>
      </c>
    </row>
    <row r="104" spans="1:12" ht="15.75">
      <c r="A104" s="353" t="s">
        <v>5153</v>
      </c>
      <c r="B104" s="353" t="s">
        <v>148</v>
      </c>
      <c r="C104" s="353" t="s">
        <v>5308</v>
      </c>
      <c r="D104" s="353" t="s">
        <v>2562</v>
      </c>
      <c r="E104" s="354">
        <v>1</v>
      </c>
      <c r="F104" s="353" t="s">
        <v>1849</v>
      </c>
      <c r="H104" s="376" t="s">
        <v>1726</v>
      </c>
      <c r="J104" s="353" t="s">
        <v>1752</v>
      </c>
      <c r="K104" s="353" t="s">
        <v>1726</v>
      </c>
      <c r="L104" s="353" t="s">
        <v>1752</v>
      </c>
    </row>
    <row r="105" spans="1:12" ht="15.75">
      <c r="A105" s="353" t="s">
        <v>5154</v>
      </c>
      <c r="B105" s="353" t="s">
        <v>148</v>
      </c>
      <c r="C105" s="353" t="s">
        <v>5309</v>
      </c>
      <c r="D105" s="353" t="s">
        <v>2563</v>
      </c>
      <c r="E105" s="354">
        <v>2</v>
      </c>
      <c r="F105" s="353" t="s">
        <v>1850</v>
      </c>
      <c r="H105" s="376" t="s">
        <v>1727</v>
      </c>
      <c r="J105" s="353" t="s">
        <v>2564</v>
      </c>
      <c r="K105" s="353" t="s">
        <v>1727</v>
      </c>
      <c r="L105" s="353" t="s">
        <v>2564</v>
      </c>
    </row>
    <row r="106" spans="1:12" ht="16.5" thickBot="1">
      <c r="A106" s="353" t="s">
        <v>5155</v>
      </c>
      <c r="B106" s="353" t="s">
        <v>148</v>
      </c>
      <c r="C106" s="353" t="s">
        <v>5310</v>
      </c>
      <c r="D106" s="353" t="s">
        <v>2565</v>
      </c>
      <c r="E106" s="354">
        <v>3</v>
      </c>
      <c r="F106" s="353" t="s">
        <v>1851</v>
      </c>
      <c r="H106" s="356" t="s">
        <v>1728</v>
      </c>
      <c r="J106" s="353" t="s">
        <v>2566</v>
      </c>
      <c r="K106" s="353" t="s">
        <v>1728</v>
      </c>
      <c r="L106" s="353" t="s">
        <v>2566</v>
      </c>
    </row>
    <row r="107" spans="1:12" ht="15.75">
      <c r="A107" s="353" t="s">
        <v>5156</v>
      </c>
      <c r="B107" s="353" t="s">
        <v>149</v>
      </c>
      <c r="C107" s="353" t="s">
        <v>1713</v>
      </c>
      <c r="D107" s="353" t="s">
        <v>2567</v>
      </c>
      <c r="E107" s="354">
        <v>1</v>
      </c>
      <c r="F107" s="353" t="s">
        <v>1852</v>
      </c>
      <c r="H107" s="355" t="s">
        <v>1729</v>
      </c>
      <c r="J107" s="353" t="s">
        <v>1753</v>
      </c>
      <c r="K107" s="353" t="s">
        <v>1729</v>
      </c>
      <c r="L107" s="353" t="s">
        <v>1753</v>
      </c>
    </row>
    <row r="108" spans="1:12" ht="15.75">
      <c r="A108" s="353" t="s">
        <v>5157</v>
      </c>
      <c r="B108" s="353" t="s">
        <v>149</v>
      </c>
      <c r="C108" s="353" t="s">
        <v>1714</v>
      </c>
      <c r="D108" s="353" t="s">
        <v>2568</v>
      </c>
      <c r="E108" s="354">
        <v>2</v>
      </c>
      <c r="F108" s="353" t="s">
        <v>1853</v>
      </c>
      <c r="H108" s="356" t="s">
        <v>1730</v>
      </c>
      <c r="J108" s="353" t="s">
        <v>1754</v>
      </c>
      <c r="K108" s="353" t="s">
        <v>1730</v>
      </c>
      <c r="L108" s="353" t="s">
        <v>1754</v>
      </c>
    </row>
    <row r="109" spans="1:12" ht="15.75">
      <c r="A109" s="353" t="s">
        <v>5158</v>
      </c>
      <c r="B109" s="353" t="s">
        <v>149</v>
      </c>
      <c r="C109" s="353" t="s">
        <v>1715</v>
      </c>
      <c r="D109" s="353" t="s">
        <v>2569</v>
      </c>
      <c r="E109" s="354">
        <v>3</v>
      </c>
      <c r="F109" s="353" t="s">
        <v>1854</v>
      </c>
      <c r="H109" s="356" t="s">
        <v>1990</v>
      </c>
      <c r="J109" s="353" t="s">
        <v>1755</v>
      </c>
      <c r="K109" s="353" t="s">
        <v>1990</v>
      </c>
      <c r="L109" s="353" t="s">
        <v>1755</v>
      </c>
    </row>
    <row r="110" spans="1:12" ht="16.5" thickBot="1">
      <c r="A110" s="353" t="s">
        <v>5159</v>
      </c>
      <c r="B110" s="353" t="s">
        <v>149</v>
      </c>
      <c r="C110" s="353" t="s">
        <v>1716</v>
      </c>
      <c r="D110" s="353" t="s">
        <v>2570</v>
      </c>
      <c r="E110" s="354">
        <v>4</v>
      </c>
      <c r="F110" s="353" t="s">
        <v>1855</v>
      </c>
      <c r="H110" s="356" t="s">
        <v>1991</v>
      </c>
      <c r="J110" s="353" t="s">
        <v>1756</v>
      </c>
      <c r="K110" s="353" t="s">
        <v>1991</v>
      </c>
      <c r="L110" s="353" t="s">
        <v>1756</v>
      </c>
    </row>
    <row r="111" spans="1:12" ht="16.5" thickBot="1">
      <c r="A111" s="353" t="s">
        <v>5160</v>
      </c>
      <c r="B111" s="353" t="s">
        <v>149</v>
      </c>
      <c r="C111" s="353" t="s">
        <v>1717</v>
      </c>
      <c r="D111" s="353" t="s">
        <v>2571</v>
      </c>
      <c r="E111" s="354">
        <v>5</v>
      </c>
      <c r="F111" s="353" t="s">
        <v>1856</v>
      </c>
      <c r="H111" s="355" t="s">
        <v>2502</v>
      </c>
      <c r="J111" s="353" t="s">
        <v>1757</v>
      </c>
      <c r="K111" s="353" t="s">
        <v>2502</v>
      </c>
      <c r="L111" s="353" t="s">
        <v>1757</v>
      </c>
    </row>
    <row r="112" spans="1:12" ht="15.75">
      <c r="A112" s="353" t="s">
        <v>5161</v>
      </c>
      <c r="B112" s="353" t="s">
        <v>145</v>
      </c>
      <c r="C112" s="353" t="s">
        <v>5311</v>
      </c>
      <c r="D112" s="353" t="s">
        <v>2572</v>
      </c>
      <c r="E112" s="354">
        <v>1</v>
      </c>
      <c r="F112" s="353" t="s">
        <v>1845</v>
      </c>
      <c r="H112" s="355" t="s">
        <v>1734</v>
      </c>
      <c r="J112" s="353" t="s">
        <v>1758</v>
      </c>
      <c r="K112" s="353" t="s">
        <v>1734</v>
      </c>
      <c r="L112" s="353" t="s">
        <v>1758</v>
      </c>
    </row>
    <row r="113" spans="1:12" ht="15.75">
      <c r="A113" s="353" t="s">
        <v>5162</v>
      </c>
      <c r="B113" s="353" t="s">
        <v>145</v>
      </c>
      <c r="C113" s="353" t="s">
        <v>5312</v>
      </c>
      <c r="D113" s="353" t="s">
        <v>2573</v>
      </c>
      <c r="E113" s="354">
        <v>2</v>
      </c>
      <c r="F113" s="353" t="s">
        <v>1846</v>
      </c>
      <c r="H113" s="356" t="s">
        <v>1735</v>
      </c>
      <c r="J113" s="353" t="s">
        <v>1759</v>
      </c>
      <c r="K113" s="353" t="s">
        <v>1735</v>
      </c>
      <c r="L113" s="353" t="s">
        <v>1759</v>
      </c>
    </row>
    <row r="114" spans="1:12" ht="15.75">
      <c r="A114" s="353" t="s">
        <v>5163</v>
      </c>
      <c r="B114" s="353" t="s">
        <v>145</v>
      </c>
      <c r="C114" s="353" t="s">
        <v>5313</v>
      </c>
      <c r="D114" s="353" t="s">
        <v>2574</v>
      </c>
      <c r="E114" s="354">
        <v>3</v>
      </c>
      <c r="F114" s="353" t="s">
        <v>1847</v>
      </c>
      <c r="H114" s="356" t="s">
        <v>1736</v>
      </c>
      <c r="J114" s="353" t="s">
        <v>1760</v>
      </c>
      <c r="K114" s="353" t="s">
        <v>1736</v>
      </c>
      <c r="L114" s="353" t="s">
        <v>1760</v>
      </c>
    </row>
    <row r="115" spans="1:12" ht="15.75">
      <c r="A115" s="353" t="s">
        <v>5164</v>
      </c>
      <c r="B115" s="353" t="s">
        <v>147</v>
      </c>
      <c r="C115" s="353" t="s">
        <v>1718</v>
      </c>
      <c r="D115" s="353" t="s">
        <v>2575</v>
      </c>
      <c r="E115" s="354">
        <v>1</v>
      </c>
      <c r="F115" s="353" t="s">
        <v>1857</v>
      </c>
      <c r="H115" s="356" t="s">
        <v>1737</v>
      </c>
      <c r="J115" s="353" t="s">
        <v>2496</v>
      </c>
      <c r="K115" s="353" t="s">
        <v>1737</v>
      </c>
      <c r="L115" s="353" t="s">
        <v>2496</v>
      </c>
    </row>
    <row r="116" spans="1:12" ht="16.5" thickBot="1">
      <c r="A116" s="353" t="s">
        <v>5165</v>
      </c>
      <c r="B116" s="353" t="s">
        <v>147</v>
      </c>
      <c r="C116" s="353" t="s">
        <v>1719</v>
      </c>
      <c r="D116" s="353" t="s">
        <v>2576</v>
      </c>
      <c r="E116" s="354">
        <v>2</v>
      </c>
      <c r="F116" s="353" t="s">
        <v>1858</v>
      </c>
      <c r="H116" s="359" t="s">
        <v>1738</v>
      </c>
      <c r="J116" s="353" t="s">
        <v>1761</v>
      </c>
      <c r="K116" s="353" t="s">
        <v>1738</v>
      </c>
      <c r="L116" s="353" t="s">
        <v>1761</v>
      </c>
    </row>
    <row r="117" spans="1:12" ht="15.75">
      <c r="A117" s="353" t="s">
        <v>5166</v>
      </c>
      <c r="B117" s="353" t="s">
        <v>147</v>
      </c>
      <c r="C117" s="353" t="s">
        <v>1720</v>
      </c>
      <c r="D117" s="353" t="s">
        <v>2577</v>
      </c>
      <c r="E117" s="354">
        <v>3</v>
      </c>
      <c r="F117" s="353" t="s">
        <v>1859</v>
      </c>
      <c r="H117" s="355" t="s">
        <v>1739</v>
      </c>
      <c r="J117" s="353" t="s">
        <v>1762</v>
      </c>
      <c r="K117" s="353" t="s">
        <v>1739</v>
      </c>
      <c r="L117" s="353" t="s">
        <v>1762</v>
      </c>
    </row>
    <row r="118" spans="1:12" ht="15.75">
      <c r="A118" s="353" t="s">
        <v>5167</v>
      </c>
      <c r="B118" s="353" t="s">
        <v>147</v>
      </c>
      <c r="C118" s="353" t="s">
        <v>1721</v>
      </c>
      <c r="D118" s="353" t="s">
        <v>2578</v>
      </c>
      <c r="E118" s="354">
        <v>4</v>
      </c>
      <c r="F118" s="353" t="s">
        <v>1860</v>
      </c>
      <c r="H118" s="356" t="s">
        <v>1740</v>
      </c>
      <c r="J118" s="353" t="s">
        <v>1763</v>
      </c>
      <c r="K118" s="353" t="s">
        <v>1740</v>
      </c>
      <c r="L118" s="353" t="s">
        <v>1763</v>
      </c>
    </row>
    <row r="119" spans="1:12" ht="16.5" thickBot="1">
      <c r="A119" s="353" t="s">
        <v>5168</v>
      </c>
      <c r="B119" s="353" t="s">
        <v>147</v>
      </c>
      <c r="C119" s="353" t="s">
        <v>1722</v>
      </c>
      <c r="D119" s="353" t="s">
        <v>2579</v>
      </c>
      <c r="E119" s="354">
        <v>5</v>
      </c>
      <c r="F119" s="353" t="s">
        <v>1861</v>
      </c>
      <c r="H119" s="356" t="s">
        <v>1741</v>
      </c>
      <c r="J119" s="353" t="s">
        <v>2501</v>
      </c>
      <c r="K119" s="353" t="s">
        <v>1741</v>
      </c>
      <c r="L119" s="353" t="s">
        <v>2501</v>
      </c>
    </row>
    <row r="120" spans="1:12" ht="15.75">
      <c r="A120" s="353" t="s">
        <v>5169</v>
      </c>
      <c r="B120" s="353" t="s">
        <v>147</v>
      </c>
      <c r="C120" s="353" t="s">
        <v>1723</v>
      </c>
      <c r="D120" s="353" t="s">
        <v>2580</v>
      </c>
      <c r="E120" s="354">
        <v>6</v>
      </c>
      <c r="F120" s="353" t="s">
        <v>1862</v>
      </c>
      <c r="H120" s="355" t="s">
        <v>1742</v>
      </c>
      <c r="J120" s="353" t="s">
        <v>2504</v>
      </c>
      <c r="K120" s="353" t="s">
        <v>1742</v>
      </c>
      <c r="L120" s="353" t="s">
        <v>2504</v>
      </c>
    </row>
    <row r="121" spans="1:12" ht="15.75">
      <c r="A121" s="353" t="s">
        <v>5170</v>
      </c>
      <c r="B121" s="353" t="s">
        <v>225</v>
      </c>
      <c r="C121" s="353" t="s">
        <v>1724</v>
      </c>
      <c r="D121" s="353" t="s">
        <v>2581</v>
      </c>
      <c r="E121" s="354">
        <v>1</v>
      </c>
      <c r="F121" s="353" t="s">
        <v>1863</v>
      </c>
      <c r="H121" s="356" t="s">
        <v>1743</v>
      </c>
      <c r="J121" s="353" t="s">
        <v>2506</v>
      </c>
      <c r="K121" s="353" t="s">
        <v>1743</v>
      </c>
      <c r="L121" s="353" t="s">
        <v>2506</v>
      </c>
    </row>
    <row r="122" spans="1:12" ht="16.5" thickBot="1">
      <c r="A122" s="353" t="s">
        <v>5171</v>
      </c>
      <c r="B122" s="353" t="s">
        <v>233</v>
      </c>
      <c r="C122" s="353" t="s">
        <v>5314</v>
      </c>
      <c r="D122" s="353" t="s">
        <v>2582</v>
      </c>
      <c r="E122" s="354">
        <v>2</v>
      </c>
      <c r="F122" s="353" t="s">
        <v>1864</v>
      </c>
      <c r="H122" s="356" t="s">
        <v>1744</v>
      </c>
      <c r="J122" s="353" t="s">
        <v>2508</v>
      </c>
      <c r="K122" s="353" t="s">
        <v>1744</v>
      </c>
      <c r="L122" s="353" t="s">
        <v>2508</v>
      </c>
    </row>
    <row r="123" spans="1:12" ht="15.75">
      <c r="A123" s="353" t="s">
        <v>5172</v>
      </c>
      <c r="B123" s="353" t="s">
        <v>233</v>
      </c>
      <c r="C123" s="353" t="s">
        <v>5315</v>
      </c>
      <c r="D123" s="353" t="s">
        <v>2583</v>
      </c>
      <c r="E123" s="354">
        <v>3</v>
      </c>
      <c r="F123" s="353" t="s">
        <v>1865</v>
      </c>
      <c r="H123" s="355" t="s">
        <v>1745</v>
      </c>
      <c r="J123" s="353" t="s">
        <v>2510</v>
      </c>
      <c r="K123" s="353" t="s">
        <v>1745</v>
      </c>
      <c r="L123" s="353" t="s">
        <v>2510</v>
      </c>
    </row>
    <row r="124" spans="1:12" ht="15.75">
      <c r="A124" s="353" t="s">
        <v>5173</v>
      </c>
      <c r="B124" s="353" t="s">
        <v>233</v>
      </c>
      <c r="C124" s="353" t="s">
        <v>5316</v>
      </c>
      <c r="D124" s="353" t="s">
        <v>2584</v>
      </c>
      <c r="E124" s="354">
        <v>4</v>
      </c>
      <c r="F124" s="353" t="s">
        <v>1866</v>
      </c>
      <c r="H124" s="356" t="s">
        <v>1746</v>
      </c>
      <c r="J124" s="353" t="s">
        <v>2512</v>
      </c>
      <c r="K124" s="353" t="s">
        <v>1746</v>
      </c>
      <c r="L124" s="353" t="s">
        <v>2512</v>
      </c>
    </row>
    <row r="125" spans="1:12" ht="16.5" thickBot="1">
      <c r="A125" s="353" t="s">
        <v>5174</v>
      </c>
      <c r="B125" s="353" t="s">
        <v>233</v>
      </c>
      <c r="C125" s="353" t="s">
        <v>5317</v>
      </c>
      <c r="D125" s="353" t="s">
        <v>2585</v>
      </c>
      <c r="E125" s="354">
        <v>5</v>
      </c>
      <c r="F125" s="353" t="s">
        <v>2586</v>
      </c>
      <c r="H125" s="359" t="s">
        <v>1747</v>
      </c>
      <c r="J125" s="353" t="s">
        <v>2514</v>
      </c>
      <c r="K125" s="353" t="s">
        <v>1747</v>
      </c>
      <c r="L125" s="353" t="s">
        <v>2514</v>
      </c>
    </row>
    <row r="126" spans="1:12" ht="15.75">
      <c r="A126" s="353" t="s">
        <v>5175</v>
      </c>
      <c r="B126" s="353" t="s">
        <v>233</v>
      </c>
      <c r="C126" s="353" t="s">
        <v>5318</v>
      </c>
      <c r="D126" s="353" t="s">
        <v>2587</v>
      </c>
      <c r="E126" s="354">
        <v>6</v>
      </c>
      <c r="F126" s="353" t="s">
        <v>1867</v>
      </c>
      <c r="H126" s="355" t="s">
        <v>2550</v>
      </c>
      <c r="J126" s="353" t="s">
        <v>2516</v>
      </c>
      <c r="K126" s="353" t="s">
        <v>2550</v>
      </c>
      <c r="L126" s="353" t="s">
        <v>2516</v>
      </c>
    </row>
    <row r="127" spans="1:12" ht="15.75">
      <c r="A127" s="353" t="s">
        <v>5176</v>
      </c>
      <c r="B127" s="353" t="s">
        <v>233</v>
      </c>
      <c r="C127" s="353" t="s">
        <v>5319</v>
      </c>
      <c r="D127" s="353" t="s">
        <v>2588</v>
      </c>
      <c r="E127" s="354">
        <v>7</v>
      </c>
      <c r="F127" s="353" t="s">
        <v>1868</v>
      </c>
      <c r="H127" s="356" t="s">
        <v>2553</v>
      </c>
      <c r="J127" s="353" t="s">
        <v>2518</v>
      </c>
      <c r="K127" s="353" t="s">
        <v>2553</v>
      </c>
      <c r="L127" s="353" t="s">
        <v>2518</v>
      </c>
    </row>
    <row r="128" spans="1:12" ht="16.5" thickBot="1">
      <c r="A128" s="353" t="s">
        <v>5177</v>
      </c>
      <c r="B128" s="353" t="s">
        <v>1127</v>
      </c>
      <c r="C128" s="353" t="s">
        <v>1729</v>
      </c>
      <c r="D128" s="353" t="s">
        <v>2589</v>
      </c>
      <c r="E128" s="354">
        <v>1</v>
      </c>
      <c r="F128" s="353" t="s">
        <v>1873</v>
      </c>
      <c r="H128" s="359" t="s">
        <v>2555</v>
      </c>
      <c r="J128" s="353" t="s">
        <v>2520</v>
      </c>
      <c r="K128" s="353" t="s">
        <v>2555</v>
      </c>
      <c r="L128" s="353" t="s">
        <v>2520</v>
      </c>
    </row>
    <row r="129" spans="1:12" ht="15.75">
      <c r="A129" s="353" t="s">
        <v>5178</v>
      </c>
      <c r="B129" s="353" t="s">
        <v>1127</v>
      </c>
      <c r="C129" s="353" t="s">
        <v>1730</v>
      </c>
      <c r="D129" s="353" t="s">
        <v>2590</v>
      </c>
      <c r="E129" s="354">
        <v>2</v>
      </c>
      <c r="F129" s="353" t="s">
        <v>1874</v>
      </c>
      <c r="H129" s="355" t="s">
        <v>1748</v>
      </c>
      <c r="J129" s="353" t="s">
        <v>2522</v>
      </c>
      <c r="K129" s="353" t="s">
        <v>1748</v>
      </c>
      <c r="L129" s="353" t="s">
        <v>2522</v>
      </c>
    </row>
    <row r="130" spans="1:12" ht="15.75">
      <c r="A130" s="353" t="s">
        <v>5179</v>
      </c>
      <c r="B130" s="353" t="s">
        <v>1127</v>
      </c>
      <c r="C130" s="353" t="s">
        <v>1990</v>
      </c>
      <c r="D130" s="370" t="s">
        <v>2591</v>
      </c>
      <c r="E130" s="354">
        <v>3</v>
      </c>
      <c r="F130" s="370" t="s">
        <v>1992</v>
      </c>
      <c r="H130" s="356" t="s">
        <v>1749</v>
      </c>
      <c r="J130" s="353" t="s">
        <v>2524</v>
      </c>
      <c r="K130" s="353" t="s">
        <v>1749</v>
      </c>
      <c r="L130" s="353" t="s">
        <v>2524</v>
      </c>
    </row>
    <row r="131" spans="1:12" ht="15.75">
      <c r="A131" s="353" t="s">
        <v>5180</v>
      </c>
      <c r="B131" s="353" t="s">
        <v>1127</v>
      </c>
      <c r="C131" s="353" t="s">
        <v>1991</v>
      </c>
      <c r="D131" s="370" t="s">
        <v>2592</v>
      </c>
      <c r="E131" s="354">
        <v>4</v>
      </c>
      <c r="F131" s="370" t="s">
        <v>1993</v>
      </c>
      <c r="H131" s="356" t="s">
        <v>1750</v>
      </c>
      <c r="J131" s="353" t="s">
        <v>2537</v>
      </c>
      <c r="K131" s="353" t="s">
        <v>1750</v>
      </c>
      <c r="L131" s="353" t="s">
        <v>2537</v>
      </c>
    </row>
    <row r="132" spans="1:12" ht="15.75">
      <c r="A132" s="353" t="s">
        <v>5181</v>
      </c>
      <c r="B132" s="353" t="s">
        <v>1142</v>
      </c>
      <c r="C132" s="353" t="s">
        <v>2502</v>
      </c>
      <c r="D132" s="370" t="s">
        <v>2593</v>
      </c>
      <c r="E132" s="354">
        <v>1</v>
      </c>
      <c r="F132" s="370" t="s">
        <v>2594</v>
      </c>
      <c r="H132" s="356" t="s">
        <v>1751</v>
      </c>
      <c r="J132" s="353" t="s">
        <v>2526</v>
      </c>
      <c r="K132" s="353" t="s">
        <v>1751</v>
      </c>
      <c r="L132" s="353" t="s">
        <v>2526</v>
      </c>
    </row>
    <row r="133" spans="1:12" ht="16.5" thickBot="1">
      <c r="A133" s="353" t="s">
        <v>5182</v>
      </c>
      <c r="B133" s="353" t="s">
        <v>1110</v>
      </c>
      <c r="C133" s="353" t="s">
        <v>1725</v>
      </c>
      <c r="D133" s="353" t="s">
        <v>2595</v>
      </c>
      <c r="E133" s="354">
        <v>1</v>
      </c>
      <c r="F133" s="353" t="s">
        <v>1869</v>
      </c>
      <c r="H133" s="359" t="s">
        <v>1752</v>
      </c>
      <c r="J133" s="353" t="s">
        <v>2528</v>
      </c>
      <c r="K133" s="353" t="s">
        <v>1752</v>
      </c>
      <c r="L133" s="353" t="s">
        <v>2528</v>
      </c>
    </row>
    <row r="134" spans="1:12" ht="15.75">
      <c r="A134" s="353" t="s">
        <v>5183</v>
      </c>
      <c r="B134" s="353" t="s">
        <v>1110</v>
      </c>
      <c r="C134" s="353" t="s">
        <v>1726</v>
      </c>
      <c r="D134" s="353" t="s">
        <v>2596</v>
      </c>
      <c r="E134" s="354">
        <v>2</v>
      </c>
      <c r="F134" s="353" t="s">
        <v>1870</v>
      </c>
      <c r="H134" s="355" t="s">
        <v>1753</v>
      </c>
      <c r="J134" s="353" t="s">
        <v>2530</v>
      </c>
      <c r="K134" s="353" t="s">
        <v>1753</v>
      </c>
      <c r="L134" s="353" t="s">
        <v>2530</v>
      </c>
    </row>
    <row r="135" spans="1:12" ht="15.75">
      <c r="A135" s="353" t="s">
        <v>5184</v>
      </c>
      <c r="B135" s="353" t="s">
        <v>1110</v>
      </c>
      <c r="C135" s="353" t="s">
        <v>1727</v>
      </c>
      <c r="D135" s="353" t="s">
        <v>2597</v>
      </c>
      <c r="E135" s="354">
        <v>3</v>
      </c>
      <c r="F135" s="353" t="s">
        <v>1871</v>
      </c>
      <c r="H135" s="356" t="s">
        <v>1754</v>
      </c>
      <c r="J135" s="353" t="s">
        <v>2534</v>
      </c>
      <c r="K135" s="353" t="s">
        <v>1754</v>
      </c>
      <c r="L135" s="353" t="s">
        <v>2534</v>
      </c>
    </row>
    <row r="136" spans="1:12" ht="15.75">
      <c r="A136" s="353" t="s">
        <v>5185</v>
      </c>
      <c r="B136" s="353" t="s">
        <v>1110</v>
      </c>
      <c r="C136" s="353" t="s">
        <v>1728</v>
      </c>
      <c r="D136" s="353" t="s">
        <v>2598</v>
      </c>
      <c r="E136" s="354">
        <v>4</v>
      </c>
      <c r="F136" s="353" t="s">
        <v>1872</v>
      </c>
      <c r="H136" s="356" t="s">
        <v>1755</v>
      </c>
      <c r="J136" s="353" t="s">
        <v>2539</v>
      </c>
      <c r="K136" s="353" t="s">
        <v>1755</v>
      </c>
      <c r="L136" s="353" t="s">
        <v>2539</v>
      </c>
    </row>
    <row r="137" spans="1:12" ht="15.75">
      <c r="A137" s="353" t="s">
        <v>5186</v>
      </c>
      <c r="B137" s="353" t="s">
        <v>1274</v>
      </c>
      <c r="C137" s="353" t="s">
        <v>1731</v>
      </c>
      <c r="D137" s="353" t="s">
        <v>2599</v>
      </c>
      <c r="E137" s="354">
        <v>1</v>
      </c>
      <c r="F137" s="353" t="s">
        <v>1875</v>
      </c>
      <c r="H137" s="356" t="s">
        <v>1756</v>
      </c>
      <c r="J137" s="353" t="s">
        <v>2541</v>
      </c>
      <c r="K137" s="353" t="s">
        <v>1756</v>
      </c>
      <c r="L137" s="353" t="s">
        <v>2541</v>
      </c>
    </row>
    <row r="138" spans="1:12" ht="15.75">
      <c r="A138" s="353" t="s">
        <v>5187</v>
      </c>
      <c r="B138" s="353" t="s">
        <v>1274</v>
      </c>
      <c r="C138" s="353" t="s">
        <v>1732</v>
      </c>
      <c r="D138" s="353" t="s">
        <v>2600</v>
      </c>
      <c r="E138" s="354">
        <v>2</v>
      </c>
      <c r="F138" s="353" t="s">
        <v>1876</v>
      </c>
      <c r="H138" s="356" t="s">
        <v>1757</v>
      </c>
      <c r="J138" s="353" t="s">
        <v>2543</v>
      </c>
      <c r="K138" s="353" t="s">
        <v>1757</v>
      </c>
      <c r="L138" s="353" t="s">
        <v>2543</v>
      </c>
    </row>
    <row r="139" spans="1:12" ht="16.5" thickBot="1">
      <c r="A139" s="353" t="s">
        <v>5188</v>
      </c>
      <c r="B139" s="353" t="s">
        <v>1274</v>
      </c>
      <c r="C139" s="353" t="s">
        <v>1733</v>
      </c>
      <c r="D139" s="353" t="s">
        <v>2601</v>
      </c>
      <c r="E139" s="354">
        <v>3</v>
      </c>
      <c r="F139" s="353" t="s">
        <v>1877</v>
      </c>
      <c r="H139" s="359" t="s">
        <v>1758</v>
      </c>
      <c r="J139" s="353" t="s">
        <v>2545</v>
      </c>
      <c r="K139" s="353" t="s">
        <v>1758</v>
      </c>
      <c r="L139" s="353" t="s">
        <v>2545</v>
      </c>
    </row>
    <row r="140" spans="1:12" ht="15.75">
      <c r="A140" s="353" t="s">
        <v>5189</v>
      </c>
      <c r="B140" s="353" t="s">
        <v>1146</v>
      </c>
      <c r="C140" s="353" t="s">
        <v>1734</v>
      </c>
      <c r="D140" s="353" t="s">
        <v>2602</v>
      </c>
      <c r="E140" s="354">
        <v>1</v>
      </c>
      <c r="F140" s="353" t="s">
        <v>1878</v>
      </c>
      <c r="H140" s="360" t="s">
        <v>2564</v>
      </c>
      <c r="J140" s="353" t="s">
        <v>2547</v>
      </c>
      <c r="K140" s="353" t="s">
        <v>2564</v>
      </c>
      <c r="L140" s="353" t="s">
        <v>2547</v>
      </c>
    </row>
    <row r="141" spans="1:12" ht="16.5" thickBot="1">
      <c r="A141" s="353" t="s">
        <v>5190</v>
      </c>
      <c r="B141" s="353" t="s">
        <v>1146</v>
      </c>
      <c r="C141" s="353" t="s">
        <v>1735</v>
      </c>
      <c r="D141" s="353" t="s">
        <v>2603</v>
      </c>
      <c r="E141" s="354">
        <v>2</v>
      </c>
      <c r="F141" s="353" t="s">
        <v>1879</v>
      </c>
      <c r="H141" s="378" t="s">
        <v>2566</v>
      </c>
      <c r="J141" s="353" t="s">
        <v>2549</v>
      </c>
      <c r="K141" s="353" t="s">
        <v>2566</v>
      </c>
      <c r="L141" s="353" t="s">
        <v>2549</v>
      </c>
    </row>
    <row r="142" spans="1:12" ht="15.75">
      <c r="A142" s="353" t="s">
        <v>5191</v>
      </c>
      <c r="B142" s="353" t="s">
        <v>1146</v>
      </c>
      <c r="C142" s="353" t="s">
        <v>1736</v>
      </c>
      <c r="D142" s="353" t="s">
        <v>2604</v>
      </c>
      <c r="E142" s="354">
        <v>3</v>
      </c>
      <c r="F142" s="353" t="s">
        <v>1880</v>
      </c>
      <c r="H142" s="355" t="s">
        <v>1759</v>
      </c>
      <c r="J142" s="353" t="s">
        <v>2552</v>
      </c>
      <c r="K142" s="353" t="s">
        <v>1759</v>
      </c>
      <c r="L142" s="353" t="s">
        <v>2552</v>
      </c>
    </row>
    <row r="143" spans="1:12" ht="16.5" thickBot="1">
      <c r="A143" s="353" t="s">
        <v>5192</v>
      </c>
      <c r="B143" s="353" t="s">
        <v>1146</v>
      </c>
      <c r="C143" s="353" t="s">
        <v>1737</v>
      </c>
      <c r="D143" s="353" t="s">
        <v>2605</v>
      </c>
      <c r="E143" s="354">
        <v>4</v>
      </c>
      <c r="F143" s="353" t="s">
        <v>1881</v>
      </c>
      <c r="H143" s="356" t="s">
        <v>1760</v>
      </c>
      <c r="J143" s="353" t="s">
        <v>1764</v>
      </c>
      <c r="K143" s="353" t="s">
        <v>1760</v>
      </c>
      <c r="L143" s="353" t="s">
        <v>1764</v>
      </c>
    </row>
    <row r="144" spans="1:12" ht="15.75">
      <c r="A144" s="353" t="s">
        <v>5193</v>
      </c>
      <c r="B144" s="353" t="s">
        <v>1146</v>
      </c>
      <c r="C144" s="353" t="s">
        <v>1738</v>
      </c>
      <c r="D144" s="353" t="s">
        <v>2606</v>
      </c>
      <c r="E144" s="354">
        <v>5</v>
      </c>
      <c r="F144" s="353" t="s">
        <v>1882</v>
      </c>
      <c r="H144" s="355" t="s">
        <v>1731</v>
      </c>
      <c r="J144" s="353" t="s">
        <v>1765</v>
      </c>
      <c r="K144" s="353" t="s">
        <v>1731</v>
      </c>
      <c r="L144" s="353" t="s">
        <v>1765</v>
      </c>
    </row>
    <row r="145" spans="1:12" ht="15.75">
      <c r="A145" s="353" t="s">
        <v>5194</v>
      </c>
      <c r="B145" s="353" t="s">
        <v>1163</v>
      </c>
      <c r="C145" s="353" t="s">
        <v>1739</v>
      </c>
      <c r="D145" s="353" t="s">
        <v>2607</v>
      </c>
      <c r="E145" s="354">
        <v>1</v>
      </c>
      <c r="F145" s="353" t="s">
        <v>1883</v>
      </c>
      <c r="H145" s="356" t="s">
        <v>1732</v>
      </c>
      <c r="J145" s="353" t="s">
        <v>2558</v>
      </c>
      <c r="K145" s="353" t="s">
        <v>1732</v>
      </c>
      <c r="L145" s="353" t="s">
        <v>2558</v>
      </c>
    </row>
    <row r="146" spans="1:12" ht="16.5" thickBot="1">
      <c r="A146" s="353" t="s">
        <v>5195</v>
      </c>
      <c r="B146" s="353" t="s">
        <v>1163</v>
      </c>
      <c r="C146" s="353" t="s">
        <v>1740</v>
      </c>
      <c r="D146" s="353" t="s">
        <v>2608</v>
      </c>
      <c r="E146" s="354">
        <v>2</v>
      </c>
      <c r="F146" s="353" t="s">
        <v>1884</v>
      </c>
      <c r="H146" s="359" t="s">
        <v>1733</v>
      </c>
      <c r="J146" s="353" t="s">
        <v>2560</v>
      </c>
      <c r="K146" s="353" t="s">
        <v>1733</v>
      </c>
      <c r="L146" s="353" t="s">
        <v>2560</v>
      </c>
    </row>
    <row r="147" spans="1:12" ht="16.5" thickBot="1">
      <c r="A147" s="353" t="s">
        <v>5196</v>
      </c>
      <c r="B147" s="353" t="s">
        <v>1163</v>
      </c>
      <c r="C147" s="353" t="s">
        <v>1741</v>
      </c>
      <c r="D147" s="353" t="s">
        <v>2609</v>
      </c>
      <c r="E147" s="354">
        <v>3</v>
      </c>
      <c r="F147" s="353" t="s">
        <v>1885</v>
      </c>
      <c r="H147" s="359"/>
    </row>
    <row r="148" spans="1:12">
      <c r="A148" s="353" t="s">
        <v>5197</v>
      </c>
      <c r="B148" s="353" t="s">
        <v>1177</v>
      </c>
      <c r="C148" s="353" t="s">
        <v>1742</v>
      </c>
      <c r="D148" s="353" t="s">
        <v>2610</v>
      </c>
      <c r="E148" s="354">
        <v>1</v>
      </c>
      <c r="F148" s="353" t="s">
        <v>1886</v>
      </c>
    </row>
    <row r="149" spans="1:12">
      <c r="A149" s="353" t="s">
        <v>5198</v>
      </c>
      <c r="B149" s="353" t="s">
        <v>1177</v>
      </c>
      <c r="C149" s="353" t="s">
        <v>1743</v>
      </c>
      <c r="D149" s="353" t="s">
        <v>2611</v>
      </c>
      <c r="E149" s="354">
        <v>2</v>
      </c>
      <c r="F149" s="353" t="s">
        <v>1887</v>
      </c>
    </row>
    <row r="150" spans="1:12">
      <c r="A150" s="353" t="s">
        <v>5199</v>
      </c>
      <c r="B150" s="353" t="s">
        <v>1177</v>
      </c>
      <c r="C150" s="353" t="s">
        <v>1744</v>
      </c>
      <c r="D150" s="353" t="s">
        <v>2612</v>
      </c>
      <c r="E150" s="354">
        <v>3</v>
      </c>
      <c r="F150" s="353" t="s">
        <v>1888</v>
      </c>
    </row>
    <row r="151" spans="1:12">
      <c r="A151" s="353" t="s">
        <v>5200</v>
      </c>
      <c r="B151" s="353" t="s">
        <v>1939</v>
      </c>
      <c r="C151" s="353" t="s">
        <v>1745</v>
      </c>
      <c r="D151" s="353" t="s">
        <v>2613</v>
      </c>
      <c r="E151" s="354">
        <v>1</v>
      </c>
      <c r="F151" s="353" t="s">
        <v>1889</v>
      </c>
    </row>
    <row r="152" spans="1:12">
      <c r="A152" s="353" t="s">
        <v>5201</v>
      </c>
      <c r="B152" s="353" t="s">
        <v>1939</v>
      </c>
      <c r="C152" s="353" t="s">
        <v>1746</v>
      </c>
      <c r="D152" s="353" t="s">
        <v>2614</v>
      </c>
      <c r="E152" s="354">
        <v>2</v>
      </c>
      <c r="F152" s="353" t="s">
        <v>1890</v>
      </c>
    </row>
    <row r="153" spans="1:12">
      <c r="A153" s="353" t="s">
        <v>5202</v>
      </c>
      <c r="B153" s="353" t="s">
        <v>1939</v>
      </c>
      <c r="C153" s="353" t="s">
        <v>1747</v>
      </c>
      <c r="D153" s="353" t="s">
        <v>2615</v>
      </c>
      <c r="E153" s="354">
        <v>3</v>
      </c>
      <c r="F153" s="353" t="s">
        <v>1891</v>
      </c>
    </row>
    <row r="154" spans="1:12">
      <c r="A154" s="353" t="s">
        <v>5203</v>
      </c>
      <c r="B154" s="353" t="s">
        <v>1952</v>
      </c>
      <c r="C154" s="353" t="s">
        <v>2550</v>
      </c>
      <c r="D154" s="353" t="s">
        <v>2616</v>
      </c>
      <c r="E154" s="354">
        <v>1</v>
      </c>
      <c r="F154" s="353" t="s">
        <v>1949</v>
      </c>
    </row>
    <row r="155" spans="1:12">
      <c r="A155" s="353" t="s">
        <v>5204</v>
      </c>
      <c r="B155" s="353" t="s">
        <v>1952</v>
      </c>
      <c r="C155" s="353" t="s">
        <v>2553</v>
      </c>
      <c r="D155" s="353" t="s">
        <v>2617</v>
      </c>
      <c r="E155" s="354">
        <v>2</v>
      </c>
      <c r="F155" s="353" t="s">
        <v>1950</v>
      </c>
    </row>
    <row r="156" spans="1:12">
      <c r="A156" s="353" t="s">
        <v>5205</v>
      </c>
      <c r="B156" s="353" t="s">
        <v>1952</v>
      </c>
      <c r="C156" s="353" t="s">
        <v>2555</v>
      </c>
      <c r="D156" s="353" t="s">
        <v>2618</v>
      </c>
      <c r="E156" s="354">
        <v>3</v>
      </c>
      <c r="F156" s="353" t="s">
        <v>1951</v>
      </c>
    </row>
    <row r="157" spans="1:12">
      <c r="A157" s="353" t="s">
        <v>5206</v>
      </c>
      <c r="B157" s="353" t="s">
        <v>1940</v>
      </c>
      <c r="C157" s="353" t="s">
        <v>1748</v>
      </c>
      <c r="D157" s="353" t="s">
        <v>2619</v>
      </c>
      <c r="E157" s="354">
        <v>1</v>
      </c>
      <c r="F157" s="353" t="s">
        <v>1892</v>
      </c>
    </row>
    <row r="158" spans="1:12">
      <c r="A158" s="353" t="s">
        <v>5207</v>
      </c>
      <c r="B158" s="353" t="s">
        <v>1940</v>
      </c>
      <c r="C158" s="353" t="s">
        <v>1749</v>
      </c>
      <c r="D158" s="353" t="s">
        <v>2620</v>
      </c>
      <c r="E158" s="354">
        <v>2</v>
      </c>
      <c r="F158" s="353" t="s">
        <v>1893</v>
      </c>
    </row>
    <row r="159" spans="1:12">
      <c r="A159" s="353" t="s">
        <v>5208</v>
      </c>
      <c r="B159" s="353" t="s">
        <v>1940</v>
      </c>
      <c r="C159" s="353" t="s">
        <v>1750</v>
      </c>
      <c r="D159" s="353" t="s">
        <v>2621</v>
      </c>
      <c r="E159" s="354">
        <v>3</v>
      </c>
      <c r="F159" s="353" t="s">
        <v>1894</v>
      </c>
    </row>
    <row r="160" spans="1:12">
      <c r="A160" s="353" t="s">
        <v>5209</v>
      </c>
      <c r="B160" s="353" t="s">
        <v>1940</v>
      </c>
      <c r="C160" s="353" t="s">
        <v>1751</v>
      </c>
      <c r="D160" s="353" t="s">
        <v>2622</v>
      </c>
      <c r="E160" s="354">
        <v>4</v>
      </c>
      <c r="F160" s="353" t="s">
        <v>1895</v>
      </c>
    </row>
    <row r="161" spans="1:6">
      <c r="A161" s="353" t="s">
        <v>5210</v>
      </c>
      <c r="B161" s="353" t="s">
        <v>1940</v>
      </c>
      <c r="C161" s="353" t="s">
        <v>1752</v>
      </c>
      <c r="D161" s="353" t="s">
        <v>2623</v>
      </c>
      <c r="E161" s="354">
        <v>5</v>
      </c>
      <c r="F161" s="353" t="s">
        <v>1896</v>
      </c>
    </row>
    <row r="162" spans="1:6">
      <c r="A162" s="353" t="s">
        <v>5211</v>
      </c>
      <c r="B162" s="353" t="s">
        <v>1989</v>
      </c>
      <c r="C162" s="353" t="s">
        <v>2564</v>
      </c>
      <c r="D162" s="353" t="s">
        <v>2624</v>
      </c>
      <c r="E162" s="354">
        <v>1</v>
      </c>
      <c r="F162" s="353" t="s">
        <v>2625</v>
      </c>
    </row>
    <row r="163" spans="1:6">
      <c r="A163" s="353" t="s">
        <v>5212</v>
      </c>
      <c r="B163" s="353" t="s">
        <v>1989</v>
      </c>
      <c r="C163" s="353" t="s">
        <v>2566</v>
      </c>
      <c r="D163" s="353" t="s">
        <v>2626</v>
      </c>
      <c r="E163" s="354">
        <v>2</v>
      </c>
      <c r="F163" s="353" t="s">
        <v>2627</v>
      </c>
    </row>
    <row r="164" spans="1:6">
      <c r="A164" s="353" t="s">
        <v>5213</v>
      </c>
      <c r="B164" s="353" t="s">
        <v>1237</v>
      </c>
      <c r="C164" s="353" t="s">
        <v>1753</v>
      </c>
      <c r="D164" s="353" t="s">
        <v>2628</v>
      </c>
      <c r="E164" s="354">
        <v>1</v>
      </c>
      <c r="F164" s="353" t="s">
        <v>1897</v>
      </c>
    </row>
    <row r="165" spans="1:6">
      <c r="A165" s="353" t="s">
        <v>5214</v>
      </c>
      <c r="B165" s="353" t="s">
        <v>1237</v>
      </c>
      <c r="C165" s="353" t="s">
        <v>1754</v>
      </c>
      <c r="D165" s="353" t="s">
        <v>2629</v>
      </c>
      <c r="E165" s="354">
        <v>2</v>
      </c>
      <c r="F165" s="353" t="s">
        <v>1898</v>
      </c>
    </row>
    <row r="166" spans="1:6">
      <c r="A166" s="353" t="s">
        <v>5215</v>
      </c>
      <c r="B166" s="353" t="s">
        <v>1237</v>
      </c>
      <c r="C166" s="353" t="s">
        <v>1755</v>
      </c>
      <c r="D166" s="353" t="s">
        <v>2630</v>
      </c>
      <c r="E166" s="354">
        <v>3</v>
      </c>
      <c r="F166" s="353" t="s">
        <v>1899</v>
      </c>
    </row>
    <row r="167" spans="1:6">
      <c r="A167" s="353" t="s">
        <v>5216</v>
      </c>
      <c r="B167" s="353" t="s">
        <v>1237</v>
      </c>
      <c r="C167" s="353" t="s">
        <v>1756</v>
      </c>
      <c r="D167" s="353" t="s">
        <v>2631</v>
      </c>
      <c r="E167" s="354">
        <v>4</v>
      </c>
      <c r="F167" s="353" t="s">
        <v>1900</v>
      </c>
    </row>
    <row r="168" spans="1:6">
      <c r="A168" s="353" t="s">
        <v>5217</v>
      </c>
      <c r="B168" s="353" t="s">
        <v>1237</v>
      </c>
      <c r="C168" s="353" t="s">
        <v>1757</v>
      </c>
      <c r="D168" s="353" t="s">
        <v>2632</v>
      </c>
      <c r="E168" s="354">
        <v>5</v>
      </c>
      <c r="F168" s="353" t="s">
        <v>1901</v>
      </c>
    </row>
    <row r="169" spans="1:6">
      <c r="A169" s="353" t="s">
        <v>5218</v>
      </c>
      <c r="B169" s="353" t="s">
        <v>1237</v>
      </c>
      <c r="C169" s="353" t="s">
        <v>1758</v>
      </c>
      <c r="D169" s="353" t="s">
        <v>2633</v>
      </c>
      <c r="E169" s="354">
        <v>6</v>
      </c>
      <c r="F169" s="353" t="s">
        <v>1902</v>
      </c>
    </row>
    <row r="170" spans="1:6">
      <c r="A170" s="353" t="s">
        <v>5219</v>
      </c>
      <c r="B170" s="353" t="s">
        <v>1265</v>
      </c>
      <c r="C170" s="353" t="s">
        <v>1759</v>
      </c>
      <c r="D170" s="353" t="s">
        <v>2634</v>
      </c>
      <c r="E170" s="354">
        <v>1</v>
      </c>
      <c r="F170" s="353" t="s">
        <v>1903</v>
      </c>
    </row>
    <row r="171" spans="1:6">
      <c r="A171" s="353" t="s">
        <v>5220</v>
      </c>
      <c r="B171" s="353" t="s">
        <v>1265</v>
      </c>
      <c r="C171" s="353" t="s">
        <v>1760</v>
      </c>
      <c r="D171" s="353" t="s">
        <v>2635</v>
      </c>
      <c r="E171" s="354">
        <v>2</v>
      </c>
      <c r="F171" s="353" t="s">
        <v>1904</v>
      </c>
    </row>
    <row r="172" spans="1:6">
      <c r="A172" s="353" t="s">
        <v>5221</v>
      </c>
      <c r="B172" s="353" t="s">
        <v>135</v>
      </c>
      <c r="C172" s="353" t="s">
        <v>5320</v>
      </c>
      <c r="D172" s="353" t="s">
        <v>2636</v>
      </c>
      <c r="E172" s="354">
        <v>1</v>
      </c>
      <c r="F172" s="353" t="s">
        <v>1909</v>
      </c>
    </row>
    <row r="173" spans="1:6">
      <c r="A173" s="353" t="s">
        <v>5222</v>
      </c>
      <c r="B173" s="353" t="s">
        <v>135</v>
      </c>
      <c r="C173" s="353" t="s">
        <v>5321</v>
      </c>
      <c r="D173" s="353" t="s">
        <v>2637</v>
      </c>
      <c r="E173" s="354">
        <v>2</v>
      </c>
      <c r="F173" s="353" t="s">
        <v>1910</v>
      </c>
    </row>
    <row r="174" spans="1:6">
      <c r="A174" s="353" t="s">
        <v>5223</v>
      </c>
      <c r="B174" s="353" t="s">
        <v>1941</v>
      </c>
      <c r="C174" s="353" t="s">
        <v>5322</v>
      </c>
      <c r="D174" s="353" t="s">
        <v>2638</v>
      </c>
      <c r="E174" s="354">
        <v>1</v>
      </c>
      <c r="F174" s="353" t="s">
        <v>1905</v>
      </c>
    </row>
    <row r="175" spans="1:6">
      <c r="A175" s="353" t="s">
        <v>5224</v>
      </c>
      <c r="B175" s="353" t="s">
        <v>1941</v>
      </c>
      <c r="C175" s="353" t="s">
        <v>5323</v>
      </c>
      <c r="D175" s="353" t="s">
        <v>2639</v>
      </c>
      <c r="E175" s="354">
        <v>2</v>
      </c>
      <c r="F175" s="353" t="s">
        <v>1906</v>
      </c>
    </row>
    <row r="176" spans="1:6">
      <c r="A176" s="353" t="s">
        <v>5225</v>
      </c>
      <c r="B176" s="353" t="s">
        <v>1941</v>
      </c>
      <c r="C176" s="353" t="s">
        <v>5324</v>
      </c>
      <c r="D176" s="353" t="s">
        <v>2640</v>
      </c>
      <c r="E176" s="354">
        <v>3</v>
      </c>
      <c r="F176" s="353" t="s">
        <v>1907</v>
      </c>
    </row>
    <row r="177" spans="1:6">
      <c r="A177" s="353" t="s">
        <v>5226</v>
      </c>
      <c r="B177" s="353" t="s">
        <v>1941</v>
      </c>
      <c r="C177" s="353" t="s">
        <v>5325</v>
      </c>
      <c r="D177" s="353" t="s">
        <v>2641</v>
      </c>
      <c r="E177" s="354">
        <v>4</v>
      </c>
      <c r="F177" s="353" t="s">
        <v>1908</v>
      </c>
    </row>
    <row r="178" spans="1:6">
      <c r="A178" s="353" t="s">
        <v>5227</v>
      </c>
      <c r="B178" s="353" t="s">
        <v>172</v>
      </c>
      <c r="C178" s="353" t="s">
        <v>5326</v>
      </c>
      <c r="D178" s="353" t="s">
        <v>2642</v>
      </c>
      <c r="E178" s="354">
        <v>1</v>
      </c>
      <c r="F178" s="353" t="s">
        <v>1946</v>
      </c>
    </row>
    <row r="179" spans="1:6">
      <c r="A179" s="353" t="s">
        <v>5228</v>
      </c>
      <c r="B179" s="353" t="s">
        <v>172</v>
      </c>
      <c r="C179" s="353" t="s">
        <v>5327</v>
      </c>
      <c r="D179" s="353" t="s">
        <v>2643</v>
      </c>
      <c r="E179" s="354">
        <v>2</v>
      </c>
      <c r="F179" s="353" t="s">
        <v>1947</v>
      </c>
    </row>
    <row r="180" spans="1:6">
      <c r="A180" s="353" t="s">
        <v>5229</v>
      </c>
      <c r="B180" s="353" t="s">
        <v>172</v>
      </c>
      <c r="C180" s="353" t="s">
        <v>5328</v>
      </c>
      <c r="D180" s="353" t="s">
        <v>2644</v>
      </c>
      <c r="E180" s="354">
        <v>3</v>
      </c>
      <c r="F180" s="353" t="s">
        <v>1948</v>
      </c>
    </row>
    <row r="181" spans="1:6">
      <c r="A181" s="353" t="s">
        <v>5230</v>
      </c>
      <c r="B181" s="353" t="s">
        <v>231</v>
      </c>
      <c r="C181" s="353" t="s">
        <v>2496</v>
      </c>
      <c r="D181" s="353" t="s">
        <v>2645</v>
      </c>
      <c r="E181" s="354">
        <v>1</v>
      </c>
      <c r="F181" s="353" t="s">
        <v>2646</v>
      </c>
    </row>
    <row r="182" spans="1:6">
      <c r="A182" s="353" t="s">
        <v>5231</v>
      </c>
      <c r="B182" s="353" t="s">
        <v>366</v>
      </c>
      <c r="C182" s="353" t="s">
        <v>5329</v>
      </c>
      <c r="D182" s="353" t="s">
        <v>2647</v>
      </c>
      <c r="E182" s="354">
        <v>1</v>
      </c>
      <c r="F182" s="353" t="s">
        <v>2648</v>
      </c>
    </row>
    <row r="183" spans="1:6">
      <c r="A183" s="353" t="s">
        <v>5232</v>
      </c>
      <c r="B183" s="353" t="s">
        <v>1003</v>
      </c>
      <c r="C183" s="353" t="s">
        <v>1761</v>
      </c>
      <c r="D183" s="353" t="s">
        <v>2649</v>
      </c>
      <c r="E183" s="354">
        <v>1</v>
      </c>
      <c r="F183" s="353" t="s">
        <v>1911</v>
      </c>
    </row>
    <row r="184" spans="1:6">
      <c r="A184" s="353" t="s">
        <v>5233</v>
      </c>
      <c r="B184" s="353" t="s">
        <v>1003</v>
      </c>
      <c r="C184" s="353" t="s">
        <v>1762</v>
      </c>
      <c r="D184" s="353" t="s">
        <v>2650</v>
      </c>
      <c r="E184" s="354">
        <v>2</v>
      </c>
      <c r="F184" s="353" t="s">
        <v>1912</v>
      </c>
    </row>
    <row r="185" spans="1:6">
      <c r="A185" s="353" t="s">
        <v>5234</v>
      </c>
      <c r="B185" s="353" t="s">
        <v>1003</v>
      </c>
      <c r="C185" s="353" t="s">
        <v>1763</v>
      </c>
      <c r="D185" s="353" t="s">
        <v>2651</v>
      </c>
      <c r="E185" s="354">
        <v>3</v>
      </c>
      <c r="F185" s="353" t="s">
        <v>1913</v>
      </c>
    </row>
    <row r="186" spans="1:6">
      <c r="A186" s="353" t="s">
        <v>5235</v>
      </c>
      <c r="B186" s="353" t="s">
        <v>1979</v>
      </c>
      <c r="C186" s="353" t="s">
        <v>2501</v>
      </c>
      <c r="D186" s="353" t="s">
        <v>2652</v>
      </c>
      <c r="E186" s="354">
        <v>1</v>
      </c>
      <c r="F186" s="353" t="s">
        <v>1953</v>
      </c>
    </row>
    <row r="187" spans="1:6">
      <c r="A187" s="353" t="s">
        <v>5236</v>
      </c>
      <c r="B187" s="353" t="s">
        <v>1979</v>
      </c>
      <c r="C187" s="353" t="s">
        <v>2504</v>
      </c>
      <c r="D187" s="353" t="s">
        <v>2653</v>
      </c>
      <c r="E187" s="354">
        <v>2</v>
      </c>
      <c r="F187" s="353" t="s">
        <v>1954</v>
      </c>
    </row>
    <row r="188" spans="1:6">
      <c r="A188" s="353" t="s">
        <v>5237</v>
      </c>
      <c r="B188" s="353" t="s">
        <v>1980</v>
      </c>
      <c r="C188" s="353" t="s">
        <v>2506</v>
      </c>
      <c r="D188" s="353" t="s">
        <v>2654</v>
      </c>
      <c r="E188" s="354">
        <v>1</v>
      </c>
      <c r="F188" s="353" t="s">
        <v>1955</v>
      </c>
    </row>
    <row r="189" spans="1:6">
      <c r="A189" s="353" t="s">
        <v>5238</v>
      </c>
      <c r="B189" s="353" t="s">
        <v>1980</v>
      </c>
      <c r="C189" s="353" t="s">
        <v>2508</v>
      </c>
      <c r="D189" s="353" t="s">
        <v>2655</v>
      </c>
      <c r="E189" s="354">
        <v>2</v>
      </c>
      <c r="F189" s="353" t="s">
        <v>1956</v>
      </c>
    </row>
    <row r="190" spans="1:6">
      <c r="A190" s="353" t="s">
        <v>5239</v>
      </c>
      <c r="B190" s="353" t="s">
        <v>1981</v>
      </c>
      <c r="C190" s="353" t="s">
        <v>2510</v>
      </c>
      <c r="D190" s="353" t="s">
        <v>2656</v>
      </c>
      <c r="E190" s="354">
        <v>1</v>
      </c>
      <c r="F190" s="353" t="s">
        <v>1957</v>
      </c>
    </row>
    <row r="191" spans="1:6">
      <c r="A191" s="353" t="s">
        <v>5240</v>
      </c>
      <c r="B191" s="353" t="s">
        <v>1981</v>
      </c>
      <c r="C191" s="353" t="s">
        <v>2512</v>
      </c>
      <c r="D191" s="353" t="s">
        <v>2657</v>
      </c>
      <c r="E191" s="354">
        <v>2</v>
      </c>
      <c r="F191" s="353" t="s">
        <v>1958</v>
      </c>
    </row>
    <row r="192" spans="1:6">
      <c r="A192" s="353" t="s">
        <v>5241</v>
      </c>
      <c r="B192" s="353" t="s">
        <v>1982</v>
      </c>
      <c r="C192" s="353" t="s">
        <v>2514</v>
      </c>
      <c r="D192" s="353" t="s">
        <v>2658</v>
      </c>
      <c r="E192" s="354">
        <v>1</v>
      </c>
      <c r="F192" s="353" t="s">
        <v>1959</v>
      </c>
    </row>
    <row r="193" spans="1:6">
      <c r="A193" s="353" t="s">
        <v>5242</v>
      </c>
      <c r="B193" s="353" t="s">
        <v>1982</v>
      </c>
      <c r="C193" s="353" t="s">
        <v>2516</v>
      </c>
      <c r="D193" s="353" t="s">
        <v>2659</v>
      </c>
      <c r="E193" s="354">
        <v>2</v>
      </c>
      <c r="F193" s="353" t="s">
        <v>1960</v>
      </c>
    </row>
    <row r="194" spans="1:6">
      <c r="A194" s="353" t="s">
        <v>5243</v>
      </c>
      <c r="B194" s="353" t="s">
        <v>1983</v>
      </c>
      <c r="C194" s="353" t="s">
        <v>2518</v>
      </c>
      <c r="D194" s="353" t="s">
        <v>2660</v>
      </c>
      <c r="E194" s="354">
        <v>1</v>
      </c>
      <c r="F194" s="353" t="s">
        <v>1961</v>
      </c>
    </row>
    <row r="195" spans="1:6">
      <c r="A195" s="353" t="s">
        <v>5244</v>
      </c>
      <c r="B195" s="353" t="s">
        <v>1983</v>
      </c>
      <c r="C195" s="353" t="s">
        <v>2520</v>
      </c>
      <c r="D195" s="353" t="s">
        <v>2661</v>
      </c>
      <c r="E195" s="354">
        <v>2</v>
      </c>
      <c r="F195" s="353" t="s">
        <v>1962</v>
      </c>
    </row>
    <row r="196" spans="1:6">
      <c r="A196" s="353" t="s">
        <v>5245</v>
      </c>
      <c r="B196" s="353" t="s">
        <v>1983</v>
      </c>
      <c r="C196" s="353" t="s">
        <v>2522</v>
      </c>
      <c r="D196" s="353" t="s">
        <v>2662</v>
      </c>
      <c r="E196" s="354">
        <v>3</v>
      </c>
      <c r="F196" s="353" t="s">
        <v>1963</v>
      </c>
    </row>
    <row r="197" spans="1:6">
      <c r="A197" s="353" t="s">
        <v>5246</v>
      </c>
      <c r="B197" s="353" t="s">
        <v>1983</v>
      </c>
      <c r="C197" s="353" t="s">
        <v>2524</v>
      </c>
      <c r="D197" s="353" t="s">
        <v>2663</v>
      </c>
      <c r="E197" s="354">
        <v>4</v>
      </c>
      <c r="F197" s="353" t="s">
        <v>1964</v>
      </c>
    </row>
    <row r="198" spans="1:6">
      <c r="A198" s="353" t="s">
        <v>5247</v>
      </c>
      <c r="B198" s="353" t="s">
        <v>1985</v>
      </c>
      <c r="C198" s="353" t="s">
        <v>2537</v>
      </c>
      <c r="D198" s="353" t="s">
        <v>2664</v>
      </c>
      <c r="E198" s="354">
        <v>1</v>
      </c>
      <c r="F198" s="353" t="s">
        <v>1969</v>
      </c>
    </row>
    <row r="199" spans="1:6">
      <c r="A199" s="353" t="s">
        <v>5248</v>
      </c>
      <c r="B199" s="353" t="s">
        <v>1984</v>
      </c>
      <c r="C199" s="353" t="s">
        <v>2526</v>
      </c>
      <c r="D199" s="353" t="s">
        <v>2665</v>
      </c>
      <c r="E199" s="354">
        <v>1</v>
      </c>
      <c r="F199" s="353" t="s">
        <v>1965</v>
      </c>
    </row>
    <row r="200" spans="1:6">
      <c r="A200" s="353" t="s">
        <v>5249</v>
      </c>
      <c r="B200" s="353" t="s">
        <v>1984</v>
      </c>
      <c r="C200" s="353" t="s">
        <v>2528</v>
      </c>
      <c r="D200" s="353" t="s">
        <v>2666</v>
      </c>
      <c r="E200" s="354">
        <v>2</v>
      </c>
      <c r="F200" s="353" t="s">
        <v>1966</v>
      </c>
    </row>
    <row r="201" spans="1:6">
      <c r="A201" s="353" t="s">
        <v>5250</v>
      </c>
      <c r="B201" s="353" t="s">
        <v>1984</v>
      </c>
      <c r="C201" s="353" t="s">
        <v>2530</v>
      </c>
      <c r="D201" s="353" t="s">
        <v>2667</v>
      </c>
      <c r="E201" s="354">
        <v>3</v>
      </c>
      <c r="F201" s="353" t="s">
        <v>1967</v>
      </c>
    </row>
    <row r="202" spans="1:6">
      <c r="A202" s="353" t="s">
        <v>5251</v>
      </c>
      <c r="B202" s="353" t="s">
        <v>1984</v>
      </c>
      <c r="C202" s="353" t="s">
        <v>2534</v>
      </c>
      <c r="D202" s="353" t="s">
        <v>2668</v>
      </c>
      <c r="E202" s="354">
        <v>4</v>
      </c>
      <c r="F202" s="353" t="s">
        <v>1968</v>
      </c>
    </row>
    <row r="203" spans="1:6">
      <c r="A203" s="353" t="s">
        <v>5252</v>
      </c>
      <c r="B203" s="353" t="s">
        <v>1986</v>
      </c>
      <c r="C203" s="353" t="s">
        <v>2539</v>
      </c>
      <c r="D203" s="353" t="s">
        <v>2669</v>
      </c>
      <c r="E203" s="354">
        <v>1</v>
      </c>
      <c r="F203" s="353" t="s">
        <v>1970</v>
      </c>
    </row>
    <row r="204" spans="1:6">
      <c r="A204" s="353" t="s">
        <v>5253</v>
      </c>
      <c r="B204" s="353" t="s">
        <v>1986</v>
      </c>
      <c r="C204" s="353" t="s">
        <v>2541</v>
      </c>
      <c r="D204" s="353" t="s">
        <v>2670</v>
      </c>
      <c r="E204" s="354">
        <v>2</v>
      </c>
      <c r="F204" s="353" t="s">
        <v>1971</v>
      </c>
    </row>
    <row r="205" spans="1:6">
      <c r="A205" s="353" t="s">
        <v>5254</v>
      </c>
      <c r="B205" s="353" t="s">
        <v>1986</v>
      </c>
      <c r="C205" s="353" t="s">
        <v>2543</v>
      </c>
      <c r="D205" s="353" t="s">
        <v>2671</v>
      </c>
      <c r="E205" s="354">
        <v>3</v>
      </c>
      <c r="F205" s="353" t="s">
        <v>1972</v>
      </c>
    </row>
    <row r="206" spans="1:6">
      <c r="A206" s="353" t="s">
        <v>5255</v>
      </c>
      <c r="B206" s="353" t="s">
        <v>1986</v>
      </c>
      <c r="C206" s="353" t="s">
        <v>2545</v>
      </c>
      <c r="D206" s="353" t="s">
        <v>2672</v>
      </c>
      <c r="E206" s="354">
        <v>4</v>
      </c>
      <c r="F206" s="353" t="s">
        <v>1973</v>
      </c>
    </row>
    <row r="207" spans="1:6">
      <c r="A207" s="353" t="s">
        <v>5256</v>
      </c>
      <c r="B207" s="353" t="s">
        <v>1986</v>
      </c>
      <c r="C207" s="353" t="s">
        <v>2547</v>
      </c>
      <c r="D207" s="353" t="s">
        <v>2673</v>
      </c>
      <c r="E207" s="354">
        <v>5</v>
      </c>
      <c r="F207" s="353" t="s">
        <v>1974</v>
      </c>
    </row>
    <row r="208" spans="1:6">
      <c r="A208" s="353" t="s">
        <v>5257</v>
      </c>
      <c r="B208" s="353" t="s">
        <v>1987</v>
      </c>
      <c r="C208" s="353" t="s">
        <v>2549</v>
      </c>
      <c r="D208" s="353" t="s">
        <v>2674</v>
      </c>
      <c r="E208" s="354">
        <v>1</v>
      </c>
      <c r="F208" s="353" t="s">
        <v>1975</v>
      </c>
    </row>
    <row r="209" spans="1:6">
      <c r="A209" s="353" t="s">
        <v>5258</v>
      </c>
      <c r="B209" s="353" t="s">
        <v>1987</v>
      </c>
      <c r="C209" s="353" t="s">
        <v>2552</v>
      </c>
      <c r="D209" s="353" t="s">
        <v>2675</v>
      </c>
      <c r="E209" s="354">
        <v>2</v>
      </c>
      <c r="F209" s="353" t="s">
        <v>1976</v>
      </c>
    </row>
    <row r="210" spans="1:6">
      <c r="A210" s="353" t="s">
        <v>5259</v>
      </c>
      <c r="B210" s="353" t="s">
        <v>1942</v>
      </c>
      <c r="C210" s="353" t="s">
        <v>1764</v>
      </c>
      <c r="D210" s="353" t="s">
        <v>2676</v>
      </c>
      <c r="E210" s="354">
        <v>1</v>
      </c>
      <c r="F210" s="353" t="s">
        <v>1914</v>
      </c>
    </row>
    <row r="211" spans="1:6">
      <c r="A211" s="353" t="s">
        <v>5260</v>
      </c>
      <c r="B211" s="353" t="s">
        <v>1942</v>
      </c>
      <c r="C211" s="353" t="s">
        <v>1765</v>
      </c>
      <c r="D211" s="353" t="s">
        <v>2677</v>
      </c>
      <c r="E211" s="354">
        <v>2</v>
      </c>
      <c r="F211" s="353" t="s">
        <v>1915</v>
      </c>
    </row>
    <row r="212" spans="1:6">
      <c r="A212" s="353" t="s">
        <v>5261</v>
      </c>
      <c r="B212" s="353" t="s">
        <v>1988</v>
      </c>
      <c r="C212" s="353" t="s">
        <v>2558</v>
      </c>
      <c r="D212" s="353" t="s">
        <v>2678</v>
      </c>
      <c r="E212" s="354">
        <v>1</v>
      </c>
      <c r="F212" s="353" t="s">
        <v>1977</v>
      </c>
    </row>
    <row r="213" spans="1:6">
      <c r="A213" s="353" t="s">
        <v>5262</v>
      </c>
      <c r="B213" s="353" t="s">
        <v>1988</v>
      </c>
      <c r="C213" s="353" t="s">
        <v>2560</v>
      </c>
      <c r="D213" s="353" t="s">
        <v>2679</v>
      </c>
      <c r="E213" s="354">
        <v>2</v>
      </c>
      <c r="F213" s="353" t="s">
        <v>1978</v>
      </c>
    </row>
    <row r="221" spans="1:6">
      <c r="A221" s="353" t="s">
        <v>5330</v>
      </c>
      <c r="B221" s="353" t="s">
        <v>1925</v>
      </c>
      <c r="E221" s="379">
        <v>1</v>
      </c>
    </row>
    <row r="222" spans="1:6">
      <c r="A222" s="353" t="s">
        <v>5330</v>
      </c>
      <c r="B222" s="353" t="s">
        <v>1925</v>
      </c>
      <c r="E222" s="379">
        <v>1</v>
      </c>
    </row>
    <row r="223" spans="1:6">
      <c r="A223" s="353" t="s">
        <v>5331</v>
      </c>
      <c r="B223" s="353" t="s">
        <v>1926</v>
      </c>
      <c r="E223" s="379">
        <v>1</v>
      </c>
    </row>
    <row r="224" spans="1:6">
      <c r="A224" s="353" t="s">
        <v>5332</v>
      </c>
      <c r="B224" s="353" t="s">
        <v>1927</v>
      </c>
      <c r="E224" s="379">
        <v>1</v>
      </c>
    </row>
    <row r="225" spans="1:5">
      <c r="A225" s="353" t="s">
        <v>5333</v>
      </c>
      <c r="B225" s="353" t="s">
        <v>1928</v>
      </c>
      <c r="E225" s="379">
        <v>1</v>
      </c>
    </row>
    <row r="226" spans="1:5">
      <c r="A226" s="353" t="s">
        <v>5334</v>
      </c>
      <c r="B226" s="353" t="s">
        <v>1928</v>
      </c>
      <c r="E226" s="379">
        <v>2</v>
      </c>
    </row>
    <row r="227" spans="1:5">
      <c r="A227" s="353" t="s">
        <v>5333</v>
      </c>
      <c r="B227" s="353" t="s">
        <v>1928</v>
      </c>
      <c r="E227" s="379">
        <v>1</v>
      </c>
    </row>
    <row r="228" spans="1:5">
      <c r="A228" s="353" t="s">
        <v>5334</v>
      </c>
      <c r="B228" s="353" t="s">
        <v>1928</v>
      </c>
      <c r="E228" s="379">
        <v>2</v>
      </c>
    </row>
    <row r="229" spans="1:5">
      <c r="A229" s="353" t="s">
        <v>5335</v>
      </c>
      <c r="B229" s="353" t="s">
        <v>1929</v>
      </c>
      <c r="E229" s="379">
        <v>1</v>
      </c>
    </row>
    <row r="230" spans="1:5">
      <c r="A230" s="353" t="s">
        <v>5336</v>
      </c>
      <c r="B230" s="353" t="s">
        <v>1930</v>
      </c>
      <c r="E230" s="379">
        <v>1</v>
      </c>
    </row>
    <row r="231" spans="1:5">
      <c r="A231" s="353" t="s">
        <v>5337</v>
      </c>
      <c r="B231" s="353" t="s">
        <v>1930</v>
      </c>
      <c r="E231" s="379">
        <v>2</v>
      </c>
    </row>
    <row r="232" spans="1:5">
      <c r="A232" s="353" t="s">
        <v>5338</v>
      </c>
      <c r="B232" s="353" t="s">
        <v>1930</v>
      </c>
      <c r="E232" s="379">
        <v>3</v>
      </c>
    </row>
    <row r="233" spans="1:5">
      <c r="A233" s="353" t="s">
        <v>5339</v>
      </c>
      <c r="B233" s="353" t="s">
        <v>1930</v>
      </c>
      <c r="E233" s="379">
        <v>4</v>
      </c>
    </row>
    <row r="234" spans="1:5">
      <c r="A234" s="353" t="s">
        <v>5340</v>
      </c>
      <c r="B234" s="353" t="s">
        <v>1931</v>
      </c>
      <c r="E234" s="379">
        <v>1</v>
      </c>
    </row>
    <row r="235" spans="1:5">
      <c r="A235" s="353" t="s">
        <v>5341</v>
      </c>
      <c r="B235" s="353" t="s">
        <v>1931</v>
      </c>
      <c r="E235" s="379">
        <v>2</v>
      </c>
    </row>
    <row r="236" spans="1:5">
      <c r="A236" s="353" t="s">
        <v>5340</v>
      </c>
      <c r="B236" s="353" t="s">
        <v>1931</v>
      </c>
      <c r="E236" s="379">
        <v>1</v>
      </c>
    </row>
    <row r="237" spans="1:5">
      <c r="A237" s="353" t="s">
        <v>5341</v>
      </c>
      <c r="B237" s="353" t="s">
        <v>1931</v>
      </c>
      <c r="E237" s="379">
        <v>2</v>
      </c>
    </row>
    <row r="238" spans="1:5">
      <c r="A238" s="353" t="s">
        <v>5341</v>
      </c>
      <c r="B238" s="353" t="s">
        <v>1931</v>
      </c>
      <c r="E238" s="379">
        <v>2</v>
      </c>
    </row>
    <row r="239" spans="1:5">
      <c r="A239" s="353" t="s">
        <v>5342</v>
      </c>
      <c r="B239" s="353" t="s">
        <v>1932</v>
      </c>
      <c r="E239" s="379">
        <v>1</v>
      </c>
    </row>
    <row r="240" spans="1:5">
      <c r="A240" s="353" t="s">
        <v>5342</v>
      </c>
      <c r="B240" s="353" t="s">
        <v>1932</v>
      </c>
      <c r="E240" s="379">
        <v>1</v>
      </c>
    </row>
    <row r="241" spans="1:5">
      <c r="A241" s="353" t="s">
        <v>5343</v>
      </c>
      <c r="B241" s="353" t="s">
        <v>1933</v>
      </c>
      <c r="E241" s="379">
        <v>1</v>
      </c>
    </row>
    <row r="242" spans="1:5">
      <c r="A242" s="353" t="s">
        <v>5343</v>
      </c>
      <c r="B242" s="353" t="s">
        <v>1933</v>
      </c>
      <c r="E242" s="379">
        <v>1</v>
      </c>
    </row>
    <row r="243" spans="1:5">
      <c r="A243" s="353" t="s">
        <v>5344</v>
      </c>
      <c r="B243" s="353" t="s">
        <v>1934</v>
      </c>
      <c r="E243" s="379">
        <v>1</v>
      </c>
    </row>
    <row r="244" spans="1:5">
      <c r="A244" s="353" t="s">
        <v>5344</v>
      </c>
      <c r="B244" s="353" t="s">
        <v>1934</v>
      </c>
      <c r="E244" s="379">
        <v>1</v>
      </c>
    </row>
    <row r="245" spans="1:5">
      <c r="A245" s="353" t="s">
        <v>5345</v>
      </c>
      <c r="B245" s="353" t="s">
        <v>1935</v>
      </c>
      <c r="E245" s="379">
        <v>1</v>
      </c>
    </row>
    <row r="246" spans="1:5">
      <c r="A246" s="353" t="s">
        <v>5346</v>
      </c>
      <c r="B246" s="353" t="s">
        <v>1936</v>
      </c>
      <c r="E246" s="379">
        <v>1</v>
      </c>
    </row>
    <row r="247" spans="1:5">
      <c r="A247" s="353" t="s">
        <v>5346</v>
      </c>
      <c r="B247" s="353" t="s">
        <v>1936</v>
      </c>
      <c r="E247" s="379">
        <v>1</v>
      </c>
    </row>
    <row r="248" spans="1:5">
      <c r="A248" s="353" t="s">
        <v>5346</v>
      </c>
      <c r="B248" s="353" t="s">
        <v>1936</v>
      </c>
      <c r="E248" s="379">
        <v>1</v>
      </c>
    </row>
    <row r="249" spans="1:5">
      <c r="A249" s="353" t="s">
        <v>5347</v>
      </c>
      <c r="B249" s="353" t="s">
        <v>1936</v>
      </c>
      <c r="E249" s="379">
        <v>2</v>
      </c>
    </row>
    <row r="250" spans="1:5">
      <c r="A250" s="353" t="s">
        <v>5348</v>
      </c>
      <c r="B250" s="353" t="s">
        <v>1937</v>
      </c>
      <c r="E250" s="379">
        <v>1</v>
      </c>
    </row>
    <row r="251" spans="1:5">
      <c r="A251" s="353" t="s">
        <v>5348</v>
      </c>
      <c r="B251" s="353" t="s">
        <v>1937</v>
      </c>
      <c r="E251" s="379">
        <v>1</v>
      </c>
    </row>
    <row r="252" spans="1:5">
      <c r="A252" s="353" t="s">
        <v>5349</v>
      </c>
      <c r="B252" s="353" t="s">
        <v>1938</v>
      </c>
      <c r="E252" s="379">
        <v>1</v>
      </c>
    </row>
    <row r="253" spans="1:5">
      <c r="A253" s="353" t="s">
        <v>5350</v>
      </c>
      <c r="B253" s="353" t="s">
        <v>1938</v>
      </c>
      <c r="E253" s="379">
        <v>2</v>
      </c>
    </row>
    <row r="254" spans="1:5">
      <c r="A254" s="353" t="s">
        <v>5351</v>
      </c>
      <c r="B254" s="353" t="s">
        <v>1938</v>
      </c>
      <c r="E254" s="379">
        <v>3</v>
      </c>
    </row>
    <row r="255" spans="1:5">
      <c r="A255" s="353" t="s">
        <v>5349</v>
      </c>
      <c r="B255" s="353" t="s">
        <v>1938</v>
      </c>
      <c r="E255" s="379">
        <v>1</v>
      </c>
    </row>
    <row r="256" spans="1:5">
      <c r="A256" s="353" t="s">
        <v>5352</v>
      </c>
      <c r="B256" s="353" t="s">
        <v>1938</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baseColWidth="10" defaultColWidth="8.83203125" defaultRowHeight="15" x14ac:dyDescent="0"/>
  <cols>
    <col min="1" max="1" width="9.6640625" bestFit="1" customWidth="1"/>
    <col min="2" max="2" width="9.6640625" customWidth="1"/>
    <col min="3" max="3" width="21"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2" customFormat="1" ht="47.25">
      <c r="A1" s="12" t="s">
        <v>3411</v>
      </c>
      <c r="B1" s="12" t="s">
        <v>3412</v>
      </c>
      <c r="C1" s="12" t="s">
        <v>3247</v>
      </c>
      <c r="D1" s="12" t="s">
        <v>3248</v>
      </c>
      <c r="E1" s="12" t="s">
        <v>3339</v>
      </c>
      <c r="F1" s="12" t="s">
        <v>3245</v>
      </c>
      <c r="G1" s="12" t="s">
        <v>3413</v>
      </c>
      <c r="H1" s="12" t="s">
        <v>3407</v>
      </c>
      <c r="I1" s="12" t="s">
        <v>3408</v>
      </c>
      <c r="J1" s="12" t="s">
        <v>3414</v>
      </c>
      <c r="K1" s="12" t="s">
        <v>3409</v>
      </c>
      <c r="L1" s="12" t="s">
        <v>3410</v>
      </c>
    </row>
    <row r="2" spans="1:12">
      <c r="A2" t="s">
        <v>5054</v>
      </c>
      <c r="B2" t="s">
        <v>5353</v>
      </c>
      <c r="C2" t="s">
        <v>3124</v>
      </c>
      <c r="D2" t="s">
        <v>3249</v>
      </c>
      <c r="E2" t="s">
        <v>3340</v>
      </c>
      <c r="F2" t="s">
        <v>3190</v>
      </c>
      <c r="G2" s="4" t="s">
        <v>141</v>
      </c>
      <c r="H2" s="4">
        <v>2</v>
      </c>
      <c r="I2" s="4">
        <v>0</v>
      </c>
      <c r="J2" s="4" t="s">
        <v>141</v>
      </c>
      <c r="K2" s="4">
        <v>2</v>
      </c>
      <c r="L2" s="4">
        <v>1</v>
      </c>
    </row>
    <row r="3" spans="1:12">
      <c r="B3" t="s">
        <v>5354</v>
      </c>
      <c r="E3" t="s">
        <v>3340</v>
      </c>
      <c r="F3" t="s">
        <v>3190</v>
      </c>
      <c r="G3" s="4"/>
      <c r="H3" s="4"/>
      <c r="I3" s="4"/>
      <c r="J3" s="4" t="s">
        <v>141</v>
      </c>
      <c r="K3" s="4">
        <v>1</v>
      </c>
      <c r="L3" s="4">
        <v>1</v>
      </c>
    </row>
    <row r="4" spans="1:12">
      <c r="A4" t="s">
        <v>5055</v>
      </c>
      <c r="B4" t="s">
        <v>5355</v>
      </c>
      <c r="C4" t="s">
        <v>3125</v>
      </c>
      <c r="D4" t="s">
        <v>3250</v>
      </c>
      <c r="E4" t="s">
        <v>3341</v>
      </c>
      <c r="F4" t="s">
        <v>3191</v>
      </c>
      <c r="G4" s="4" t="s">
        <v>141</v>
      </c>
      <c r="H4" s="4">
        <v>3</v>
      </c>
      <c r="I4" s="4">
        <v>0</v>
      </c>
      <c r="J4" s="4" t="s">
        <v>141</v>
      </c>
      <c r="K4" s="4">
        <v>3</v>
      </c>
      <c r="L4" s="4">
        <v>1</v>
      </c>
    </row>
    <row r="5" spans="1:12">
      <c r="A5" t="s">
        <v>5056</v>
      </c>
      <c r="B5" t="s">
        <v>5356</v>
      </c>
      <c r="C5" t="s">
        <v>3126</v>
      </c>
      <c r="D5" t="s">
        <v>3251</v>
      </c>
      <c r="E5" t="s">
        <v>3342</v>
      </c>
      <c r="F5" t="s">
        <v>3192</v>
      </c>
      <c r="G5" s="4" t="s">
        <v>141</v>
      </c>
      <c r="H5" s="4">
        <v>4</v>
      </c>
      <c r="I5" s="4">
        <v>0</v>
      </c>
      <c r="J5" s="4" t="s">
        <v>141</v>
      </c>
      <c r="K5" s="4">
        <v>4</v>
      </c>
      <c r="L5" s="4">
        <v>1</v>
      </c>
    </row>
    <row r="6" spans="1:12">
      <c r="A6" t="s">
        <v>5072</v>
      </c>
      <c r="B6" t="s">
        <v>5357</v>
      </c>
      <c r="C6" t="s">
        <v>3127</v>
      </c>
      <c r="D6" t="s">
        <v>3252</v>
      </c>
      <c r="E6" t="s">
        <v>3343</v>
      </c>
      <c r="F6" t="s">
        <v>3193</v>
      </c>
      <c r="G6" s="4" t="s">
        <v>142</v>
      </c>
      <c r="H6" s="4">
        <v>2</v>
      </c>
      <c r="I6" s="4">
        <v>0</v>
      </c>
      <c r="J6" s="4" t="s">
        <v>142</v>
      </c>
      <c r="K6" s="4">
        <v>2</v>
      </c>
      <c r="L6" s="4">
        <v>1</v>
      </c>
    </row>
    <row r="7" spans="1:12">
      <c r="B7" t="s">
        <v>5358</v>
      </c>
      <c r="E7" t="s">
        <v>3343</v>
      </c>
      <c r="F7" t="s">
        <v>3193</v>
      </c>
      <c r="G7" s="4"/>
      <c r="H7" s="4"/>
      <c r="I7" s="4"/>
      <c r="J7" s="4" t="s">
        <v>142</v>
      </c>
      <c r="K7" s="4">
        <v>1</v>
      </c>
      <c r="L7" s="4">
        <v>1</v>
      </c>
    </row>
    <row r="8" spans="1:12">
      <c r="A8" t="s">
        <v>5073</v>
      </c>
      <c r="B8" t="s">
        <v>5359</v>
      </c>
      <c r="C8" t="s">
        <v>3128</v>
      </c>
      <c r="D8" t="s">
        <v>3253</v>
      </c>
      <c r="E8" t="s">
        <v>3344</v>
      </c>
      <c r="F8" t="s">
        <v>3194</v>
      </c>
      <c r="G8" s="4" t="s">
        <v>142</v>
      </c>
      <c r="H8" s="4">
        <v>3</v>
      </c>
      <c r="I8" s="4">
        <v>0</v>
      </c>
      <c r="J8" s="4" t="s">
        <v>142</v>
      </c>
      <c r="K8" s="4">
        <v>3</v>
      </c>
      <c r="L8" s="4">
        <v>1</v>
      </c>
    </row>
    <row r="9" spans="1:12">
      <c r="A9" t="s">
        <v>5074</v>
      </c>
      <c r="B9" t="s">
        <v>5360</v>
      </c>
      <c r="C9" t="s">
        <v>3129</v>
      </c>
      <c r="D9" t="s">
        <v>3254</v>
      </c>
      <c r="E9" t="s">
        <v>3345</v>
      </c>
      <c r="F9" t="s">
        <v>3195</v>
      </c>
      <c r="G9" s="4" t="s">
        <v>142</v>
      </c>
      <c r="H9" s="4">
        <v>4</v>
      </c>
      <c r="I9" s="4">
        <v>0</v>
      </c>
      <c r="J9" s="4" t="s">
        <v>142</v>
      </c>
      <c r="K9" s="4">
        <v>4</v>
      </c>
      <c r="L9" s="4">
        <v>1</v>
      </c>
    </row>
    <row r="10" spans="1:12">
      <c r="A10" t="s">
        <v>5093</v>
      </c>
      <c r="B10" t="s">
        <v>5361</v>
      </c>
      <c r="C10" t="s">
        <v>3130</v>
      </c>
      <c r="D10" t="s">
        <v>3255</v>
      </c>
      <c r="E10" t="s">
        <v>3346</v>
      </c>
      <c r="F10" t="s">
        <v>1796</v>
      </c>
      <c r="G10" s="4" t="s">
        <v>154</v>
      </c>
      <c r="H10" s="4">
        <v>2</v>
      </c>
      <c r="I10" s="4">
        <v>0</v>
      </c>
      <c r="J10" s="4" t="s">
        <v>154</v>
      </c>
      <c r="K10" s="4">
        <v>2</v>
      </c>
      <c r="L10" s="4">
        <v>1</v>
      </c>
    </row>
    <row r="11" spans="1:12">
      <c r="B11" t="s">
        <v>5362</v>
      </c>
      <c r="E11" t="s">
        <v>3346</v>
      </c>
      <c r="F11" t="s">
        <v>1796</v>
      </c>
      <c r="G11" s="4"/>
      <c r="H11" s="4"/>
      <c r="I11" s="4"/>
      <c r="J11" s="4" t="s">
        <v>154</v>
      </c>
      <c r="K11" s="4">
        <v>1</v>
      </c>
      <c r="L11" s="4">
        <v>1</v>
      </c>
    </row>
    <row r="12" spans="1:12">
      <c r="A12" t="s">
        <v>5094</v>
      </c>
      <c r="B12" t="s">
        <v>5363</v>
      </c>
      <c r="C12" t="s">
        <v>3131</v>
      </c>
      <c r="D12" t="s">
        <v>3256</v>
      </c>
      <c r="E12" t="s">
        <v>3347</v>
      </c>
      <c r="F12" t="s">
        <v>1797</v>
      </c>
      <c r="G12" s="4" t="s">
        <v>154</v>
      </c>
      <c r="H12" s="4">
        <v>3</v>
      </c>
      <c r="I12" s="4">
        <v>0</v>
      </c>
      <c r="J12" s="4" t="s">
        <v>154</v>
      </c>
      <c r="K12" s="4">
        <v>3</v>
      </c>
      <c r="L12" s="4">
        <v>1</v>
      </c>
    </row>
    <row r="13" spans="1:12">
      <c r="A13" t="s">
        <v>5095</v>
      </c>
      <c r="B13" t="s">
        <v>5364</v>
      </c>
      <c r="C13" t="s">
        <v>3132</v>
      </c>
      <c r="D13" t="s">
        <v>3257</v>
      </c>
      <c r="E13" t="s">
        <v>3348</v>
      </c>
      <c r="F13" t="s">
        <v>1798</v>
      </c>
      <c r="G13" s="4" t="s">
        <v>154</v>
      </c>
      <c r="H13" s="4">
        <v>4</v>
      </c>
      <c r="I13" s="4">
        <v>0</v>
      </c>
      <c r="J13" s="4" t="s">
        <v>154</v>
      </c>
      <c r="K13" s="4">
        <v>4</v>
      </c>
      <c r="L13" s="4">
        <v>1</v>
      </c>
    </row>
    <row r="14" spans="1:12">
      <c r="A14" t="s">
        <v>5096</v>
      </c>
      <c r="B14" t="s">
        <v>5365</v>
      </c>
      <c r="C14" t="s">
        <v>3133</v>
      </c>
      <c r="D14" t="s">
        <v>3258</v>
      </c>
      <c r="E14" t="s">
        <v>3349</v>
      </c>
      <c r="F14" t="s">
        <v>1799</v>
      </c>
      <c r="G14" s="4" t="s">
        <v>154</v>
      </c>
      <c r="H14" s="4">
        <v>5</v>
      </c>
      <c r="I14" s="4">
        <v>0</v>
      </c>
      <c r="J14" s="4" t="s">
        <v>154</v>
      </c>
      <c r="K14" s="4">
        <v>5</v>
      </c>
      <c r="L14" s="4">
        <v>1</v>
      </c>
    </row>
    <row r="15" spans="1:12">
      <c r="A15" t="s">
        <v>5097</v>
      </c>
      <c r="B15" t="s">
        <v>5366</v>
      </c>
      <c r="C15" t="s">
        <v>3134</v>
      </c>
      <c r="D15" t="s">
        <v>3259</v>
      </c>
      <c r="E15" t="s">
        <v>3350</v>
      </c>
      <c r="F15" t="s">
        <v>1800</v>
      </c>
      <c r="G15" s="4" t="s">
        <v>154</v>
      </c>
      <c r="H15" s="4">
        <v>6</v>
      </c>
      <c r="I15" s="4">
        <v>0</v>
      </c>
      <c r="J15" s="4" t="s">
        <v>154</v>
      </c>
      <c r="K15" s="4">
        <v>6</v>
      </c>
      <c r="L15" s="4">
        <v>1</v>
      </c>
    </row>
    <row r="16" spans="1:12">
      <c r="A16" t="s">
        <v>5098</v>
      </c>
      <c r="B16" t="s">
        <v>5367</v>
      </c>
      <c r="C16" t="s">
        <v>3135</v>
      </c>
      <c r="D16" t="s">
        <v>3260</v>
      </c>
      <c r="E16" t="s">
        <v>3351</v>
      </c>
      <c r="F16" t="s">
        <v>1801</v>
      </c>
      <c r="G16" s="4" t="s">
        <v>154</v>
      </c>
      <c r="H16" s="4">
        <v>7</v>
      </c>
      <c r="I16" s="4">
        <v>0</v>
      </c>
      <c r="J16" s="4" t="s">
        <v>154</v>
      </c>
      <c r="K16" s="4">
        <v>7</v>
      </c>
      <c r="L16" s="4">
        <v>1</v>
      </c>
    </row>
    <row r="17" spans="1:12">
      <c r="A17" t="s">
        <v>5099</v>
      </c>
      <c r="B17" t="s">
        <v>5368</v>
      </c>
      <c r="C17" t="s">
        <v>3136</v>
      </c>
      <c r="D17" t="s">
        <v>3261</v>
      </c>
      <c r="E17" t="s">
        <v>3352</v>
      </c>
      <c r="F17" t="s">
        <v>1802</v>
      </c>
      <c r="G17" s="4" t="s">
        <v>154</v>
      </c>
      <c r="H17" s="4">
        <v>8</v>
      </c>
      <c r="I17" s="4">
        <v>0</v>
      </c>
      <c r="J17" s="4" t="s">
        <v>154</v>
      </c>
      <c r="K17" s="4">
        <v>8</v>
      </c>
      <c r="L17" s="4">
        <v>1</v>
      </c>
    </row>
    <row r="18" spans="1:12">
      <c r="A18" t="s">
        <v>5100</v>
      </c>
      <c r="B18" t="s">
        <v>5369</v>
      </c>
      <c r="C18" t="s">
        <v>3137</v>
      </c>
      <c r="D18" t="s">
        <v>3262</v>
      </c>
      <c r="E18" t="s">
        <v>3353</v>
      </c>
      <c r="F18" t="s">
        <v>1803</v>
      </c>
      <c r="G18" s="4" t="s">
        <v>154</v>
      </c>
      <c r="H18" s="4">
        <v>9</v>
      </c>
      <c r="I18" s="4">
        <v>0</v>
      </c>
      <c r="J18" s="4" t="s">
        <v>154</v>
      </c>
      <c r="K18" s="4">
        <v>9</v>
      </c>
      <c r="L18" s="4">
        <v>1</v>
      </c>
    </row>
    <row r="19" spans="1:12">
      <c r="A19" t="s">
        <v>5101</v>
      </c>
      <c r="B19" t="s">
        <v>5370</v>
      </c>
      <c r="C19" t="s">
        <v>3138</v>
      </c>
      <c r="D19" t="s">
        <v>3263</v>
      </c>
      <c r="E19" t="s">
        <v>3354</v>
      </c>
      <c r="F19" t="s">
        <v>3196</v>
      </c>
      <c r="G19" s="4" t="s">
        <v>539</v>
      </c>
      <c r="H19" s="4">
        <v>1</v>
      </c>
      <c r="I19" s="4">
        <v>0</v>
      </c>
      <c r="J19" s="4" t="s">
        <v>539</v>
      </c>
      <c r="K19" s="4">
        <v>1</v>
      </c>
      <c r="L19" s="4">
        <v>1</v>
      </c>
    </row>
    <row r="20" spans="1:12">
      <c r="A20" t="s">
        <v>5103</v>
      </c>
      <c r="B20" t="s">
        <v>5371</v>
      </c>
      <c r="C20" t="s">
        <v>3139</v>
      </c>
      <c r="D20" t="s">
        <v>3264</v>
      </c>
      <c r="E20" t="s">
        <v>3355</v>
      </c>
      <c r="F20" t="s">
        <v>3197</v>
      </c>
      <c r="G20" s="4" t="s">
        <v>155</v>
      </c>
      <c r="H20" s="4">
        <v>1</v>
      </c>
      <c r="I20" s="4">
        <v>0</v>
      </c>
      <c r="J20" s="4" t="s">
        <v>155</v>
      </c>
      <c r="K20" s="4">
        <v>1</v>
      </c>
      <c r="L20" s="4">
        <v>1</v>
      </c>
    </row>
    <row r="21" spans="1:12">
      <c r="A21" t="s">
        <v>5102</v>
      </c>
      <c r="B21" t="s">
        <v>5372</v>
      </c>
      <c r="C21" t="s">
        <v>3140</v>
      </c>
      <c r="D21" t="s">
        <v>3265</v>
      </c>
      <c r="E21" t="s">
        <v>3356</v>
      </c>
      <c r="F21" t="s">
        <v>3198</v>
      </c>
      <c r="G21" s="4" t="s">
        <v>540</v>
      </c>
      <c r="H21" s="4">
        <v>1</v>
      </c>
      <c r="I21" s="4">
        <v>0</v>
      </c>
      <c r="J21" s="4" t="s">
        <v>540</v>
      </c>
      <c r="K21" s="4">
        <v>1</v>
      </c>
      <c r="L21" s="4">
        <v>1</v>
      </c>
    </row>
    <row r="22" spans="1:12">
      <c r="A22" t="s">
        <v>5104</v>
      </c>
      <c r="B22" t="s">
        <v>5373</v>
      </c>
      <c r="C22" t="s">
        <v>3141</v>
      </c>
      <c r="D22" t="s">
        <v>3266</v>
      </c>
      <c r="E22" t="s">
        <v>3357</v>
      </c>
      <c r="F22" t="s">
        <v>3199</v>
      </c>
      <c r="G22" s="4" t="s">
        <v>155</v>
      </c>
      <c r="H22" s="4">
        <v>2</v>
      </c>
      <c r="I22" s="4">
        <v>0</v>
      </c>
      <c r="J22" s="4" t="s">
        <v>155</v>
      </c>
      <c r="K22" s="4">
        <v>2</v>
      </c>
      <c r="L22" s="4">
        <v>1</v>
      </c>
    </row>
    <row r="23" spans="1:12">
      <c r="A23" t="s">
        <v>5105</v>
      </c>
      <c r="B23" t="s">
        <v>5374</v>
      </c>
      <c r="C23" t="s">
        <v>3142</v>
      </c>
      <c r="D23" t="s">
        <v>3267</v>
      </c>
      <c r="E23" t="s">
        <v>3358</v>
      </c>
      <c r="F23" t="s">
        <v>3200</v>
      </c>
      <c r="G23" s="4" t="s">
        <v>155</v>
      </c>
      <c r="H23" s="4">
        <v>3</v>
      </c>
      <c r="I23" s="4">
        <v>0</v>
      </c>
      <c r="J23" s="4" t="s">
        <v>155</v>
      </c>
      <c r="K23" s="4">
        <v>3</v>
      </c>
      <c r="L23" s="4">
        <v>1</v>
      </c>
    </row>
    <row r="24" spans="1:12">
      <c r="A24" t="s">
        <v>5106</v>
      </c>
      <c r="B24" t="s">
        <v>5375</v>
      </c>
      <c r="C24" t="s">
        <v>3143</v>
      </c>
      <c r="D24" t="s">
        <v>3268</v>
      </c>
      <c r="E24" t="s">
        <v>3359</v>
      </c>
      <c r="F24" t="s">
        <v>3201</v>
      </c>
      <c r="G24" s="4" t="s">
        <v>155</v>
      </c>
      <c r="H24" s="4">
        <v>4</v>
      </c>
      <c r="I24" s="4">
        <v>0</v>
      </c>
      <c r="J24" s="4" t="s">
        <v>155</v>
      </c>
      <c r="K24" s="4">
        <v>4</v>
      </c>
      <c r="L24" s="4">
        <v>1</v>
      </c>
    </row>
    <row r="25" spans="1:12">
      <c r="A25" t="s">
        <v>5114</v>
      </c>
      <c r="B25" t="s">
        <v>5376</v>
      </c>
      <c r="C25" t="s">
        <v>3144</v>
      </c>
      <c r="D25" t="s">
        <v>3269</v>
      </c>
      <c r="E25" t="s">
        <v>3360</v>
      </c>
      <c r="F25" t="s">
        <v>3202</v>
      </c>
      <c r="G25" s="4" t="s">
        <v>182</v>
      </c>
      <c r="H25" s="4">
        <v>2</v>
      </c>
      <c r="I25" s="4">
        <v>0</v>
      </c>
      <c r="J25" s="4" t="s">
        <v>182</v>
      </c>
      <c r="K25" s="4">
        <v>2</v>
      </c>
      <c r="L25" s="4">
        <v>1</v>
      </c>
    </row>
    <row r="26" spans="1:12">
      <c r="B26" t="s">
        <v>5377</v>
      </c>
      <c r="E26" t="s">
        <v>3360</v>
      </c>
      <c r="F26" t="s">
        <v>3202</v>
      </c>
      <c r="G26" s="4"/>
      <c r="H26" s="4"/>
      <c r="I26" s="4"/>
      <c r="J26" s="4" t="s">
        <v>182</v>
      </c>
      <c r="K26" s="4">
        <v>1</v>
      </c>
      <c r="L26" s="4">
        <v>1</v>
      </c>
    </row>
    <row r="27" spans="1:12">
      <c r="A27" t="s">
        <v>5115</v>
      </c>
      <c r="B27" t="s">
        <v>5378</v>
      </c>
      <c r="C27" t="s">
        <v>3145</v>
      </c>
      <c r="D27" t="s">
        <v>3270</v>
      </c>
      <c r="E27" t="s">
        <v>3361</v>
      </c>
      <c r="F27" t="s">
        <v>3203</v>
      </c>
      <c r="G27" s="4" t="s">
        <v>183</v>
      </c>
      <c r="H27" s="4">
        <v>1</v>
      </c>
      <c r="I27" s="4">
        <v>0</v>
      </c>
      <c r="J27" s="4" t="s">
        <v>183</v>
      </c>
      <c r="K27" s="4">
        <v>1</v>
      </c>
      <c r="L27" s="4">
        <v>1</v>
      </c>
    </row>
    <row r="28" spans="1:12">
      <c r="A28" t="s">
        <v>5116</v>
      </c>
      <c r="B28" t="s">
        <v>5379</v>
      </c>
      <c r="C28" t="s">
        <v>3146</v>
      </c>
      <c r="D28" t="s">
        <v>3271</v>
      </c>
      <c r="E28" t="s">
        <v>3362</v>
      </c>
      <c r="F28" t="s">
        <v>3204</v>
      </c>
      <c r="G28" s="4" t="s">
        <v>183</v>
      </c>
      <c r="H28" s="4">
        <v>2</v>
      </c>
      <c r="I28" s="4">
        <v>0</v>
      </c>
      <c r="J28" s="4" t="s">
        <v>183</v>
      </c>
      <c r="K28" s="4">
        <v>2</v>
      </c>
      <c r="L28" s="4">
        <v>1</v>
      </c>
    </row>
    <row r="29" spans="1:12">
      <c r="A29" t="s">
        <v>5128</v>
      </c>
      <c r="B29" t="s">
        <v>5380</v>
      </c>
      <c r="C29" t="s">
        <v>3147</v>
      </c>
      <c r="D29" t="s">
        <v>3272</v>
      </c>
      <c r="E29" t="s">
        <v>3363</v>
      </c>
      <c r="F29" t="s">
        <v>3205</v>
      </c>
      <c r="G29" s="4" t="s">
        <v>214</v>
      </c>
      <c r="H29" s="4">
        <v>1</v>
      </c>
      <c r="I29" s="4">
        <v>0</v>
      </c>
      <c r="J29" s="4" t="s">
        <v>214</v>
      </c>
      <c r="K29" s="4">
        <v>1</v>
      </c>
      <c r="L29" s="4">
        <v>1</v>
      </c>
    </row>
    <row r="30" spans="1:12">
      <c r="A30" t="s">
        <v>5129</v>
      </c>
      <c r="B30" t="s">
        <v>5381</v>
      </c>
      <c r="C30" t="s">
        <v>3148</v>
      </c>
      <c r="D30" t="s">
        <v>3273</v>
      </c>
      <c r="E30" t="s">
        <v>3364</v>
      </c>
      <c r="F30" t="s">
        <v>3206</v>
      </c>
      <c r="G30" s="4" t="s">
        <v>214</v>
      </c>
      <c r="H30" s="4">
        <v>2</v>
      </c>
      <c r="I30" s="4">
        <v>0</v>
      </c>
      <c r="J30" s="4" t="s">
        <v>214</v>
      </c>
      <c r="K30" s="4">
        <v>2</v>
      </c>
      <c r="L30" s="4">
        <v>1</v>
      </c>
    </row>
    <row r="31" spans="1:12">
      <c r="A31" t="s">
        <v>5130</v>
      </c>
      <c r="B31" t="s">
        <v>5382</v>
      </c>
      <c r="C31" t="s">
        <v>3149</v>
      </c>
      <c r="D31" t="s">
        <v>3274</v>
      </c>
      <c r="E31" t="s">
        <v>3365</v>
      </c>
      <c r="F31" t="s">
        <v>3207</v>
      </c>
      <c r="G31" s="4" t="s">
        <v>214</v>
      </c>
      <c r="H31" s="4">
        <v>3</v>
      </c>
      <c r="I31" s="4">
        <v>0</v>
      </c>
      <c r="J31" s="4" t="s">
        <v>214</v>
      </c>
      <c r="K31" s="4">
        <v>3</v>
      </c>
      <c r="L31" s="4">
        <v>1</v>
      </c>
    </row>
    <row r="32" spans="1:12">
      <c r="A32" t="s">
        <v>5131</v>
      </c>
      <c r="B32" t="s">
        <v>5383</v>
      </c>
      <c r="C32" t="s">
        <v>3150</v>
      </c>
      <c r="D32" t="s">
        <v>3275</v>
      </c>
      <c r="E32" t="s">
        <v>3366</v>
      </c>
      <c r="F32" t="s">
        <v>3208</v>
      </c>
      <c r="G32" s="4" t="s">
        <v>214</v>
      </c>
      <c r="H32" s="4">
        <v>4</v>
      </c>
      <c r="I32" s="4">
        <v>0</v>
      </c>
      <c r="J32" s="4" t="s">
        <v>214</v>
      </c>
      <c r="K32" s="4">
        <v>4</v>
      </c>
      <c r="L32" s="4">
        <v>1</v>
      </c>
    </row>
    <row r="33" spans="1:12">
      <c r="A33" t="s">
        <v>5132</v>
      </c>
      <c r="B33" t="s">
        <v>5384</v>
      </c>
      <c r="C33" t="s">
        <v>3151</v>
      </c>
      <c r="D33" t="s">
        <v>3276</v>
      </c>
      <c r="E33" t="s">
        <v>3367</v>
      </c>
      <c r="F33" t="s">
        <v>3209</v>
      </c>
      <c r="G33" s="4" t="s">
        <v>214</v>
      </c>
      <c r="H33" s="4">
        <v>5</v>
      </c>
      <c r="I33" s="4">
        <v>0</v>
      </c>
      <c r="J33" s="4" t="s">
        <v>214</v>
      </c>
      <c r="K33" s="4">
        <v>5</v>
      </c>
      <c r="L33" s="4">
        <v>1</v>
      </c>
    </row>
    <row r="34" spans="1:12">
      <c r="A34" t="s">
        <v>5133</v>
      </c>
      <c r="B34" t="s">
        <v>5385</v>
      </c>
      <c r="C34" t="s">
        <v>3152</v>
      </c>
      <c r="D34" t="s">
        <v>3277</v>
      </c>
      <c r="E34" t="s">
        <v>3368</v>
      </c>
      <c r="F34" t="s">
        <v>3210</v>
      </c>
      <c r="G34" s="4" t="s">
        <v>214</v>
      </c>
      <c r="H34" s="4">
        <v>6</v>
      </c>
      <c r="I34" s="4">
        <v>0</v>
      </c>
      <c r="J34" s="4" t="s">
        <v>214</v>
      </c>
      <c r="K34" s="4">
        <v>6</v>
      </c>
      <c r="L34" s="4">
        <v>1</v>
      </c>
    </row>
    <row r="35" spans="1:12">
      <c r="A35" t="s">
        <v>5134</v>
      </c>
      <c r="B35" t="s">
        <v>5386</v>
      </c>
      <c r="C35" t="s">
        <v>3153</v>
      </c>
      <c r="D35" t="s">
        <v>3278</v>
      </c>
      <c r="E35" t="s">
        <v>3369</v>
      </c>
      <c r="F35" t="s">
        <v>3211</v>
      </c>
      <c r="G35" s="4" t="s">
        <v>214</v>
      </c>
      <c r="H35" s="4">
        <v>7</v>
      </c>
      <c r="I35" s="4">
        <v>0</v>
      </c>
      <c r="J35" s="4" t="s">
        <v>214</v>
      </c>
      <c r="K35" s="4">
        <v>7</v>
      </c>
      <c r="L35" s="4">
        <v>1</v>
      </c>
    </row>
    <row r="36" spans="1:12">
      <c r="A36" t="s">
        <v>5135</v>
      </c>
      <c r="B36" t="s">
        <v>5387</v>
      </c>
      <c r="C36" t="s">
        <v>3154</v>
      </c>
      <c r="D36" t="s">
        <v>3279</v>
      </c>
      <c r="E36" t="s">
        <v>3370</v>
      </c>
      <c r="F36" t="s">
        <v>3212</v>
      </c>
      <c r="G36" s="4" t="s">
        <v>214</v>
      </c>
      <c r="H36" s="4">
        <v>8</v>
      </c>
      <c r="I36" s="4">
        <v>0</v>
      </c>
      <c r="J36" s="4" t="s">
        <v>214</v>
      </c>
      <c r="K36" s="4">
        <v>8</v>
      </c>
      <c r="L36" s="4">
        <v>1</v>
      </c>
    </row>
    <row r="37" spans="1:12">
      <c r="A37" t="s">
        <v>5136</v>
      </c>
      <c r="B37" t="s">
        <v>5388</v>
      </c>
      <c r="C37" t="s">
        <v>3155</v>
      </c>
      <c r="D37" t="s">
        <v>3280</v>
      </c>
      <c r="E37" t="s">
        <v>3371</v>
      </c>
      <c r="F37" t="s">
        <v>3213</v>
      </c>
      <c r="G37" s="4" t="s">
        <v>214</v>
      </c>
      <c r="H37" s="4">
        <v>9</v>
      </c>
      <c r="I37" s="4">
        <v>0</v>
      </c>
      <c r="J37" s="4" t="s">
        <v>214</v>
      </c>
      <c r="K37" s="4">
        <v>9</v>
      </c>
      <c r="L37" s="4">
        <v>1</v>
      </c>
    </row>
    <row r="38" spans="1:12">
      <c r="A38" t="s">
        <v>5137</v>
      </c>
      <c r="B38" t="s">
        <v>5389</v>
      </c>
      <c r="C38" t="s">
        <v>3156</v>
      </c>
      <c r="D38" t="s">
        <v>3281</v>
      </c>
      <c r="E38" t="s">
        <v>3372</v>
      </c>
      <c r="F38" t="s">
        <v>3214</v>
      </c>
      <c r="G38" s="4" t="s">
        <v>221</v>
      </c>
      <c r="H38" s="4">
        <v>1</v>
      </c>
      <c r="I38" s="4">
        <v>0</v>
      </c>
      <c r="J38" s="4" t="s">
        <v>221</v>
      </c>
      <c r="K38" s="4">
        <v>1</v>
      </c>
      <c r="L38" s="4">
        <v>1</v>
      </c>
    </row>
    <row r="39" spans="1:12">
      <c r="A39" t="s">
        <v>5138</v>
      </c>
      <c r="B39" t="s">
        <v>5390</v>
      </c>
      <c r="C39" t="s">
        <v>3157</v>
      </c>
      <c r="D39" t="s">
        <v>3282</v>
      </c>
      <c r="E39" t="s">
        <v>3373</v>
      </c>
      <c r="F39" t="s">
        <v>3215</v>
      </c>
      <c r="G39" s="4" t="s">
        <v>221</v>
      </c>
      <c r="H39" s="4">
        <v>2</v>
      </c>
      <c r="I39" s="4">
        <v>0</v>
      </c>
      <c r="J39" s="4" t="s">
        <v>221</v>
      </c>
      <c r="K39" s="4">
        <v>2</v>
      </c>
      <c r="L39" s="4">
        <v>1</v>
      </c>
    </row>
    <row r="40" spans="1:12">
      <c r="A40" t="s">
        <v>5139</v>
      </c>
      <c r="B40" t="s">
        <v>5391</v>
      </c>
      <c r="C40" t="s">
        <v>3158</v>
      </c>
      <c r="D40" t="s">
        <v>3283</v>
      </c>
      <c r="E40" t="s">
        <v>3374</v>
      </c>
      <c r="F40" t="s">
        <v>3216</v>
      </c>
      <c r="G40" s="4" t="s">
        <v>2531</v>
      </c>
      <c r="H40" s="4">
        <v>1</v>
      </c>
      <c r="I40" s="4">
        <v>0</v>
      </c>
      <c r="J40" s="4" t="s">
        <v>2531</v>
      </c>
      <c r="K40" s="4">
        <v>1</v>
      </c>
      <c r="L40" s="4">
        <v>1</v>
      </c>
    </row>
    <row r="41" spans="1:12">
      <c r="A41" t="s">
        <v>5140</v>
      </c>
      <c r="B41" t="s">
        <v>5392</v>
      </c>
      <c r="C41" t="s">
        <v>3246</v>
      </c>
      <c r="D41" t="s">
        <v>3284</v>
      </c>
      <c r="E41" t="s">
        <v>3375</v>
      </c>
      <c r="F41" t="s">
        <v>3244</v>
      </c>
      <c r="G41" s="4" t="s">
        <v>2531</v>
      </c>
      <c r="H41" s="4">
        <v>2</v>
      </c>
      <c r="I41" s="4">
        <v>0</v>
      </c>
      <c r="J41" s="4" t="s">
        <v>2531</v>
      </c>
      <c r="K41" s="4">
        <v>2</v>
      </c>
      <c r="L41" s="4">
        <v>1</v>
      </c>
    </row>
    <row r="42" spans="1:12">
      <c r="A42" t="s">
        <v>5141</v>
      </c>
      <c r="B42" t="s">
        <v>5393</v>
      </c>
      <c r="C42" t="s">
        <v>3159</v>
      </c>
      <c r="D42" t="s">
        <v>3285</v>
      </c>
      <c r="E42" t="s">
        <v>3376</v>
      </c>
      <c r="F42" t="s">
        <v>3217</v>
      </c>
      <c r="G42" s="4" t="s">
        <v>215</v>
      </c>
      <c r="H42" s="4">
        <v>1</v>
      </c>
      <c r="I42" s="4">
        <v>0</v>
      </c>
      <c r="J42" s="4" t="s">
        <v>215</v>
      </c>
      <c r="K42" s="4">
        <v>1</v>
      </c>
      <c r="L42" s="4">
        <v>1</v>
      </c>
    </row>
    <row r="43" spans="1:12">
      <c r="A43" t="s">
        <v>5142</v>
      </c>
      <c r="B43" t="s">
        <v>5394</v>
      </c>
      <c r="C43" t="s">
        <v>3160</v>
      </c>
      <c r="D43" t="s">
        <v>3286</v>
      </c>
      <c r="E43" t="s">
        <v>3377</v>
      </c>
      <c r="F43" t="s">
        <v>3218</v>
      </c>
      <c r="G43" s="4" t="s">
        <v>215</v>
      </c>
      <c r="H43" s="4">
        <v>2</v>
      </c>
      <c r="I43" s="4">
        <v>0</v>
      </c>
      <c r="J43" s="4" t="s">
        <v>215</v>
      </c>
      <c r="K43" s="4">
        <v>2</v>
      </c>
      <c r="L43" s="4">
        <v>1</v>
      </c>
    </row>
    <row r="44" spans="1:12">
      <c r="A44" t="s">
        <v>5143</v>
      </c>
      <c r="B44" t="s">
        <v>5395</v>
      </c>
      <c r="C44" t="s">
        <v>3161</v>
      </c>
      <c r="D44" t="s">
        <v>3287</v>
      </c>
      <c r="E44" t="s">
        <v>3378</v>
      </c>
      <c r="F44" t="s">
        <v>3219</v>
      </c>
      <c r="G44" s="4" t="s">
        <v>215</v>
      </c>
      <c r="H44" s="4">
        <v>3</v>
      </c>
      <c r="I44" s="4">
        <v>0</v>
      </c>
      <c r="J44" s="4" t="s">
        <v>215</v>
      </c>
      <c r="K44" s="4">
        <v>3</v>
      </c>
      <c r="L44" s="4">
        <v>1</v>
      </c>
    </row>
    <row r="45" spans="1:12">
      <c r="A45" t="s">
        <v>5144</v>
      </c>
      <c r="B45" t="s">
        <v>5396</v>
      </c>
      <c r="C45" t="s">
        <v>3162</v>
      </c>
      <c r="D45" t="s">
        <v>3288</v>
      </c>
      <c r="E45" t="s">
        <v>3379</v>
      </c>
      <c r="F45" t="s">
        <v>3220</v>
      </c>
      <c r="G45" s="4" t="s">
        <v>215</v>
      </c>
      <c r="H45" s="4">
        <v>4</v>
      </c>
      <c r="I45" s="4">
        <v>0</v>
      </c>
      <c r="J45" s="4" t="s">
        <v>215</v>
      </c>
      <c r="K45" s="4">
        <v>4</v>
      </c>
      <c r="L45" s="4">
        <v>1</v>
      </c>
    </row>
    <row r="46" spans="1:12">
      <c r="A46" t="s">
        <v>5145</v>
      </c>
      <c r="B46" t="s">
        <v>5397</v>
      </c>
      <c r="C46" t="s">
        <v>3163</v>
      </c>
      <c r="D46" t="s">
        <v>3289</v>
      </c>
      <c r="E46" t="s">
        <v>3380</v>
      </c>
      <c r="F46" t="s">
        <v>3221</v>
      </c>
      <c r="G46" s="4" t="s">
        <v>215</v>
      </c>
      <c r="H46" s="4">
        <v>5</v>
      </c>
      <c r="I46" s="4">
        <v>0</v>
      </c>
      <c r="J46" s="4" t="s">
        <v>215</v>
      </c>
      <c r="K46" s="4">
        <v>5</v>
      </c>
      <c r="L46" s="4">
        <v>1</v>
      </c>
    </row>
    <row r="47" spans="1:12">
      <c r="A47" t="s">
        <v>5146</v>
      </c>
      <c r="B47" t="s">
        <v>5398</v>
      </c>
      <c r="C47" t="s">
        <v>3164</v>
      </c>
      <c r="D47" t="s">
        <v>3290</v>
      </c>
      <c r="E47" t="s">
        <v>3381</v>
      </c>
      <c r="F47" t="s">
        <v>3222</v>
      </c>
      <c r="G47" s="4" t="s">
        <v>215</v>
      </c>
      <c r="H47" s="4">
        <v>6</v>
      </c>
      <c r="I47" s="4">
        <v>0</v>
      </c>
      <c r="J47" s="4" t="s">
        <v>215</v>
      </c>
      <c r="K47" s="4">
        <v>6</v>
      </c>
      <c r="L47" s="4">
        <v>1</v>
      </c>
    </row>
    <row r="48" spans="1:12">
      <c r="A48" t="s">
        <v>5147</v>
      </c>
      <c r="B48" t="s">
        <v>5399</v>
      </c>
      <c r="C48" t="s">
        <v>3165</v>
      </c>
      <c r="D48" t="s">
        <v>3291</v>
      </c>
      <c r="E48" t="s">
        <v>3382</v>
      </c>
      <c r="F48" t="s">
        <v>3223</v>
      </c>
      <c r="G48" s="4" t="s">
        <v>215</v>
      </c>
      <c r="H48" s="4">
        <v>7</v>
      </c>
      <c r="I48" s="4">
        <v>0</v>
      </c>
      <c r="J48" s="4" t="s">
        <v>215</v>
      </c>
      <c r="K48" s="4">
        <v>7</v>
      </c>
      <c r="L48" s="4">
        <v>1</v>
      </c>
    </row>
    <row r="49" spans="1:12">
      <c r="A49" t="s">
        <v>5148</v>
      </c>
      <c r="B49" t="s">
        <v>5400</v>
      </c>
      <c r="C49" t="s">
        <v>3166</v>
      </c>
      <c r="D49" t="s">
        <v>3292</v>
      </c>
      <c r="E49" t="s">
        <v>3383</v>
      </c>
      <c r="F49" t="s">
        <v>3224</v>
      </c>
      <c r="G49" s="4" t="s">
        <v>215</v>
      </c>
      <c r="H49" s="4">
        <v>8</v>
      </c>
      <c r="I49" s="4">
        <v>0</v>
      </c>
      <c r="J49" s="4" t="s">
        <v>215</v>
      </c>
      <c r="K49" s="4">
        <v>8</v>
      </c>
      <c r="L49" s="4">
        <v>1</v>
      </c>
    </row>
    <row r="50" spans="1:12">
      <c r="A50" t="s">
        <v>5152</v>
      </c>
      <c r="B50" t="s">
        <v>5401</v>
      </c>
      <c r="C50" t="s">
        <v>3167</v>
      </c>
      <c r="D50" t="s">
        <v>3293</v>
      </c>
      <c r="E50" t="s">
        <v>3384</v>
      </c>
      <c r="F50" t="s">
        <v>3225</v>
      </c>
      <c r="G50" s="4" t="s">
        <v>146</v>
      </c>
      <c r="H50" s="4">
        <v>1</v>
      </c>
      <c r="I50" s="4">
        <v>0</v>
      </c>
      <c r="J50" s="4" t="s">
        <v>146</v>
      </c>
      <c r="K50" s="4">
        <v>1</v>
      </c>
      <c r="L50" s="4">
        <v>1</v>
      </c>
    </row>
    <row r="51" spans="1:12">
      <c r="A51" t="s">
        <v>5161</v>
      </c>
      <c r="B51" t="s">
        <v>5402</v>
      </c>
      <c r="C51" t="s">
        <v>3168</v>
      </c>
      <c r="D51" t="s">
        <v>3294</v>
      </c>
      <c r="E51" t="s">
        <v>3385</v>
      </c>
      <c r="F51" t="s">
        <v>3226</v>
      </c>
      <c r="G51" s="4" t="s">
        <v>145</v>
      </c>
      <c r="H51" s="4">
        <v>1</v>
      </c>
      <c r="I51" s="4">
        <v>0</v>
      </c>
      <c r="J51" s="4" t="s">
        <v>145</v>
      </c>
      <c r="K51" s="4">
        <v>1</v>
      </c>
      <c r="L51" s="4">
        <v>1</v>
      </c>
    </row>
    <row r="52" spans="1:12">
      <c r="A52" t="s">
        <v>5162</v>
      </c>
      <c r="B52" t="s">
        <v>5403</v>
      </c>
      <c r="C52" t="s">
        <v>3169</v>
      </c>
      <c r="D52" t="s">
        <v>3295</v>
      </c>
      <c r="E52" t="s">
        <v>3386</v>
      </c>
      <c r="F52" t="s">
        <v>3227</v>
      </c>
      <c r="G52" s="4" t="s">
        <v>145</v>
      </c>
      <c r="H52" s="4">
        <v>2</v>
      </c>
      <c r="I52" s="4">
        <v>0</v>
      </c>
      <c r="J52" s="4" t="s">
        <v>145</v>
      </c>
      <c r="K52" s="4">
        <v>2</v>
      </c>
      <c r="L52" s="4">
        <v>1</v>
      </c>
    </row>
    <row r="53" spans="1:12">
      <c r="A53" t="s">
        <v>5153</v>
      </c>
      <c r="B53" t="s">
        <v>5404</v>
      </c>
      <c r="C53" t="s">
        <v>3170</v>
      </c>
      <c r="D53" t="s">
        <v>3296</v>
      </c>
      <c r="E53" t="s">
        <v>3387</v>
      </c>
      <c r="F53" t="s">
        <v>3228</v>
      </c>
      <c r="G53" s="4" t="s">
        <v>148</v>
      </c>
      <c r="H53" s="4">
        <v>1</v>
      </c>
      <c r="I53" s="4">
        <v>0</v>
      </c>
      <c r="J53" s="4" t="s">
        <v>148</v>
      </c>
      <c r="K53" s="4">
        <v>1</v>
      </c>
      <c r="L53" s="4">
        <v>1</v>
      </c>
    </row>
    <row r="54" spans="1:12">
      <c r="A54" t="s">
        <v>5154</v>
      </c>
      <c r="B54" t="s">
        <v>5405</v>
      </c>
      <c r="C54" t="s">
        <v>3171</v>
      </c>
      <c r="D54" t="s">
        <v>3297</v>
      </c>
      <c r="E54" t="s">
        <v>3388</v>
      </c>
      <c r="F54" t="s">
        <v>3229</v>
      </c>
      <c r="G54" s="4" t="s">
        <v>148</v>
      </c>
      <c r="H54" s="4">
        <v>2</v>
      </c>
      <c r="I54" s="4">
        <v>0</v>
      </c>
      <c r="J54" s="4" t="s">
        <v>148</v>
      </c>
      <c r="K54" s="4">
        <v>2</v>
      </c>
      <c r="L54" s="4">
        <v>1</v>
      </c>
    </row>
    <row r="55" spans="1:12">
      <c r="A55" t="s">
        <v>5155</v>
      </c>
      <c r="B55" t="s">
        <v>5406</v>
      </c>
      <c r="C55" t="s">
        <v>3172</v>
      </c>
      <c r="D55" t="s">
        <v>3298</v>
      </c>
      <c r="E55" t="s">
        <v>3389</v>
      </c>
      <c r="F55" t="s">
        <v>3230</v>
      </c>
      <c r="G55" s="4" t="s">
        <v>148</v>
      </c>
      <c r="H55" s="4">
        <v>3</v>
      </c>
      <c r="I55" s="4">
        <v>0</v>
      </c>
      <c r="J55" s="4" t="s">
        <v>148</v>
      </c>
      <c r="K55" s="4">
        <v>3</v>
      </c>
      <c r="L55" s="4">
        <v>1</v>
      </c>
    </row>
    <row r="56" spans="1:12">
      <c r="A56" t="s">
        <v>5163</v>
      </c>
      <c r="B56" t="s">
        <v>5407</v>
      </c>
      <c r="C56" t="s">
        <v>3173</v>
      </c>
      <c r="D56" t="s">
        <v>3299</v>
      </c>
      <c r="E56" t="s">
        <v>3390</v>
      </c>
      <c r="F56" t="s">
        <v>3231</v>
      </c>
      <c r="G56" s="4" t="s">
        <v>145</v>
      </c>
      <c r="H56" s="4">
        <v>3</v>
      </c>
      <c r="I56" s="4">
        <v>0</v>
      </c>
      <c r="J56" s="4" t="s">
        <v>145</v>
      </c>
      <c r="K56" s="4">
        <v>3</v>
      </c>
      <c r="L56" s="4">
        <v>1</v>
      </c>
    </row>
    <row r="57" spans="1:12">
      <c r="A57" t="s">
        <v>5171</v>
      </c>
      <c r="B57" t="s">
        <v>5408</v>
      </c>
      <c r="C57" t="s">
        <v>3174</v>
      </c>
      <c r="D57" t="s">
        <v>3300</v>
      </c>
      <c r="E57" t="s">
        <v>3391</v>
      </c>
      <c r="F57" t="s">
        <v>3232</v>
      </c>
      <c r="G57" s="4" t="s">
        <v>233</v>
      </c>
      <c r="H57" s="4">
        <v>2</v>
      </c>
      <c r="I57" s="4">
        <v>0</v>
      </c>
      <c r="J57" s="4" t="s">
        <v>233</v>
      </c>
      <c r="K57" s="4">
        <v>2</v>
      </c>
      <c r="L57" s="4">
        <v>1</v>
      </c>
    </row>
    <row r="58" spans="1:12">
      <c r="B58" t="s">
        <v>5409</v>
      </c>
      <c r="E58" t="s">
        <v>3391</v>
      </c>
      <c r="F58" t="s">
        <v>3232</v>
      </c>
      <c r="G58" s="4"/>
      <c r="H58" s="4"/>
      <c r="I58" s="4"/>
      <c r="J58" s="4" t="s">
        <v>233</v>
      </c>
      <c r="K58" s="4">
        <v>1</v>
      </c>
      <c r="L58" s="4">
        <v>1</v>
      </c>
    </row>
    <row r="59" spans="1:12">
      <c r="A59" t="s">
        <v>5172</v>
      </c>
      <c r="B59" t="s">
        <v>5410</v>
      </c>
      <c r="C59" t="s">
        <v>3175</v>
      </c>
      <c r="D59" t="s">
        <v>3301</v>
      </c>
      <c r="E59" t="s">
        <v>3392</v>
      </c>
      <c r="F59" t="s">
        <v>3233</v>
      </c>
      <c r="G59" s="4" t="s">
        <v>233</v>
      </c>
      <c r="H59" s="4">
        <v>3</v>
      </c>
      <c r="I59" s="4">
        <v>0</v>
      </c>
      <c r="J59" s="4" t="s">
        <v>233</v>
      </c>
      <c r="K59" s="4">
        <v>3</v>
      </c>
      <c r="L59" s="4">
        <v>1</v>
      </c>
    </row>
    <row r="60" spans="1:12">
      <c r="A60" t="s">
        <v>5173</v>
      </c>
      <c r="B60" t="s">
        <v>5411</v>
      </c>
      <c r="C60" t="s">
        <v>3176</v>
      </c>
      <c r="D60" t="s">
        <v>3302</v>
      </c>
      <c r="E60" t="s">
        <v>3393</v>
      </c>
      <c r="F60" t="s">
        <v>3234</v>
      </c>
      <c r="G60" s="4" t="s">
        <v>233</v>
      </c>
      <c r="H60" s="4">
        <v>4</v>
      </c>
      <c r="I60" s="4">
        <v>0</v>
      </c>
      <c r="J60" s="4" t="s">
        <v>233</v>
      </c>
      <c r="K60" s="4">
        <v>4</v>
      </c>
      <c r="L60" s="4">
        <v>1</v>
      </c>
    </row>
    <row r="61" spans="1:12">
      <c r="A61" t="s">
        <v>5174</v>
      </c>
      <c r="B61" t="s">
        <v>5412</v>
      </c>
      <c r="C61" t="s">
        <v>3177</v>
      </c>
      <c r="D61" t="s">
        <v>3303</v>
      </c>
      <c r="E61" t="s">
        <v>3394</v>
      </c>
      <c r="F61" t="s">
        <v>3235</v>
      </c>
      <c r="G61" s="4" t="s">
        <v>233</v>
      </c>
      <c r="H61" s="4">
        <v>5</v>
      </c>
      <c r="I61" s="4">
        <v>0</v>
      </c>
      <c r="J61" s="4" t="s">
        <v>233</v>
      </c>
      <c r="K61" s="4">
        <v>5</v>
      </c>
      <c r="L61" s="4">
        <v>1</v>
      </c>
    </row>
    <row r="62" spans="1:12">
      <c r="A62" t="s">
        <v>5175</v>
      </c>
      <c r="B62" t="s">
        <v>5413</v>
      </c>
      <c r="C62" t="s">
        <v>3178</v>
      </c>
      <c r="D62" t="s">
        <v>3304</v>
      </c>
      <c r="E62" t="s">
        <v>3395</v>
      </c>
      <c r="F62" t="s">
        <v>3236</v>
      </c>
      <c r="G62" s="4" t="s">
        <v>233</v>
      </c>
      <c r="H62" s="4">
        <v>6</v>
      </c>
      <c r="I62" s="4">
        <v>0</v>
      </c>
      <c r="J62" s="4" t="s">
        <v>233</v>
      </c>
      <c r="K62" s="4">
        <v>6</v>
      </c>
      <c r="L62" s="4">
        <v>1</v>
      </c>
    </row>
    <row r="63" spans="1:12">
      <c r="A63" t="s">
        <v>5176</v>
      </c>
      <c r="B63" t="s">
        <v>5414</v>
      </c>
      <c r="C63" t="s">
        <v>3179</v>
      </c>
      <c r="D63" t="s">
        <v>3305</v>
      </c>
      <c r="E63" t="s">
        <v>3396</v>
      </c>
      <c r="F63" t="s">
        <v>3237</v>
      </c>
      <c r="G63" s="4" t="s">
        <v>233</v>
      </c>
      <c r="H63" s="4">
        <v>7</v>
      </c>
      <c r="I63" s="4">
        <v>0</v>
      </c>
      <c r="J63" s="4" t="s">
        <v>233</v>
      </c>
      <c r="K63" s="4">
        <v>7</v>
      </c>
      <c r="L63" s="4">
        <v>1</v>
      </c>
    </row>
    <row r="64" spans="1:12">
      <c r="A64" t="s">
        <v>5221</v>
      </c>
      <c r="B64" t="s">
        <v>5415</v>
      </c>
      <c r="C64" t="s">
        <v>3180</v>
      </c>
      <c r="D64" t="s">
        <v>3306</v>
      </c>
      <c r="E64" t="s">
        <v>3397</v>
      </c>
      <c r="F64" t="s">
        <v>3238</v>
      </c>
      <c r="G64" s="4" t="s">
        <v>135</v>
      </c>
      <c r="H64" s="4">
        <v>1</v>
      </c>
      <c r="I64" s="4">
        <v>0</v>
      </c>
      <c r="J64" s="4" t="s">
        <v>135</v>
      </c>
      <c r="K64" s="4">
        <v>1</v>
      </c>
      <c r="L64" s="4">
        <v>1</v>
      </c>
    </row>
    <row r="65" spans="1:12">
      <c r="A65" t="s">
        <v>5222</v>
      </c>
      <c r="B65" t="s">
        <v>5416</v>
      </c>
      <c r="C65" t="s">
        <v>3181</v>
      </c>
      <c r="D65" t="s">
        <v>3307</v>
      </c>
      <c r="E65" t="s">
        <v>3398</v>
      </c>
      <c r="F65" t="s">
        <v>3239</v>
      </c>
      <c r="G65" s="4" t="s">
        <v>135</v>
      </c>
      <c r="H65" s="4">
        <v>2</v>
      </c>
      <c r="I65" s="4">
        <v>0</v>
      </c>
      <c r="J65" s="4" t="s">
        <v>135</v>
      </c>
      <c r="K65" s="4">
        <v>2</v>
      </c>
      <c r="L65" s="4">
        <v>1</v>
      </c>
    </row>
    <row r="66" spans="1:12">
      <c r="A66" t="s">
        <v>5223</v>
      </c>
      <c r="B66" t="s">
        <v>5417</v>
      </c>
      <c r="C66" t="s">
        <v>3182</v>
      </c>
      <c r="D66" t="s">
        <v>3308</v>
      </c>
      <c r="E66" t="s">
        <v>3399</v>
      </c>
      <c r="F66" t="s">
        <v>1905</v>
      </c>
      <c r="G66" s="4" t="s">
        <v>1941</v>
      </c>
      <c r="H66" s="4">
        <v>1</v>
      </c>
      <c r="I66" s="4">
        <v>0</v>
      </c>
      <c r="J66" s="4" t="s">
        <v>1941</v>
      </c>
      <c r="K66" s="4">
        <v>1</v>
      </c>
      <c r="L66" s="4">
        <v>1</v>
      </c>
    </row>
    <row r="67" spans="1:12">
      <c r="A67" t="s">
        <v>5224</v>
      </c>
      <c r="B67" t="s">
        <v>5418</v>
      </c>
      <c r="C67" t="s">
        <v>3183</v>
      </c>
      <c r="D67" t="s">
        <v>3309</v>
      </c>
      <c r="E67" t="s">
        <v>3400</v>
      </c>
      <c r="F67" t="s">
        <v>1906</v>
      </c>
      <c r="G67" s="4" t="s">
        <v>1941</v>
      </c>
      <c r="H67" s="4">
        <v>2</v>
      </c>
      <c r="I67" s="4">
        <v>0</v>
      </c>
      <c r="J67" s="4" t="s">
        <v>1941</v>
      </c>
      <c r="K67" s="4">
        <v>2</v>
      </c>
      <c r="L67" s="4">
        <v>1</v>
      </c>
    </row>
    <row r="68" spans="1:12">
      <c r="A68" t="s">
        <v>5225</v>
      </c>
      <c r="B68" t="s">
        <v>5419</v>
      </c>
      <c r="C68" t="s">
        <v>3184</v>
      </c>
      <c r="D68" t="s">
        <v>3310</v>
      </c>
      <c r="E68" t="s">
        <v>3401</v>
      </c>
      <c r="F68" t="s">
        <v>1907</v>
      </c>
      <c r="G68" s="4" t="s">
        <v>1941</v>
      </c>
      <c r="H68" s="4">
        <v>3</v>
      </c>
      <c r="I68" s="4">
        <v>0</v>
      </c>
      <c r="J68" s="4" t="s">
        <v>1941</v>
      </c>
      <c r="K68" s="4">
        <v>3</v>
      </c>
      <c r="L68" s="4">
        <v>1</v>
      </c>
    </row>
    <row r="69" spans="1:12">
      <c r="A69" t="s">
        <v>5226</v>
      </c>
      <c r="B69" t="s">
        <v>5420</v>
      </c>
      <c r="C69" t="s">
        <v>3185</v>
      </c>
      <c r="D69" t="s">
        <v>3311</v>
      </c>
      <c r="E69" t="s">
        <v>3402</v>
      </c>
      <c r="F69" t="s">
        <v>1908</v>
      </c>
      <c r="G69" s="4" t="s">
        <v>1941</v>
      </c>
      <c r="H69" s="4">
        <v>4</v>
      </c>
      <c r="I69" s="4">
        <v>0</v>
      </c>
      <c r="J69" s="4" t="s">
        <v>1941</v>
      </c>
      <c r="K69" s="4">
        <v>4</v>
      </c>
      <c r="L69" s="4">
        <v>1</v>
      </c>
    </row>
    <row r="70" spans="1:12">
      <c r="A70" t="s">
        <v>5227</v>
      </c>
      <c r="B70" t="s">
        <v>5421</v>
      </c>
      <c r="C70" t="s">
        <v>3186</v>
      </c>
      <c r="D70" t="s">
        <v>3312</v>
      </c>
      <c r="E70" t="s">
        <v>3403</v>
      </c>
      <c r="F70" t="s">
        <v>3240</v>
      </c>
      <c r="G70" s="4" t="s">
        <v>172</v>
      </c>
      <c r="H70" s="4">
        <v>1</v>
      </c>
      <c r="I70" s="4">
        <v>0</v>
      </c>
      <c r="J70" s="4" t="s">
        <v>172</v>
      </c>
      <c r="K70" s="4">
        <v>1</v>
      </c>
      <c r="L70" s="4">
        <v>1</v>
      </c>
    </row>
    <row r="71" spans="1:12">
      <c r="A71" t="s">
        <v>5228</v>
      </c>
      <c r="B71" t="s">
        <v>5422</v>
      </c>
      <c r="C71" t="s">
        <v>3187</v>
      </c>
      <c r="D71" t="s">
        <v>3313</v>
      </c>
      <c r="E71" t="s">
        <v>3404</v>
      </c>
      <c r="F71" t="s">
        <v>3241</v>
      </c>
      <c r="G71" s="4" t="s">
        <v>172</v>
      </c>
      <c r="H71" s="4">
        <v>2</v>
      </c>
      <c r="I71" s="4">
        <v>0</v>
      </c>
      <c r="J71" s="4" t="s">
        <v>172</v>
      </c>
      <c r="K71" s="4">
        <v>2</v>
      </c>
      <c r="L71" s="4">
        <v>1</v>
      </c>
    </row>
    <row r="72" spans="1:12">
      <c r="A72" t="s">
        <v>5229</v>
      </c>
      <c r="B72" t="s">
        <v>5423</v>
      </c>
      <c r="C72" t="s">
        <v>3188</v>
      </c>
      <c r="D72" t="s">
        <v>3314</v>
      </c>
      <c r="E72" t="s">
        <v>3405</v>
      </c>
      <c r="F72" t="s">
        <v>3242</v>
      </c>
      <c r="G72" s="4" t="s">
        <v>172</v>
      </c>
      <c r="H72" s="4">
        <v>3</v>
      </c>
      <c r="I72" s="4">
        <v>0</v>
      </c>
      <c r="J72" s="4" t="s">
        <v>172</v>
      </c>
      <c r="K72" s="4">
        <v>3</v>
      </c>
      <c r="L72" s="4">
        <v>1</v>
      </c>
    </row>
    <row r="73" spans="1:12">
      <c r="A73" t="s">
        <v>5231</v>
      </c>
      <c r="B73" t="s">
        <v>5424</v>
      </c>
      <c r="C73" t="s">
        <v>3189</v>
      </c>
      <c r="D73" t="s">
        <v>3315</v>
      </c>
      <c r="E73" t="s">
        <v>3406</v>
      </c>
      <c r="F73" t="s">
        <v>3243</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baseColWidth="10" defaultColWidth="10.83203125" defaultRowHeight="15" outlineLevelCol="1" x14ac:dyDescent="0"/>
  <cols>
    <col min="1" max="1" width="8.83203125" style="1583" customWidth="1"/>
    <col min="2" max="2" width="9" style="1583" customWidth="1"/>
    <col min="3" max="4" width="2.83203125" style="1576" hidden="1" customWidth="1" outlineLevel="1"/>
    <col min="5" max="5" width="4.83203125" style="1576" hidden="1" customWidth="1" outlineLevel="1"/>
    <col min="6" max="6" width="4.5" style="1576" hidden="1" customWidth="1" outlineLevel="1"/>
    <col min="7" max="7" width="7.1640625" style="1577" hidden="1" customWidth="1" outlineLevel="1"/>
    <col min="8" max="9" width="7.1640625" style="1578" hidden="1" customWidth="1" outlineLevel="1"/>
    <col min="10" max="10" width="21.83203125" style="1579" hidden="1" customWidth="1" outlineLevel="1"/>
    <col min="11" max="11" width="19.83203125" style="1579" customWidth="1" collapsed="1"/>
    <col min="12" max="12" width="37.1640625" style="1579" customWidth="1"/>
    <col min="13" max="13" width="51.33203125" style="1579" customWidth="1"/>
    <col min="14" max="14" width="67.83203125" style="1579" customWidth="1" outlineLevel="1"/>
    <col min="15" max="15" width="13.83203125" style="1579" customWidth="1" outlineLevel="1"/>
    <col min="16" max="16" width="42.1640625" style="1579" customWidth="1" outlineLevel="1"/>
    <col min="17" max="17" width="38.83203125" style="1579" customWidth="1" outlineLevel="1"/>
    <col min="18" max="18" width="15.33203125" style="1579" customWidth="1" outlineLevel="1"/>
    <col min="19" max="19" width="25.1640625" style="1579" customWidth="1" outlineLevel="1"/>
    <col min="20" max="20" width="16.5" style="1579" customWidth="1" outlineLevel="1"/>
    <col min="21" max="21" width="10.83203125" style="1580" customWidth="1" outlineLevel="1"/>
    <col min="22" max="22" width="12.83203125" style="1581" customWidth="1"/>
    <col min="23" max="23" width="13.1640625" style="1576" customWidth="1"/>
    <col min="24" max="24" width="13.1640625" style="1577" customWidth="1"/>
    <col min="25" max="25" width="7.5" style="1582" customWidth="1"/>
    <col min="26" max="26" width="11.6640625" style="1582" customWidth="1"/>
    <col min="27" max="27" width="33.6640625" style="1583" customWidth="1"/>
    <col min="28" max="28" width="9.6640625" style="1583" customWidth="1"/>
    <col min="29" max="32" width="9.5" style="1583" customWidth="1"/>
    <col min="33" max="33" width="22" style="1583" customWidth="1"/>
    <col min="34" max="34" width="10.83203125" style="1583"/>
    <col min="35" max="36" width="10.83203125" style="1908"/>
    <col min="37" max="39" width="10.83203125" style="1576"/>
    <col min="40" max="16384" width="10.83203125" style="1583"/>
  </cols>
  <sheetData>
    <row r="1" spans="1:41" ht="19" customHeight="1" thickBot="1">
      <c r="A1" s="1576"/>
      <c r="B1" s="1576"/>
    </row>
    <row r="2" spans="1:41" s="1599" customFormat="1" ht="79.5" thickBot="1">
      <c r="A2" s="1584" t="s">
        <v>4042</v>
      </c>
      <c r="B2" s="1585" t="s">
        <v>4043</v>
      </c>
      <c r="C2" s="1586" t="s">
        <v>4044</v>
      </c>
      <c r="D2" s="1586" t="s">
        <v>4045</v>
      </c>
      <c r="E2" s="1586" t="s">
        <v>4046</v>
      </c>
      <c r="F2" s="1587" t="s">
        <v>4047</v>
      </c>
      <c r="G2" s="1588" t="s">
        <v>4048</v>
      </c>
      <c r="H2" s="1589" t="s">
        <v>4049</v>
      </c>
      <c r="I2" s="1590" t="s">
        <v>4050</v>
      </c>
      <c r="J2" s="1591" t="s">
        <v>4051</v>
      </c>
      <c r="K2" s="1592" t="s">
        <v>4052</v>
      </c>
      <c r="L2" s="1592" t="s">
        <v>4053</v>
      </c>
      <c r="M2" s="1593" t="s">
        <v>4054</v>
      </c>
      <c r="N2" s="1594" t="s">
        <v>4055</v>
      </c>
      <c r="O2" s="1592" t="s">
        <v>4056</v>
      </c>
      <c r="P2" s="1592" t="s">
        <v>4057</v>
      </c>
      <c r="Q2" s="1592" t="s">
        <v>4058</v>
      </c>
      <c r="R2" s="1592" t="s">
        <v>4059</v>
      </c>
      <c r="S2" s="1592" t="s">
        <v>4060</v>
      </c>
      <c r="T2" s="1592" t="s">
        <v>330</v>
      </c>
      <c r="U2" s="1590" t="s">
        <v>4061</v>
      </c>
      <c r="V2" s="1595" t="s">
        <v>4062</v>
      </c>
      <c r="W2" s="1596" t="s">
        <v>4063</v>
      </c>
      <c r="X2" s="1596" t="s">
        <v>4064</v>
      </c>
      <c r="Y2" s="1597" t="s">
        <v>4065</v>
      </c>
      <c r="Z2" s="1597" t="s">
        <v>4066</v>
      </c>
      <c r="AA2" s="1586" t="s">
        <v>1363</v>
      </c>
      <c r="AB2" s="1598" t="s">
        <v>4067</v>
      </c>
      <c r="AC2" s="1598" t="s">
        <v>4067</v>
      </c>
      <c r="AD2" s="1598"/>
      <c r="AE2" s="1598"/>
      <c r="AF2" s="1598"/>
      <c r="AG2" s="1587" t="s">
        <v>4068</v>
      </c>
      <c r="AI2" s="1909" t="s">
        <v>4677</v>
      </c>
      <c r="AJ2" s="1909" t="s">
        <v>4678</v>
      </c>
      <c r="AK2" s="1906" t="s">
        <v>4679</v>
      </c>
      <c r="AL2" s="1906" t="s">
        <v>4680</v>
      </c>
      <c r="AM2" s="1906" t="s">
        <v>4681</v>
      </c>
      <c r="AN2" s="1599" t="s">
        <v>4682</v>
      </c>
      <c r="AO2" s="1599" t="s">
        <v>4683</v>
      </c>
    </row>
    <row r="3" spans="1:41" s="1618" customFormat="1" ht="112" customHeight="1" thickBot="1">
      <c r="A3" s="1600">
        <v>1111</v>
      </c>
      <c r="B3" s="1601">
        <v>111</v>
      </c>
      <c r="C3" s="1602">
        <v>1</v>
      </c>
      <c r="D3" s="1602">
        <v>1</v>
      </c>
      <c r="E3" s="1602">
        <v>1</v>
      </c>
      <c r="F3" s="1603">
        <v>1</v>
      </c>
      <c r="G3" s="1604" t="s">
        <v>5459</v>
      </c>
      <c r="H3" s="1605" t="s">
        <v>4069</v>
      </c>
      <c r="I3" s="1606" t="s">
        <v>4070</v>
      </c>
      <c r="J3" s="1607" t="s">
        <v>4071</v>
      </c>
      <c r="K3" s="1608" t="s">
        <v>4072</v>
      </c>
      <c r="L3" s="1608" t="s">
        <v>36</v>
      </c>
      <c r="M3" s="1609" t="s">
        <v>4073</v>
      </c>
      <c r="N3" s="1610" t="s">
        <v>4074</v>
      </c>
      <c r="O3" s="1608" t="s">
        <v>4075</v>
      </c>
      <c r="P3" s="1608" t="s">
        <v>4076</v>
      </c>
      <c r="Q3" s="1608" t="s">
        <v>4077</v>
      </c>
      <c r="R3" s="1608" t="s">
        <v>4078</v>
      </c>
      <c r="S3" s="1608" t="s">
        <v>4079</v>
      </c>
      <c r="T3" s="1608" t="s">
        <v>4080</v>
      </c>
      <c r="U3" s="1606" t="s">
        <v>4081</v>
      </c>
      <c r="V3" s="1611" t="s">
        <v>4736</v>
      </c>
      <c r="W3" s="1612" t="s">
        <v>4737</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c r="A4" s="1619">
        <v>1121</v>
      </c>
      <c r="B4" s="1620">
        <v>112</v>
      </c>
      <c r="C4" s="1621">
        <v>1</v>
      </c>
      <c r="D4" s="1621">
        <v>1</v>
      </c>
      <c r="E4" s="1621">
        <v>2</v>
      </c>
      <c r="F4" s="1622">
        <v>1</v>
      </c>
      <c r="G4" s="1623" t="s">
        <v>5460</v>
      </c>
      <c r="H4" s="1624" t="s">
        <v>4069</v>
      </c>
      <c r="I4" s="1625"/>
      <c r="J4" s="1626" t="s">
        <v>4071</v>
      </c>
      <c r="K4" s="1627" t="s">
        <v>4072</v>
      </c>
      <c r="L4" s="1627" t="s">
        <v>4082</v>
      </c>
      <c r="M4" s="1628" t="s">
        <v>4083</v>
      </c>
      <c r="N4" s="1629" t="s">
        <v>4084</v>
      </c>
      <c r="O4" s="1627" t="s">
        <v>4075</v>
      </c>
      <c r="P4" s="1627" t="s">
        <v>4085</v>
      </c>
      <c r="Q4" s="1627" t="s">
        <v>4086</v>
      </c>
      <c r="R4" s="1627" t="s">
        <v>4087</v>
      </c>
      <c r="S4" s="1627" t="s">
        <v>4088</v>
      </c>
      <c r="T4" s="1627"/>
      <c r="U4" s="1625" t="s">
        <v>4089</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c r="A5" s="1619">
        <v>1122</v>
      </c>
      <c r="B5" s="1620">
        <v>112</v>
      </c>
      <c r="C5" s="1621">
        <v>1</v>
      </c>
      <c r="D5" s="1621">
        <v>1</v>
      </c>
      <c r="E5" s="1621">
        <v>2</v>
      </c>
      <c r="F5" s="1622">
        <v>2</v>
      </c>
      <c r="G5" s="1623" t="s">
        <v>5461</v>
      </c>
      <c r="H5" s="1624" t="s">
        <v>4069</v>
      </c>
      <c r="I5" s="1625" t="s">
        <v>4070</v>
      </c>
      <c r="J5" s="1626" t="s">
        <v>4071</v>
      </c>
      <c r="K5" s="1627" t="s">
        <v>4072</v>
      </c>
      <c r="L5" s="1627" t="s">
        <v>4082</v>
      </c>
      <c r="M5" s="1628" t="s">
        <v>4090</v>
      </c>
      <c r="N5" s="1629"/>
      <c r="O5" s="1627"/>
      <c r="P5" s="1627"/>
      <c r="Q5" s="1627"/>
      <c r="R5" s="1627"/>
      <c r="S5" s="1627"/>
      <c r="T5" s="1627"/>
      <c r="U5" s="1625"/>
      <c r="V5" s="1636">
        <v>2</v>
      </c>
      <c r="W5" s="1637">
        <v>2</v>
      </c>
      <c r="X5" s="1638"/>
      <c r="Y5" s="1631" t="s">
        <v>97</v>
      </c>
      <c r="Z5" s="1614" t="s">
        <v>4091</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c r="A6" s="1619">
        <v>1123</v>
      </c>
      <c r="B6" s="1620">
        <v>112</v>
      </c>
      <c r="C6" s="1621">
        <v>1</v>
      </c>
      <c r="D6" s="1621">
        <v>1</v>
      </c>
      <c r="E6" s="1621">
        <v>2</v>
      </c>
      <c r="F6" s="1622">
        <v>3</v>
      </c>
      <c r="G6" s="1623" t="s">
        <v>5462</v>
      </c>
      <c r="H6" s="1624" t="s">
        <v>4069</v>
      </c>
      <c r="I6" s="1625"/>
      <c r="J6" s="1626" t="s">
        <v>4071</v>
      </c>
      <c r="K6" s="1627" t="s">
        <v>4072</v>
      </c>
      <c r="L6" s="1627" t="s">
        <v>4082</v>
      </c>
      <c r="M6" s="1628" t="s">
        <v>4092</v>
      </c>
      <c r="N6" s="1629" t="s">
        <v>4093</v>
      </c>
      <c r="O6" s="1627" t="s">
        <v>4075</v>
      </c>
      <c r="P6" s="1627" t="s">
        <v>4094</v>
      </c>
      <c r="Q6" s="1627" t="s">
        <v>4095</v>
      </c>
      <c r="R6" s="1627" t="s">
        <v>4096</v>
      </c>
      <c r="S6" s="1627" t="s">
        <v>4097</v>
      </c>
      <c r="T6" s="1627"/>
      <c r="U6" s="1625" t="s">
        <v>4089</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c r="A7" s="1619">
        <v>1211</v>
      </c>
      <c r="B7" s="1620">
        <v>121</v>
      </c>
      <c r="C7" s="1639">
        <v>1</v>
      </c>
      <c r="D7" s="1639">
        <v>2</v>
      </c>
      <c r="E7" s="1639">
        <v>1</v>
      </c>
      <c r="F7" s="1640">
        <v>1</v>
      </c>
      <c r="G7" s="1623" t="s">
        <v>5463</v>
      </c>
      <c r="H7" s="1641" t="s">
        <v>4098</v>
      </c>
      <c r="I7" s="1642"/>
      <c r="J7" s="1643" t="s">
        <v>4071</v>
      </c>
      <c r="K7" s="1644" t="s">
        <v>4099</v>
      </c>
      <c r="L7" s="1644" t="s">
        <v>37</v>
      </c>
      <c r="M7" s="1645" t="s">
        <v>4100</v>
      </c>
      <c r="N7" s="1646" t="s">
        <v>4101</v>
      </c>
      <c r="O7" s="1644" t="s">
        <v>4075</v>
      </c>
      <c r="P7" s="1644" t="s">
        <v>4102</v>
      </c>
      <c r="Q7" s="1644" t="s">
        <v>4103</v>
      </c>
      <c r="R7" s="1644" t="s">
        <v>4104</v>
      </c>
      <c r="S7" s="1644"/>
      <c r="T7" s="1644"/>
      <c r="U7" s="1647" t="s">
        <v>4105</v>
      </c>
      <c r="V7" s="1611" t="s">
        <v>4736</v>
      </c>
      <c r="W7" s="1612" t="s">
        <v>4737</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c r="A8" s="1619">
        <v>1212</v>
      </c>
      <c r="B8" s="1620">
        <v>121</v>
      </c>
      <c r="C8" s="1639">
        <v>1</v>
      </c>
      <c r="D8" s="1639">
        <v>2</v>
      </c>
      <c r="E8" s="1639">
        <v>1</v>
      </c>
      <c r="F8" s="1640">
        <v>2</v>
      </c>
      <c r="G8" s="1623" t="s">
        <v>5464</v>
      </c>
      <c r="H8" s="1641" t="s">
        <v>4098</v>
      </c>
      <c r="I8" s="1642"/>
      <c r="J8" s="1643" t="s">
        <v>4071</v>
      </c>
      <c r="K8" s="1644" t="s">
        <v>4099</v>
      </c>
      <c r="L8" s="1644" t="s">
        <v>37</v>
      </c>
      <c r="M8" s="1645" t="s">
        <v>4106</v>
      </c>
      <c r="N8" s="1646" t="s">
        <v>4101</v>
      </c>
      <c r="O8" s="1644" t="s">
        <v>4075</v>
      </c>
      <c r="P8" s="1644" t="s">
        <v>4102</v>
      </c>
      <c r="Q8" s="1644" t="s">
        <v>4103</v>
      </c>
      <c r="R8" s="1644" t="s">
        <v>4107</v>
      </c>
      <c r="S8" s="1644"/>
      <c r="T8" s="1644"/>
      <c r="U8" s="1647" t="s">
        <v>4105</v>
      </c>
      <c r="V8" s="1611" t="s">
        <v>4736</v>
      </c>
      <c r="W8" s="1612" t="s">
        <v>4737</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c r="A9" s="1619">
        <v>1213</v>
      </c>
      <c r="B9" s="1620">
        <v>121</v>
      </c>
      <c r="C9" s="1639">
        <v>1</v>
      </c>
      <c r="D9" s="1639">
        <v>2</v>
      </c>
      <c r="E9" s="1639">
        <v>1</v>
      </c>
      <c r="F9" s="1640">
        <v>3</v>
      </c>
      <c r="G9" s="1623" t="s">
        <v>5465</v>
      </c>
      <c r="H9" s="1641" t="s">
        <v>4098</v>
      </c>
      <c r="I9" s="1642"/>
      <c r="J9" s="1643" t="s">
        <v>4071</v>
      </c>
      <c r="K9" s="1644" t="s">
        <v>4099</v>
      </c>
      <c r="L9" s="1644" t="s">
        <v>37</v>
      </c>
      <c r="M9" s="1645" t="s">
        <v>4108</v>
      </c>
      <c r="N9" s="1646" t="s">
        <v>4109</v>
      </c>
      <c r="O9" s="1644" t="s">
        <v>4110</v>
      </c>
      <c r="P9" s="1644" t="s">
        <v>4111</v>
      </c>
      <c r="Q9" s="1644" t="s">
        <v>4112</v>
      </c>
      <c r="R9" s="1644" t="s">
        <v>4113</v>
      </c>
      <c r="S9" s="1644"/>
      <c r="T9" s="1644"/>
      <c r="U9" s="1647" t="s">
        <v>4105</v>
      </c>
      <c r="V9" s="1611" t="s">
        <v>4736</v>
      </c>
      <c r="W9" s="1612" t="s">
        <v>4737</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c r="A10" s="1619">
        <v>1214</v>
      </c>
      <c r="B10" s="1620">
        <v>121</v>
      </c>
      <c r="C10" s="1639">
        <v>1</v>
      </c>
      <c r="D10" s="1639">
        <v>2</v>
      </c>
      <c r="E10" s="1639">
        <v>1</v>
      </c>
      <c r="F10" s="1640">
        <v>4</v>
      </c>
      <c r="G10" s="1623" t="s">
        <v>5466</v>
      </c>
      <c r="H10" s="1641" t="s">
        <v>4098</v>
      </c>
      <c r="I10" s="1642"/>
      <c r="J10" s="1643" t="s">
        <v>4071</v>
      </c>
      <c r="K10" s="1644" t="s">
        <v>4099</v>
      </c>
      <c r="L10" s="1644" t="s">
        <v>37</v>
      </c>
      <c r="M10" s="1645" t="s">
        <v>4114</v>
      </c>
      <c r="N10" s="1646" t="s">
        <v>4109</v>
      </c>
      <c r="O10" s="1644" t="s">
        <v>4110</v>
      </c>
      <c r="P10" s="1644" t="s">
        <v>4115</v>
      </c>
      <c r="Q10" s="1644" t="s">
        <v>4116</v>
      </c>
      <c r="R10" s="1644" t="s">
        <v>4117</v>
      </c>
      <c r="S10" s="1644"/>
      <c r="T10" s="1644"/>
      <c r="U10" s="1647" t="s">
        <v>4105</v>
      </c>
      <c r="V10" s="1611" t="s">
        <v>4736</v>
      </c>
      <c r="W10" s="1612" t="s">
        <v>4737</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c r="A11" s="1619">
        <v>1221</v>
      </c>
      <c r="B11" s="1620">
        <v>122</v>
      </c>
      <c r="C11" s="1639">
        <v>1</v>
      </c>
      <c r="D11" s="1639">
        <v>2</v>
      </c>
      <c r="E11" s="1639">
        <v>2</v>
      </c>
      <c r="F11" s="1640">
        <v>1</v>
      </c>
      <c r="G11" s="1623" t="s">
        <v>5467</v>
      </c>
      <c r="H11" s="1641" t="s">
        <v>4098</v>
      </c>
      <c r="I11" s="1642"/>
      <c r="J11" s="1643" t="s">
        <v>4071</v>
      </c>
      <c r="K11" s="1644" t="s">
        <v>4099</v>
      </c>
      <c r="L11" s="1644" t="s">
        <v>38</v>
      </c>
      <c r="M11" s="1645" t="s">
        <v>4118</v>
      </c>
      <c r="N11" s="1646" t="s">
        <v>4119</v>
      </c>
      <c r="O11" s="1644" t="s">
        <v>4075</v>
      </c>
      <c r="P11" s="1644" t="s">
        <v>4120</v>
      </c>
      <c r="Q11" s="1644" t="s">
        <v>4121</v>
      </c>
      <c r="R11" s="1644" t="s">
        <v>4122</v>
      </c>
      <c r="S11" s="1644"/>
      <c r="T11" s="1644"/>
      <c r="U11" s="1647" t="s">
        <v>4105</v>
      </c>
      <c r="V11" s="1611" t="s">
        <v>4736</v>
      </c>
      <c r="W11" s="1612" t="s">
        <v>4737</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c r="A12" s="1619">
        <v>1231</v>
      </c>
      <c r="B12" s="1620">
        <v>123</v>
      </c>
      <c r="C12" s="1639">
        <v>1</v>
      </c>
      <c r="D12" s="1639">
        <v>2</v>
      </c>
      <c r="E12" s="1639">
        <v>3</v>
      </c>
      <c r="F12" s="1640">
        <v>1</v>
      </c>
      <c r="G12" s="1623" t="s">
        <v>5468</v>
      </c>
      <c r="H12" s="1641" t="s">
        <v>4098</v>
      </c>
      <c r="I12" s="1642"/>
      <c r="J12" s="1643" t="s">
        <v>4071</v>
      </c>
      <c r="K12" s="1644" t="s">
        <v>4099</v>
      </c>
      <c r="L12" s="1644" t="s">
        <v>39</v>
      </c>
      <c r="M12" s="1645" t="s">
        <v>4123</v>
      </c>
      <c r="N12" s="1646" t="s">
        <v>4124</v>
      </c>
      <c r="O12" s="1644" t="s">
        <v>4075</v>
      </c>
      <c r="P12" s="1644" t="s">
        <v>4125</v>
      </c>
      <c r="Q12" s="1644" t="s">
        <v>4126</v>
      </c>
      <c r="R12" s="1644" t="s">
        <v>4127</v>
      </c>
      <c r="S12" s="1644"/>
      <c r="T12" s="1644"/>
      <c r="U12" s="1647" t="s">
        <v>4105</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c r="A13" s="1619">
        <v>1232</v>
      </c>
      <c r="B13" s="1620">
        <v>123</v>
      </c>
      <c r="C13" s="1639">
        <v>1</v>
      </c>
      <c r="D13" s="1639">
        <v>2</v>
      </c>
      <c r="E13" s="1639">
        <v>3</v>
      </c>
      <c r="F13" s="1640">
        <v>2</v>
      </c>
      <c r="G13" s="1623" t="s">
        <v>5469</v>
      </c>
      <c r="H13" s="1641" t="s">
        <v>4098</v>
      </c>
      <c r="I13" s="1642"/>
      <c r="J13" s="1643" t="s">
        <v>4071</v>
      </c>
      <c r="K13" s="1644" t="s">
        <v>4099</v>
      </c>
      <c r="L13" s="1644" t="s">
        <v>4128</v>
      </c>
      <c r="M13" s="1645" t="s">
        <v>4129</v>
      </c>
      <c r="N13" s="1646"/>
      <c r="O13" s="1644"/>
      <c r="P13" s="1644"/>
      <c r="Q13" s="1644"/>
      <c r="R13" s="1644"/>
      <c r="S13" s="1644"/>
      <c r="T13" s="1644"/>
      <c r="U13" s="1647"/>
      <c r="V13" s="1636">
        <v>2</v>
      </c>
      <c r="W13" s="1637">
        <v>2</v>
      </c>
      <c r="X13" s="1649"/>
      <c r="Y13" s="1631" t="s">
        <v>97</v>
      </c>
      <c r="Z13" s="1614" t="s">
        <v>4130</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c r="A14" s="1619">
        <v>1311</v>
      </c>
      <c r="B14" s="1620">
        <v>131</v>
      </c>
      <c r="C14" s="1639">
        <v>1</v>
      </c>
      <c r="D14" s="1639">
        <v>3</v>
      </c>
      <c r="E14" s="1639">
        <v>1</v>
      </c>
      <c r="F14" s="1640">
        <v>1</v>
      </c>
      <c r="G14" s="1623" t="s">
        <v>5470</v>
      </c>
      <c r="H14" s="1641" t="s">
        <v>4069</v>
      </c>
      <c r="I14" s="1642" t="s">
        <v>4070</v>
      </c>
      <c r="J14" s="1643" t="s">
        <v>4071</v>
      </c>
      <c r="K14" s="1644" t="s">
        <v>4131</v>
      </c>
      <c r="L14" s="1644" t="s">
        <v>40</v>
      </c>
      <c r="M14" s="1645" t="s">
        <v>4132</v>
      </c>
      <c r="N14" s="1646" t="s">
        <v>4133</v>
      </c>
      <c r="O14" s="1644" t="s">
        <v>4134</v>
      </c>
      <c r="P14" s="1644" t="s">
        <v>4135</v>
      </c>
      <c r="Q14" s="1644" t="s">
        <v>4136</v>
      </c>
      <c r="R14" s="1644" t="s">
        <v>4137</v>
      </c>
      <c r="S14" s="1644" t="s">
        <v>4138</v>
      </c>
      <c r="T14" s="1644"/>
      <c r="U14" s="1647" t="s">
        <v>87</v>
      </c>
      <c r="V14" s="1611" t="s">
        <v>4736</v>
      </c>
      <c r="W14" s="1612" t="s">
        <v>4737</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c r="A15" s="1619">
        <v>1312</v>
      </c>
      <c r="B15" s="1620">
        <v>131</v>
      </c>
      <c r="C15" s="1639">
        <v>1</v>
      </c>
      <c r="D15" s="1639">
        <v>3</v>
      </c>
      <c r="E15" s="1639">
        <v>1</v>
      </c>
      <c r="F15" s="1640">
        <v>2</v>
      </c>
      <c r="G15" s="1623" t="s">
        <v>5471</v>
      </c>
      <c r="H15" s="1641" t="s">
        <v>4069</v>
      </c>
      <c r="I15" s="1642" t="s">
        <v>4070</v>
      </c>
      <c r="J15" s="1643" t="s">
        <v>4071</v>
      </c>
      <c r="K15" s="1644" t="s">
        <v>4131</v>
      </c>
      <c r="L15" s="1644" t="s">
        <v>40</v>
      </c>
      <c r="M15" s="1645" t="s">
        <v>4139</v>
      </c>
      <c r="N15" s="1646" t="s">
        <v>4140</v>
      </c>
      <c r="O15" s="1644" t="s">
        <v>4134</v>
      </c>
      <c r="P15" s="1644" t="s">
        <v>4141</v>
      </c>
      <c r="Q15" s="1644" t="s">
        <v>4142</v>
      </c>
      <c r="R15" s="1644" t="s">
        <v>4143</v>
      </c>
      <c r="S15" s="1644" t="s">
        <v>4144</v>
      </c>
      <c r="T15" s="1644"/>
      <c r="U15" s="1647" t="s">
        <v>87</v>
      </c>
      <c r="V15" s="1611" t="s">
        <v>4736</v>
      </c>
      <c r="W15" s="1612" t="s">
        <v>4737</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c r="A16" s="1619">
        <v>1313</v>
      </c>
      <c r="B16" s="1620">
        <v>131</v>
      </c>
      <c r="C16" s="1639">
        <v>1</v>
      </c>
      <c r="D16" s="1639">
        <v>3</v>
      </c>
      <c r="E16" s="1639">
        <v>1</v>
      </c>
      <c r="F16" s="1640">
        <v>3</v>
      </c>
      <c r="G16" s="1623" t="s">
        <v>5472</v>
      </c>
      <c r="H16" s="1641" t="s">
        <v>4069</v>
      </c>
      <c r="I16" s="1642" t="s">
        <v>4070</v>
      </c>
      <c r="J16" s="1643" t="s">
        <v>4071</v>
      </c>
      <c r="K16" s="1644" t="s">
        <v>4131</v>
      </c>
      <c r="L16" s="1644" t="s">
        <v>40</v>
      </c>
      <c r="M16" s="1645" t="s">
        <v>4145</v>
      </c>
      <c r="N16" s="1646" t="s">
        <v>4146</v>
      </c>
      <c r="O16" s="1644" t="s">
        <v>4134</v>
      </c>
      <c r="P16" s="1644" t="s">
        <v>4147</v>
      </c>
      <c r="Q16" s="1644" t="s">
        <v>4148</v>
      </c>
      <c r="R16" s="1644" t="s">
        <v>4149</v>
      </c>
      <c r="S16" s="1644" t="s">
        <v>4150</v>
      </c>
      <c r="T16" s="1644"/>
      <c r="U16" s="1647" t="s">
        <v>87</v>
      </c>
      <c r="V16" s="1611" t="s">
        <v>4736</v>
      </c>
      <c r="W16" s="1612" t="s">
        <v>4737</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c r="A17" s="1619">
        <v>1321</v>
      </c>
      <c r="B17" s="1620">
        <v>132</v>
      </c>
      <c r="C17" s="1639">
        <v>1</v>
      </c>
      <c r="D17" s="1639">
        <v>3</v>
      </c>
      <c r="E17" s="1639">
        <v>2</v>
      </c>
      <c r="F17" s="1640">
        <v>1</v>
      </c>
      <c r="G17" s="1623" t="s">
        <v>5473</v>
      </c>
      <c r="H17" s="1641" t="s">
        <v>4069</v>
      </c>
      <c r="I17" s="1642" t="s">
        <v>4070</v>
      </c>
      <c r="J17" s="1643" t="s">
        <v>4071</v>
      </c>
      <c r="K17" s="1644" t="s">
        <v>4131</v>
      </c>
      <c r="L17" s="1644" t="s">
        <v>41</v>
      </c>
      <c r="M17" s="1645" t="s">
        <v>4151</v>
      </c>
      <c r="N17" s="1646" t="s">
        <v>4152</v>
      </c>
      <c r="O17" s="1644" t="s">
        <v>4134</v>
      </c>
      <c r="P17" s="1644" t="s">
        <v>4153</v>
      </c>
      <c r="Q17" s="1644" t="s">
        <v>4154</v>
      </c>
      <c r="R17" s="1644" t="s">
        <v>4155</v>
      </c>
      <c r="S17" s="1644" t="s">
        <v>4156</v>
      </c>
      <c r="T17" s="1644"/>
      <c r="U17" s="1647" t="s">
        <v>87</v>
      </c>
      <c r="V17" s="1611" t="s">
        <v>4736</v>
      </c>
      <c r="W17" s="1612" t="s">
        <v>4737</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c r="A18" s="1619">
        <v>1322</v>
      </c>
      <c r="B18" s="1620">
        <v>132</v>
      </c>
      <c r="C18" s="1639">
        <v>1</v>
      </c>
      <c r="D18" s="1639">
        <v>3</v>
      </c>
      <c r="E18" s="1639">
        <v>2</v>
      </c>
      <c r="F18" s="1640">
        <v>2</v>
      </c>
      <c r="G18" s="1623" t="s">
        <v>5474</v>
      </c>
      <c r="H18" s="1641" t="s">
        <v>4069</v>
      </c>
      <c r="I18" s="1642"/>
      <c r="J18" s="1643" t="s">
        <v>4071</v>
      </c>
      <c r="K18" s="1644" t="s">
        <v>4131</v>
      </c>
      <c r="L18" s="1644" t="s">
        <v>41</v>
      </c>
      <c r="M18" s="1645" t="s">
        <v>4157</v>
      </c>
      <c r="N18" s="1646" t="s">
        <v>4158</v>
      </c>
      <c r="O18" s="1644" t="s">
        <v>4134</v>
      </c>
      <c r="P18" s="1644" t="s">
        <v>4159</v>
      </c>
      <c r="Q18" s="1644" t="s">
        <v>4160</v>
      </c>
      <c r="R18" s="1644" t="s">
        <v>4161</v>
      </c>
      <c r="S18" s="1644" t="s">
        <v>4162</v>
      </c>
      <c r="T18" s="1644"/>
      <c r="U18" s="1647"/>
      <c r="V18" s="1611" t="s">
        <v>4736</v>
      </c>
      <c r="W18" s="1612" t="s">
        <v>4737</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c r="A19" s="1619">
        <v>1323</v>
      </c>
      <c r="B19" s="1620">
        <v>132</v>
      </c>
      <c r="C19" s="1639">
        <v>1</v>
      </c>
      <c r="D19" s="1639">
        <v>3</v>
      </c>
      <c r="E19" s="1639">
        <v>2</v>
      </c>
      <c r="F19" s="1640">
        <v>3</v>
      </c>
      <c r="G19" s="1623" t="s">
        <v>5475</v>
      </c>
      <c r="H19" s="1641" t="s">
        <v>4069</v>
      </c>
      <c r="I19" s="1642"/>
      <c r="J19" s="1643" t="s">
        <v>4071</v>
      </c>
      <c r="K19" s="1644" t="s">
        <v>4131</v>
      </c>
      <c r="L19" s="1644" t="s">
        <v>41</v>
      </c>
      <c r="M19" s="1645" t="s">
        <v>4163</v>
      </c>
      <c r="N19" s="1646" t="s">
        <v>4164</v>
      </c>
      <c r="O19" s="1644" t="s">
        <v>4134</v>
      </c>
      <c r="P19" s="1644" t="s">
        <v>4165</v>
      </c>
      <c r="Q19" s="1644" t="s">
        <v>4166</v>
      </c>
      <c r="R19" s="1644" t="s">
        <v>4167</v>
      </c>
      <c r="S19" s="1644"/>
      <c r="T19" s="1644"/>
      <c r="U19" s="1647"/>
      <c r="V19" s="1611" t="s">
        <v>4736</v>
      </c>
      <c r="W19" s="1612" t="s">
        <v>4737</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c r="A20" s="1619">
        <v>1331</v>
      </c>
      <c r="B20" s="1620">
        <v>133</v>
      </c>
      <c r="C20" s="1639">
        <v>1</v>
      </c>
      <c r="D20" s="1639">
        <v>3</v>
      </c>
      <c r="E20" s="1639">
        <v>3</v>
      </c>
      <c r="F20" s="1640">
        <v>1</v>
      </c>
      <c r="G20" s="1623" t="s">
        <v>5476</v>
      </c>
      <c r="H20" s="1641" t="s">
        <v>4069</v>
      </c>
      <c r="I20" s="1642"/>
      <c r="J20" s="1643" t="s">
        <v>4071</v>
      </c>
      <c r="K20" s="1644" t="s">
        <v>4131</v>
      </c>
      <c r="L20" s="1644" t="s">
        <v>4168</v>
      </c>
      <c r="M20" s="1645" t="s">
        <v>4169</v>
      </c>
      <c r="N20" s="1646" t="s">
        <v>4170</v>
      </c>
      <c r="O20" s="1644" t="s">
        <v>4134</v>
      </c>
      <c r="P20" s="1644" t="s">
        <v>4171</v>
      </c>
      <c r="Q20" s="1644" t="s">
        <v>4172</v>
      </c>
      <c r="R20" s="1644" t="s">
        <v>4173</v>
      </c>
      <c r="S20" s="1644"/>
      <c r="T20" s="1644"/>
      <c r="U20" s="1647"/>
      <c r="V20" s="1611" t="s">
        <v>4736</v>
      </c>
      <c r="W20" s="1612" t="s">
        <v>4737</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c r="A21" s="1619">
        <v>2111</v>
      </c>
      <c r="B21" s="1620">
        <v>211</v>
      </c>
      <c r="C21" s="1639">
        <v>2</v>
      </c>
      <c r="D21" s="1639">
        <v>1</v>
      </c>
      <c r="E21" s="1639">
        <v>1</v>
      </c>
      <c r="F21" s="1640">
        <v>1</v>
      </c>
      <c r="G21" s="1623" t="s">
        <v>5477</v>
      </c>
      <c r="H21" s="1641" t="s">
        <v>4070</v>
      </c>
      <c r="I21" s="1642"/>
      <c r="J21" s="1643" t="s">
        <v>4174</v>
      </c>
      <c r="K21" s="1644" t="s">
        <v>4175</v>
      </c>
      <c r="L21" s="1644" t="s">
        <v>4176</v>
      </c>
      <c r="M21" s="1645" t="s">
        <v>4177</v>
      </c>
      <c r="N21" s="1646" t="s">
        <v>4178</v>
      </c>
      <c r="O21" s="1644" t="s">
        <v>4134</v>
      </c>
      <c r="P21" s="1644" t="s">
        <v>4179</v>
      </c>
      <c r="Q21" s="1644" t="s">
        <v>4180</v>
      </c>
      <c r="R21" s="1644" t="s">
        <v>4181</v>
      </c>
      <c r="S21" s="1644"/>
      <c r="T21" s="1644"/>
      <c r="U21" s="1647"/>
      <c r="V21" s="1611" t="s">
        <v>4736</v>
      </c>
      <c r="W21" s="1612" t="s">
        <v>4737</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c r="A22" s="1619">
        <v>2121</v>
      </c>
      <c r="B22" s="1620">
        <v>212</v>
      </c>
      <c r="C22" s="1639">
        <v>2</v>
      </c>
      <c r="D22" s="1639">
        <v>1</v>
      </c>
      <c r="E22" s="1639">
        <v>2</v>
      </c>
      <c r="F22" s="1640">
        <v>1</v>
      </c>
      <c r="G22" s="1623" t="s">
        <v>5478</v>
      </c>
      <c r="H22" s="1641" t="s">
        <v>4070</v>
      </c>
      <c r="I22" s="1642"/>
      <c r="J22" s="1643" t="s">
        <v>4174</v>
      </c>
      <c r="K22" s="1644" t="s">
        <v>4175</v>
      </c>
      <c r="L22" s="1644" t="s">
        <v>4182</v>
      </c>
      <c r="M22" s="1645" t="s">
        <v>4183</v>
      </c>
      <c r="N22" s="1646" t="s">
        <v>4184</v>
      </c>
      <c r="O22" s="1644" t="s">
        <v>4075</v>
      </c>
      <c r="P22" s="1644" t="s">
        <v>4185</v>
      </c>
      <c r="Q22" s="1644" t="s">
        <v>4186</v>
      </c>
      <c r="R22" s="1644"/>
      <c r="S22" s="1644"/>
      <c r="T22" s="1644" t="s">
        <v>4187</v>
      </c>
      <c r="U22" s="1647" t="s">
        <v>4188</v>
      </c>
      <c r="V22" s="1611" t="s">
        <v>4736</v>
      </c>
      <c r="W22" s="1612" t="s">
        <v>4737</v>
      </c>
      <c r="X22" s="1648"/>
      <c r="Y22" s="1631" t="s">
        <v>4189</v>
      </c>
      <c r="Z22" s="1631" t="s">
        <v>4190</v>
      </c>
      <c r="AA22" s="1632"/>
      <c r="AB22" s="1633"/>
      <c r="AC22" s="1633"/>
      <c r="AD22" s="1633"/>
      <c r="AE22" s="1633"/>
      <c r="AF22" s="1633"/>
      <c r="AG22" s="1634" t="s">
        <v>4191</v>
      </c>
      <c r="AI22" s="445" t="s">
        <v>338</v>
      </c>
      <c r="AJ22" s="185" t="s">
        <v>338</v>
      </c>
      <c r="AK22" s="1898" t="s">
        <v>338</v>
      </c>
      <c r="AL22" s="1898" t="s">
        <v>97</v>
      </c>
      <c r="AM22" s="1898" t="e">
        <v>#N/A</v>
      </c>
      <c r="AN22" s="1002"/>
      <c r="AO22" s="27"/>
    </row>
    <row r="23" spans="1:41" s="1618" customFormat="1" ht="63.75" thickBot="1">
      <c r="A23" s="1619">
        <v>2122</v>
      </c>
      <c r="B23" s="1620">
        <v>212</v>
      </c>
      <c r="C23" s="1639">
        <v>2</v>
      </c>
      <c r="D23" s="1639">
        <v>1</v>
      </c>
      <c r="E23" s="1639">
        <v>2</v>
      </c>
      <c r="F23" s="1640">
        <v>2</v>
      </c>
      <c r="G23" s="1623" t="s">
        <v>5479</v>
      </c>
      <c r="H23" s="1641" t="s">
        <v>4070</v>
      </c>
      <c r="I23" s="1642"/>
      <c r="J23" s="1643" t="s">
        <v>4174</v>
      </c>
      <c r="K23" s="1644" t="s">
        <v>4175</v>
      </c>
      <c r="L23" s="1644" t="s">
        <v>4182</v>
      </c>
      <c r="M23" s="1650" t="s">
        <v>4192</v>
      </c>
      <c r="N23" s="1646" t="s">
        <v>4184</v>
      </c>
      <c r="O23" s="1644"/>
      <c r="P23" s="1644"/>
      <c r="Q23" s="1644"/>
      <c r="R23" s="1644"/>
      <c r="S23" s="1644"/>
      <c r="T23" s="1644"/>
      <c r="U23" s="1647"/>
      <c r="V23" s="1611" t="s">
        <v>4736</v>
      </c>
      <c r="W23" s="1612" t="s">
        <v>4737</v>
      </c>
      <c r="X23" s="1648"/>
      <c r="Y23" s="1631" t="s">
        <v>104</v>
      </c>
      <c r="Z23" s="1631" t="s">
        <v>104</v>
      </c>
      <c r="AA23" s="1632" t="s">
        <v>4193</v>
      </c>
      <c r="AB23" s="1633"/>
      <c r="AC23" s="1633"/>
      <c r="AD23" s="1633"/>
      <c r="AE23" s="1633"/>
      <c r="AF23" s="1633"/>
      <c r="AG23" s="1634" t="s">
        <v>4191</v>
      </c>
      <c r="AI23" s="436" t="s">
        <v>339</v>
      </c>
      <c r="AJ23" s="54" t="s">
        <v>339</v>
      </c>
      <c r="AK23" s="1898" t="s">
        <v>339</v>
      </c>
      <c r="AL23" s="1898" t="s">
        <v>97</v>
      </c>
      <c r="AM23" s="1898" t="e">
        <v>#N/A</v>
      </c>
      <c r="AN23" s="1002"/>
      <c r="AO23" s="27"/>
    </row>
    <row r="24" spans="1:41" s="1618" customFormat="1" ht="63.75" thickBot="1">
      <c r="A24" s="1619">
        <v>2123</v>
      </c>
      <c r="B24" s="1620">
        <v>212</v>
      </c>
      <c r="C24" s="1639">
        <v>2</v>
      </c>
      <c r="D24" s="1639">
        <v>1</v>
      </c>
      <c r="E24" s="1639">
        <v>2</v>
      </c>
      <c r="F24" s="1640">
        <v>3</v>
      </c>
      <c r="G24" s="1623" t="s">
        <v>5480</v>
      </c>
      <c r="H24" s="1641" t="s">
        <v>4070</v>
      </c>
      <c r="I24" s="1642"/>
      <c r="J24" s="1643" t="s">
        <v>4174</v>
      </c>
      <c r="K24" s="1644" t="s">
        <v>4175</v>
      </c>
      <c r="L24" s="1644" t="s">
        <v>4182</v>
      </c>
      <c r="M24" s="1645" t="s">
        <v>4194</v>
      </c>
      <c r="N24" s="1646" t="s">
        <v>4184</v>
      </c>
      <c r="O24" s="1644" t="s">
        <v>4075</v>
      </c>
      <c r="P24" s="1644" t="s">
        <v>4195</v>
      </c>
      <c r="Q24" s="1644" t="s">
        <v>4196</v>
      </c>
      <c r="R24" s="1644"/>
      <c r="S24" s="1644"/>
      <c r="T24" s="1644"/>
      <c r="U24" s="1647" t="s">
        <v>4188</v>
      </c>
      <c r="V24" s="1611" t="s">
        <v>4736</v>
      </c>
      <c r="W24" s="1612" t="s">
        <v>4737</v>
      </c>
      <c r="X24" s="1648"/>
      <c r="Y24" s="1631" t="s">
        <v>4189</v>
      </c>
      <c r="Z24" s="1631" t="s">
        <v>4190</v>
      </c>
      <c r="AA24" s="1632"/>
      <c r="AB24" s="1633"/>
      <c r="AC24" s="1633"/>
      <c r="AD24" s="1633"/>
      <c r="AE24" s="1633"/>
      <c r="AF24" s="1633"/>
      <c r="AG24" s="1634" t="s">
        <v>4191</v>
      </c>
      <c r="AI24" s="436" t="s">
        <v>340</v>
      </c>
      <c r="AJ24" s="54" t="s">
        <v>340</v>
      </c>
      <c r="AK24" s="1898" t="s">
        <v>340</v>
      </c>
      <c r="AL24" s="1898" t="s">
        <v>97</v>
      </c>
      <c r="AM24" s="1898" t="e">
        <v>#N/A</v>
      </c>
      <c r="AN24" s="1002"/>
      <c r="AO24" s="27"/>
    </row>
    <row r="25" spans="1:41" s="1618" customFormat="1" ht="63.75" thickBot="1">
      <c r="A25" s="1619">
        <v>2124</v>
      </c>
      <c r="B25" s="1620">
        <v>212</v>
      </c>
      <c r="C25" s="1639">
        <v>2</v>
      </c>
      <c r="D25" s="1639">
        <v>1</v>
      </c>
      <c r="E25" s="1639">
        <v>2</v>
      </c>
      <c r="F25" s="1640">
        <v>4</v>
      </c>
      <c r="G25" s="1623" t="s">
        <v>5481</v>
      </c>
      <c r="H25" s="1641" t="s">
        <v>4070</v>
      </c>
      <c r="I25" s="1642"/>
      <c r="J25" s="1643" t="s">
        <v>4174</v>
      </c>
      <c r="K25" s="1644" t="s">
        <v>4175</v>
      </c>
      <c r="L25" s="1644" t="s">
        <v>4182</v>
      </c>
      <c r="M25" s="1645" t="s">
        <v>4197</v>
      </c>
      <c r="N25" s="1646" t="s">
        <v>4184</v>
      </c>
      <c r="O25" s="1644"/>
      <c r="P25" s="1644"/>
      <c r="Q25" s="1644"/>
      <c r="R25" s="1644"/>
      <c r="S25" s="1644"/>
      <c r="T25" s="1644"/>
      <c r="U25" s="1647"/>
      <c r="V25" s="1611" t="s">
        <v>4736</v>
      </c>
      <c r="W25" s="1612" t="s">
        <v>4737</v>
      </c>
      <c r="X25" s="1648"/>
      <c r="Y25" s="1631" t="s">
        <v>4189</v>
      </c>
      <c r="Z25" s="1631" t="s">
        <v>4198</v>
      </c>
      <c r="AA25" s="1632"/>
      <c r="AB25" s="1633"/>
      <c r="AC25" s="1633"/>
      <c r="AD25" s="1633"/>
      <c r="AE25" s="1633"/>
      <c r="AF25" s="1633"/>
      <c r="AG25" s="1634" t="s">
        <v>4191</v>
      </c>
      <c r="AI25" s="440" t="s">
        <v>341</v>
      </c>
      <c r="AJ25" s="101" t="s">
        <v>341</v>
      </c>
      <c r="AK25" s="1898" t="s">
        <v>341</v>
      </c>
      <c r="AL25" s="1898" t="s">
        <v>97</v>
      </c>
      <c r="AM25" s="1898" t="e">
        <v>#N/A</v>
      </c>
      <c r="AN25" s="1002"/>
      <c r="AO25" s="27"/>
    </row>
    <row r="26" spans="1:41" s="1618" customFormat="1" ht="95.25" thickBot="1">
      <c r="A26" s="1619">
        <v>2131</v>
      </c>
      <c r="B26" s="1620">
        <v>213</v>
      </c>
      <c r="C26" s="1639">
        <v>2</v>
      </c>
      <c r="D26" s="1639">
        <v>1</v>
      </c>
      <c r="E26" s="1639">
        <v>3</v>
      </c>
      <c r="F26" s="1640">
        <v>1</v>
      </c>
      <c r="G26" s="1623" t="s">
        <v>5482</v>
      </c>
      <c r="H26" s="1641" t="s">
        <v>4070</v>
      </c>
      <c r="I26" s="1642"/>
      <c r="J26" s="1643" t="s">
        <v>4174</v>
      </c>
      <c r="K26" s="1644" t="s">
        <v>4175</v>
      </c>
      <c r="L26" s="1644" t="s">
        <v>42</v>
      </c>
      <c r="M26" s="1645" t="s">
        <v>4199</v>
      </c>
      <c r="N26" s="1646"/>
      <c r="O26" s="1644"/>
      <c r="P26" s="1644"/>
      <c r="Q26" s="1644"/>
      <c r="R26" s="1644"/>
      <c r="S26" s="1644"/>
      <c r="T26" s="1644"/>
      <c r="U26" s="1647" t="s">
        <v>4105</v>
      </c>
      <c r="V26" s="1611" t="s">
        <v>4736</v>
      </c>
      <c r="W26" s="1612" t="s">
        <v>4737</v>
      </c>
      <c r="X26" s="1648"/>
      <c r="Y26" s="1631" t="s">
        <v>104</v>
      </c>
      <c r="Z26" s="1631" t="s">
        <v>104</v>
      </c>
      <c r="AA26" s="1632" t="s">
        <v>4200</v>
      </c>
      <c r="AB26" s="1633"/>
      <c r="AC26" s="1633"/>
      <c r="AD26" s="1633"/>
      <c r="AE26" s="1633"/>
      <c r="AF26" s="1633"/>
      <c r="AG26" s="1634" t="s">
        <v>4201</v>
      </c>
      <c r="AI26" s="441" t="s">
        <v>342</v>
      </c>
      <c r="AJ26" s="100" t="s">
        <v>342</v>
      </c>
      <c r="AK26" s="1898" t="s">
        <v>342</v>
      </c>
      <c r="AL26" s="1898" t="s">
        <v>97</v>
      </c>
      <c r="AM26" s="1898" t="e">
        <v>#N/A</v>
      </c>
      <c r="AN26" s="1002"/>
      <c r="AO26" s="27"/>
    </row>
    <row r="27" spans="1:41" s="1618" customFormat="1" ht="63.75" thickBot="1">
      <c r="A27" s="1619">
        <v>2132</v>
      </c>
      <c r="B27" s="1620">
        <v>213</v>
      </c>
      <c r="C27" s="1639">
        <v>2</v>
      </c>
      <c r="D27" s="1639">
        <v>1</v>
      </c>
      <c r="E27" s="1639">
        <v>3</v>
      </c>
      <c r="F27" s="1640">
        <v>2</v>
      </c>
      <c r="G27" s="1623" t="s">
        <v>5483</v>
      </c>
      <c r="H27" s="1641" t="s">
        <v>4070</v>
      </c>
      <c r="I27" s="1642"/>
      <c r="J27" s="1643" t="s">
        <v>4174</v>
      </c>
      <c r="K27" s="1644" t="s">
        <v>4175</v>
      </c>
      <c r="L27" s="1644" t="s">
        <v>42</v>
      </c>
      <c r="M27" s="1645" t="s">
        <v>4202</v>
      </c>
      <c r="N27" s="1646"/>
      <c r="O27" s="1644"/>
      <c r="P27" s="1644"/>
      <c r="Q27" s="1644"/>
      <c r="R27" s="1644"/>
      <c r="S27" s="1644"/>
      <c r="T27" s="1644"/>
      <c r="U27" s="1647" t="s">
        <v>4105</v>
      </c>
      <c r="V27" s="1611" t="s">
        <v>4736</v>
      </c>
      <c r="W27" s="1612" t="s">
        <v>4737</v>
      </c>
      <c r="X27" s="1648"/>
      <c r="Y27" s="1631" t="s">
        <v>104</v>
      </c>
      <c r="Z27" s="1631" t="s">
        <v>104</v>
      </c>
      <c r="AA27" s="1632" t="s">
        <v>4193</v>
      </c>
      <c r="AB27" s="1633"/>
      <c r="AC27" s="1633"/>
      <c r="AD27" s="1633"/>
      <c r="AE27" s="1633"/>
      <c r="AF27" s="1633"/>
      <c r="AG27" s="1634" t="s">
        <v>4201</v>
      </c>
      <c r="AI27" s="446" t="s">
        <v>343</v>
      </c>
      <c r="AJ27" s="65" t="s">
        <v>343</v>
      </c>
      <c r="AK27" s="1898" t="s">
        <v>343</v>
      </c>
      <c r="AL27" s="1898" t="s">
        <v>97</v>
      </c>
      <c r="AM27" s="1898" t="e">
        <v>#N/A</v>
      </c>
      <c r="AN27" s="1002"/>
      <c r="AO27" s="27"/>
    </row>
    <row r="28" spans="1:41" s="1618" customFormat="1" ht="63.75" thickBot="1">
      <c r="A28" s="1619">
        <v>2133</v>
      </c>
      <c r="B28" s="1620">
        <v>213</v>
      </c>
      <c r="C28" s="1639">
        <v>2</v>
      </c>
      <c r="D28" s="1639">
        <v>1</v>
      </c>
      <c r="E28" s="1639">
        <v>3</v>
      </c>
      <c r="F28" s="1640">
        <v>3</v>
      </c>
      <c r="G28" s="1623" t="s">
        <v>5484</v>
      </c>
      <c r="H28" s="1641" t="s">
        <v>4070</v>
      </c>
      <c r="I28" s="1642"/>
      <c r="J28" s="1643" t="s">
        <v>4174</v>
      </c>
      <c r="K28" s="1644" t="s">
        <v>4175</v>
      </c>
      <c r="L28" s="1644" t="s">
        <v>42</v>
      </c>
      <c r="M28" s="1651" t="s">
        <v>4203</v>
      </c>
      <c r="N28" s="1646"/>
      <c r="O28" s="1644"/>
      <c r="P28" s="1644"/>
      <c r="Q28" s="1644"/>
      <c r="R28" s="1644"/>
      <c r="S28" s="1644"/>
      <c r="T28" s="1644"/>
      <c r="U28" s="1647" t="s">
        <v>4105</v>
      </c>
      <c r="V28" s="1611" t="s">
        <v>4736</v>
      </c>
      <c r="W28" s="1612" t="s">
        <v>4737</v>
      </c>
      <c r="X28" s="1648"/>
      <c r="Y28" s="1631" t="s">
        <v>104</v>
      </c>
      <c r="Z28" s="1631" t="s">
        <v>104</v>
      </c>
      <c r="AA28" s="1632" t="s">
        <v>4193</v>
      </c>
      <c r="AB28" s="1633"/>
      <c r="AC28" s="1633"/>
      <c r="AD28" s="1633"/>
      <c r="AE28" s="1633"/>
      <c r="AF28" s="1633"/>
      <c r="AG28" s="1634" t="s">
        <v>4201</v>
      </c>
      <c r="AI28" s="444" t="s">
        <v>347</v>
      </c>
      <c r="AJ28" s="57" t="s">
        <v>347</v>
      </c>
      <c r="AK28" s="1898" t="s">
        <v>347</v>
      </c>
      <c r="AL28" s="1898" t="s">
        <v>97</v>
      </c>
      <c r="AM28" s="1898" t="e">
        <v>#N/A</v>
      </c>
      <c r="AN28" s="1002"/>
      <c r="AO28" s="27"/>
    </row>
    <row r="29" spans="1:41" s="1618" customFormat="1" ht="63.75" thickBot="1">
      <c r="A29" s="1619">
        <v>2134</v>
      </c>
      <c r="B29" s="1620">
        <v>213</v>
      </c>
      <c r="C29" s="1639">
        <v>2</v>
      </c>
      <c r="D29" s="1639">
        <v>1</v>
      </c>
      <c r="E29" s="1639">
        <v>3</v>
      </c>
      <c r="F29" s="1640">
        <v>4</v>
      </c>
      <c r="G29" s="1623" t="s">
        <v>5485</v>
      </c>
      <c r="H29" s="1641" t="s">
        <v>4070</v>
      </c>
      <c r="I29" s="1642"/>
      <c r="J29" s="1643" t="s">
        <v>4174</v>
      </c>
      <c r="K29" s="1644" t="s">
        <v>4175</v>
      </c>
      <c r="L29" s="1644" t="s">
        <v>42</v>
      </c>
      <c r="M29" s="1645" t="s">
        <v>4204</v>
      </c>
      <c r="N29" s="1646"/>
      <c r="O29" s="1644"/>
      <c r="P29" s="1644"/>
      <c r="Q29" s="1644"/>
      <c r="R29" s="1644"/>
      <c r="S29" s="1644"/>
      <c r="T29" s="1644"/>
      <c r="U29" s="1647" t="s">
        <v>4105</v>
      </c>
      <c r="V29" s="1611" t="s">
        <v>4736</v>
      </c>
      <c r="W29" s="1612" t="s">
        <v>4737</v>
      </c>
      <c r="X29" s="1648"/>
      <c r="Y29" s="1631" t="s">
        <v>104</v>
      </c>
      <c r="Z29" s="1631" t="s">
        <v>104</v>
      </c>
      <c r="AA29" s="1632" t="s">
        <v>4193</v>
      </c>
      <c r="AB29" s="1633"/>
      <c r="AC29" s="1633"/>
      <c r="AD29" s="1633"/>
      <c r="AE29" s="1633"/>
      <c r="AF29" s="1633"/>
      <c r="AG29" s="1634" t="s">
        <v>4201</v>
      </c>
      <c r="AI29" s="436" t="s">
        <v>348</v>
      </c>
      <c r="AJ29" s="54" t="s">
        <v>348</v>
      </c>
      <c r="AK29" s="1898" t="s">
        <v>348</v>
      </c>
      <c r="AL29" s="1898" t="s">
        <v>97</v>
      </c>
      <c r="AM29" s="1898" t="e">
        <v>#N/A</v>
      </c>
      <c r="AN29" s="1002"/>
      <c r="AO29" s="27"/>
    </row>
    <row r="30" spans="1:41" s="1618" customFormat="1" ht="63.75" thickBot="1">
      <c r="A30" s="1652">
        <v>2135</v>
      </c>
      <c r="B30" s="1653">
        <v>213</v>
      </c>
      <c r="C30" s="1639">
        <v>2</v>
      </c>
      <c r="D30" s="1639">
        <v>1</v>
      </c>
      <c r="E30" s="1639">
        <v>3</v>
      </c>
      <c r="F30" s="1640">
        <v>5</v>
      </c>
      <c r="G30" s="1623" t="s">
        <v>5486</v>
      </c>
      <c r="H30" s="1641" t="s">
        <v>4070</v>
      </c>
      <c r="I30" s="1642"/>
      <c r="J30" s="1643" t="s">
        <v>4174</v>
      </c>
      <c r="K30" s="1654" t="s">
        <v>4175</v>
      </c>
      <c r="L30" s="1654" t="s">
        <v>42</v>
      </c>
      <c r="M30" s="1655" t="s">
        <v>4205</v>
      </c>
      <c r="N30" s="1646"/>
      <c r="O30" s="1644"/>
      <c r="P30" s="1644"/>
      <c r="Q30" s="1644"/>
      <c r="R30" s="1644"/>
      <c r="S30" s="1644"/>
      <c r="T30" s="1644"/>
      <c r="U30" s="1647" t="s">
        <v>4105</v>
      </c>
      <c r="V30" s="1656" t="s">
        <v>4736</v>
      </c>
      <c r="W30" s="1657" t="s">
        <v>4737</v>
      </c>
      <c r="X30" s="1658"/>
      <c r="Y30" s="1659" t="s">
        <v>104</v>
      </c>
      <c r="Z30" s="1659" t="s">
        <v>104</v>
      </c>
      <c r="AA30" s="1660" t="s">
        <v>4193</v>
      </c>
      <c r="AB30" s="1661"/>
      <c r="AC30" s="1661"/>
      <c r="AD30" s="1661"/>
      <c r="AE30" s="1661"/>
      <c r="AF30" s="1661"/>
      <c r="AG30" s="1662" t="s">
        <v>4201</v>
      </c>
      <c r="AI30" s="436" t="s">
        <v>349</v>
      </c>
      <c r="AJ30" s="54" t="s">
        <v>349</v>
      </c>
      <c r="AK30" s="1898" t="s">
        <v>349</v>
      </c>
      <c r="AL30" s="1898" t="s">
        <v>97</v>
      </c>
      <c r="AM30" s="1898" t="e">
        <v>#N/A</v>
      </c>
      <c r="AN30" s="1002"/>
      <c r="AO30" s="27"/>
    </row>
    <row r="31" spans="1:41" s="1618" customFormat="1" ht="48" thickBot="1">
      <c r="A31" s="1663" t="s">
        <v>254</v>
      </c>
      <c r="B31" s="1664" t="s">
        <v>4692</v>
      </c>
      <c r="C31" s="1665">
        <v>2</v>
      </c>
      <c r="D31" s="1639">
        <v>1</v>
      </c>
      <c r="E31" s="1666" t="s">
        <v>4206</v>
      </c>
      <c r="F31" s="1640">
        <v>1</v>
      </c>
      <c r="G31" s="1623" t="s">
        <v>5487</v>
      </c>
      <c r="H31" s="1641" t="s">
        <v>4070</v>
      </c>
      <c r="I31" s="1642"/>
      <c r="J31" s="1667" t="s">
        <v>4174</v>
      </c>
      <c r="K31" s="1668" t="s">
        <v>4175</v>
      </c>
      <c r="L31" s="1668" t="s">
        <v>261</v>
      </c>
      <c r="M31" s="1669" t="s">
        <v>4207</v>
      </c>
      <c r="N31" s="1670" t="s">
        <v>4208</v>
      </c>
      <c r="O31" s="1644" t="s">
        <v>4075</v>
      </c>
      <c r="P31" s="1644" t="s">
        <v>4209</v>
      </c>
      <c r="Q31" s="1644" t="s">
        <v>4210</v>
      </c>
      <c r="R31" s="1644"/>
      <c r="S31" s="1644"/>
      <c r="T31" s="1644"/>
      <c r="U31" s="1671" t="s">
        <v>4188</v>
      </c>
      <c r="V31" s="1672">
        <v>6</v>
      </c>
      <c r="W31" s="1673">
        <v>1</v>
      </c>
      <c r="X31" s="1674"/>
      <c r="Y31" s="1675" t="s">
        <v>97</v>
      </c>
      <c r="Z31" s="1675" t="s">
        <v>4023</v>
      </c>
      <c r="AA31" s="1676" t="s">
        <v>4211</v>
      </c>
      <c r="AB31" s="1677" t="s">
        <v>3902</v>
      </c>
      <c r="AC31" s="1677"/>
      <c r="AD31" s="1677"/>
      <c r="AE31" s="1677"/>
      <c r="AF31" s="1677"/>
      <c r="AG31" s="1678"/>
      <c r="AI31" s="436" t="s">
        <v>350</v>
      </c>
      <c r="AJ31" s="54" t="s">
        <v>350</v>
      </c>
      <c r="AK31" s="1898" t="s">
        <v>350</v>
      </c>
      <c r="AL31" s="1898" t="s">
        <v>97</v>
      </c>
      <c r="AM31" s="1898" t="s">
        <v>254</v>
      </c>
      <c r="AN31" s="1002"/>
      <c r="AO31" s="27"/>
    </row>
    <row r="32" spans="1:41" s="1618" customFormat="1" ht="48" thickBot="1">
      <c r="A32" s="1619" t="s">
        <v>255</v>
      </c>
      <c r="B32" s="1679" t="s">
        <v>4692</v>
      </c>
      <c r="C32" s="1665">
        <v>2</v>
      </c>
      <c r="D32" s="1639">
        <v>1</v>
      </c>
      <c r="E32" s="1666" t="s">
        <v>4206</v>
      </c>
      <c r="F32" s="1640">
        <v>2</v>
      </c>
      <c r="G32" s="1623" t="s">
        <v>5488</v>
      </c>
      <c r="H32" s="1641" t="s">
        <v>4070</v>
      </c>
      <c r="I32" s="1642"/>
      <c r="J32" s="1667" t="s">
        <v>4174</v>
      </c>
      <c r="K32" s="1644" t="s">
        <v>4175</v>
      </c>
      <c r="L32" s="1644" t="s">
        <v>261</v>
      </c>
      <c r="M32" s="1680" t="s">
        <v>4212</v>
      </c>
      <c r="N32" s="1670"/>
      <c r="O32" s="1644"/>
      <c r="P32" s="1644"/>
      <c r="Q32" s="1644"/>
      <c r="R32" s="1644"/>
      <c r="S32" s="1644"/>
      <c r="T32" s="1644"/>
      <c r="U32" s="1671"/>
      <c r="V32" s="1681">
        <v>6</v>
      </c>
      <c r="W32" s="1637">
        <v>0.5</v>
      </c>
      <c r="X32" s="1649"/>
      <c r="Y32" s="1631" t="s">
        <v>97</v>
      </c>
      <c r="Z32" s="1614" t="s">
        <v>4023</v>
      </c>
      <c r="AA32" s="1632" t="s">
        <v>112</v>
      </c>
      <c r="AB32" s="1682" t="s">
        <v>1003</v>
      </c>
      <c r="AC32" s="1682"/>
      <c r="AD32" s="1682"/>
      <c r="AE32" s="1682"/>
      <c r="AF32" s="1682"/>
      <c r="AG32" s="1634"/>
      <c r="AI32" s="439" t="s">
        <v>269</v>
      </c>
      <c r="AJ32" s="53" t="s">
        <v>269</v>
      </c>
      <c r="AK32" s="1898">
        <v>3214</v>
      </c>
      <c r="AL32" s="1898" t="s">
        <v>97</v>
      </c>
      <c r="AM32" s="1898" t="s">
        <v>255</v>
      </c>
      <c r="AN32" s="1002"/>
      <c r="AO32" s="27"/>
    </row>
    <row r="33" spans="1:41" s="1618" customFormat="1" ht="79.5" thickBot="1">
      <c r="A33" s="1619" t="s">
        <v>256</v>
      </c>
      <c r="B33" s="1679" t="s">
        <v>4692</v>
      </c>
      <c r="C33" s="1665">
        <v>2</v>
      </c>
      <c r="D33" s="1639">
        <v>1</v>
      </c>
      <c r="E33" s="1666" t="s">
        <v>4206</v>
      </c>
      <c r="F33" s="1640">
        <v>3</v>
      </c>
      <c r="G33" s="1623" t="s">
        <v>5489</v>
      </c>
      <c r="H33" s="1641" t="s">
        <v>4070</v>
      </c>
      <c r="I33" s="1642"/>
      <c r="J33" s="1667" t="s">
        <v>4174</v>
      </c>
      <c r="K33" s="1644" t="s">
        <v>4175</v>
      </c>
      <c r="L33" s="1644" t="s">
        <v>261</v>
      </c>
      <c r="M33" s="1680" t="s">
        <v>4213</v>
      </c>
      <c r="N33" s="1670"/>
      <c r="O33" s="1644"/>
      <c r="P33" s="1644"/>
      <c r="Q33" s="1644"/>
      <c r="R33" s="1644"/>
      <c r="S33" s="1644"/>
      <c r="T33" s="1644"/>
      <c r="U33" s="1671"/>
      <c r="V33" s="1681">
        <v>6</v>
      </c>
      <c r="W33" s="1637">
        <v>1.5</v>
      </c>
      <c r="X33" s="1649"/>
      <c r="Y33" s="1631" t="s">
        <v>97</v>
      </c>
      <c r="Z33" s="1614" t="s">
        <v>4023</v>
      </c>
      <c r="AA33" s="1632" t="s">
        <v>4211</v>
      </c>
      <c r="AB33" s="1682" t="s">
        <v>1003</v>
      </c>
      <c r="AC33" s="1682"/>
      <c r="AD33" s="1682"/>
      <c r="AE33" s="1682"/>
      <c r="AF33" s="1682"/>
      <c r="AG33" s="1634"/>
      <c r="AI33" s="436" t="s">
        <v>270</v>
      </c>
      <c r="AJ33" s="54" t="s">
        <v>270</v>
      </c>
      <c r="AK33" s="1898">
        <v>3216</v>
      </c>
      <c r="AL33" s="1898" t="s">
        <v>97</v>
      </c>
      <c r="AM33" s="1898" t="s">
        <v>256</v>
      </c>
      <c r="AN33" s="1002"/>
      <c r="AO33" s="27"/>
    </row>
    <row r="34" spans="1:41" s="1618" customFormat="1" ht="48" thickBot="1">
      <c r="A34" s="1619" t="s">
        <v>257</v>
      </c>
      <c r="B34" s="1679" t="s">
        <v>4692</v>
      </c>
      <c r="C34" s="1665">
        <v>2</v>
      </c>
      <c r="D34" s="1639">
        <v>1</v>
      </c>
      <c r="E34" s="1666" t="s">
        <v>4206</v>
      </c>
      <c r="F34" s="1640">
        <v>4</v>
      </c>
      <c r="G34" s="1623" t="s">
        <v>5490</v>
      </c>
      <c r="H34" s="1641" t="s">
        <v>4098</v>
      </c>
      <c r="I34" s="1642"/>
      <c r="J34" s="1667" t="s">
        <v>4174</v>
      </c>
      <c r="K34" s="1644" t="s">
        <v>4175</v>
      </c>
      <c r="L34" s="1644" t="s">
        <v>261</v>
      </c>
      <c r="M34" s="1683" t="s">
        <v>4214</v>
      </c>
      <c r="N34" s="1670" t="s">
        <v>4215</v>
      </c>
      <c r="O34" s="1644" t="s">
        <v>4075</v>
      </c>
      <c r="P34" s="1644" t="s">
        <v>4216</v>
      </c>
      <c r="Q34" s="1644" t="s">
        <v>4217</v>
      </c>
      <c r="R34" s="1644"/>
      <c r="S34" s="1644"/>
      <c r="T34" s="1644"/>
      <c r="U34" s="1671" t="s">
        <v>1399</v>
      </c>
      <c r="V34" s="1681">
        <v>6</v>
      </c>
      <c r="W34" s="1637">
        <v>1.25</v>
      </c>
      <c r="X34" s="1649"/>
      <c r="Y34" s="1631" t="s">
        <v>97</v>
      </c>
      <c r="Z34" s="1614" t="s">
        <v>4023</v>
      </c>
      <c r="AA34" s="1632" t="s">
        <v>4218</v>
      </c>
      <c r="AB34" s="1633" t="s">
        <v>3325</v>
      </c>
      <c r="AC34" s="1633"/>
      <c r="AD34" s="1633"/>
      <c r="AE34" s="1633"/>
      <c r="AF34" s="1633"/>
      <c r="AG34" s="1634"/>
      <c r="AI34" s="436" t="s">
        <v>271</v>
      </c>
      <c r="AJ34" s="54" t="s">
        <v>271</v>
      </c>
      <c r="AK34" s="1898">
        <v>3218</v>
      </c>
      <c r="AL34" s="1898" t="s">
        <v>97</v>
      </c>
      <c r="AM34" s="1898" t="s">
        <v>257</v>
      </c>
      <c r="AN34" s="1002"/>
      <c r="AO34" s="27"/>
    </row>
    <row r="35" spans="1:41" s="1618" customFormat="1" ht="48" thickBot="1">
      <c r="A35" s="1619" t="s">
        <v>258</v>
      </c>
      <c r="B35" s="1679" t="s">
        <v>4692</v>
      </c>
      <c r="C35" s="1665">
        <v>2</v>
      </c>
      <c r="D35" s="1639">
        <v>1</v>
      </c>
      <c r="E35" s="1666" t="s">
        <v>4206</v>
      </c>
      <c r="F35" s="1640">
        <v>5</v>
      </c>
      <c r="G35" s="1623"/>
      <c r="H35" s="1641"/>
      <c r="I35" s="1642"/>
      <c r="J35" s="1667"/>
      <c r="K35" s="1644" t="s">
        <v>4175</v>
      </c>
      <c r="L35" s="1644" t="s">
        <v>261</v>
      </c>
      <c r="M35" s="1683" t="s">
        <v>4219</v>
      </c>
      <c r="N35" s="1670"/>
      <c r="O35" s="1644"/>
      <c r="P35" s="1644"/>
      <c r="Q35" s="1644"/>
      <c r="R35" s="1644"/>
      <c r="S35" s="1644"/>
      <c r="T35" s="1644"/>
      <c r="U35" s="1671"/>
      <c r="V35" s="1681">
        <v>6</v>
      </c>
      <c r="W35" s="1637">
        <v>0.75</v>
      </c>
      <c r="X35" s="1649"/>
      <c r="Y35" s="1631" t="s">
        <v>97</v>
      </c>
      <c r="Z35" s="1614" t="s">
        <v>4023</v>
      </c>
      <c r="AA35" s="1632" t="s">
        <v>4218</v>
      </c>
      <c r="AB35" s="1633" t="s">
        <v>3325</v>
      </c>
      <c r="AC35" s="1633"/>
      <c r="AD35" s="1633"/>
      <c r="AE35" s="1633"/>
      <c r="AF35" s="1633"/>
      <c r="AG35" s="1634"/>
      <c r="AI35" s="447" t="s">
        <v>272</v>
      </c>
      <c r="AJ35" s="154" t="s">
        <v>272</v>
      </c>
      <c r="AK35" s="1898">
        <v>32110</v>
      </c>
      <c r="AL35" s="1898" t="s">
        <v>97</v>
      </c>
      <c r="AM35" s="1898" t="s">
        <v>258</v>
      </c>
      <c r="AN35" s="1910"/>
      <c r="AO35" s="9"/>
    </row>
    <row r="36" spans="1:41" s="1618" customFormat="1" ht="48" thickBot="1">
      <c r="A36" s="1619" t="s">
        <v>259</v>
      </c>
      <c r="B36" s="1679" t="s">
        <v>4692</v>
      </c>
      <c r="C36" s="1665">
        <v>2</v>
      </c>
      <c r="D36" s="1639">
        <v>1</v>
      </c>
      <c r="E36" s="1666" t="s">
        <v>4206</v>
      </c>
      <c r="F36" s="1640">
        <v>6</v>
      </c>
      <c r="G36" s="1623" t="s">
        <v>5491</v>
      </c>
      <c r="H36" s="1641" t="s">
        <v>4070</v>
      </c>
      <c r="I36" s="1642"/>
      <c r="J36" s="1667" t="s">
        <v>4174</v>
      </c>
      <c r="K36" s="1644" t="s">
        <v>4175</v>
      </c>
      <c r="L36" s="1644" t="s">
        <v>261</v>
      </c>
      <c r="M36" s="1684" t="s">
        <v>4220</v>
      </c>
      <c r="N36" s="1670" t="s">
        <v>4221</v>
      </c>
      <c r="O36" s="1644" t="s">
        <v>4134</v>
      </c>
      <c r="P36" s="1644" t="s">
        <v>4222</v>
      </c>
      <c r="Q36" s="1644" t="s">
        <v>4223</v>
      </c>
      <c r="R36" s="1644"/>
      <c r="S36" s="1644"/>
      <c r="T36" s="1644"/>
      <c r="U36" s="1671" t="s">
        <v>4188</v>
      </c>
      <c r="V36" s="1681">
        <v>6</v>
      </c>
      <c r="W36" s="1637">
        <v>0.5</v>
      </c>
      <c r="X36" s="1649"/>
      <c r="Y36" s="1631" t="s">
        <v>97</v>
      </c>
      <c r="Z36" s="1614" t="s">
        <v>4023</v>
      </c>
      <c r="AA36" s="1632" t="s">
        <v>4224</v>
      </c>
      <c r="AB36" s="1682" t="s">
        <v>1003</v>
      </c>
      <c r="AC36" s="1633" t="s">
        <v>3325</v>
      </c>
      <c r="AD36" s="1633"/>
      <c r="AE36" s="1633"/>
      <c r="AF36" s="1633"/>
      <c r="AG36" s="1685"/>
      <c r="AI36" s="445" t="s">
        <v>273</v>
      </c>
      <c r="AJ36" s="185" t="s">
        <v>273</v>
      </c>
      <c r="AK36" s="1898">
        <v>32112</v>
      </c>
      <c r="AL36" s="1898" t="s">
        <v>97</v>
      </c>
      <c r="AM36" s="1898" t="s">
        <v>259</v>
      </c>
      <c r="AN36" s="1002"/>
      <c r="AO36" s="27"/>
    </row>
    <row r="37" spans="1:41" s="1618" customFormat="1" ht="48" thickBot="1">
      <c r="A37" s="1619" t="s">
        <v>260</v>
      </c>
      <c r="B37" s="1679" t="s">
        <v>4692</v>
      </c>
      <c r="C37" s="1665">
        <v>2</v>
      </c>
      <c r="D37" s="1639">
        <v>1</v>
      </c>
      <c r="E37" s="1666" t="s">
        <v>4206</v>
      </c>
      <c r="F37" s="1640">
        <v>7</v>
      </c>
      <c r="G37" s="1623" t="s">
        <v>5492</v>
      </c>
      <c r="H37" s="1641" t="s">
        <v>4070</v>
      </c>
      <c r="I37" s="1642"/>
      <c r="J37" s="1667" t="s">
        <v>4174</v>
      </c>
      <c r="K37" s="1644" t="s">
        <v>4175</v>
      </c>
      <c r="L37" s="1644" t="s">
        <v>261</v>
      </c>
      <c r="M37" s="1684" t="s">
        <v>4225</v>
      </c>
      <c r="N37" s="1670"/>
      <c r="O37" s="1644"/>
      <c r="P37" s="1644"/>
      <c r="Q37" s="1644"/>
      <c r="R37" s="1644"/>
      <c r="S37" s="1644"/>
      <c r="T37" s="1644"/>
      <c r="U37" s="1671"/>
      <c r="V37" s="1681">
        <v>6</v>
      </c>
      <c r="W37" s="1637">
        <v>0.5</v>
      </c>
      <c r="X37" s="1649"/>
      <c r="Y37" s="1631" t="s">
        <v>97</v>
      </c>
      <c r="Z37" s="1614" t="s">
        <v>4023</v>
      </c>
      <c r="AA37" s="1632" t="s">
        <v>4224</v>
      </c>
      <c r="AB37" s="1682" t="s">
        <v>1003</v>
      </c>
      <c r="AC37" s="1633" t="s">
        <v>3325</v>
      </c>
      <c r="AD37" s="1633"/>
      <c r="AE37" s="1633"/>
      <c r="AF37" s="1633"/>
      <c r="AG37" s="1685"/>
      <c r="AI37" s="445" t="s">
        <v>274</v>
      </c>
      <c r="AJ37" s="185" t="s">
        <v>274</v>
      </c>
      <c r="AK37" s="1898">
        <v>32113</v>
      </c>
      <c r="AL37" s="1898" t="s">
        <v>97</v>
      </c>
      <c r="AM37" s="1898" t="s">
        <v>260</v>
      </c>
      <c r="AN37" s="1002"/>
      <c r="AO37" s="27"/>
    </row>
    <row r="38" spans="1:41" s="1618" customFormat="1" ht="32.25" thickBot="1">
      <c r="A38" s="1686" t="s">
        <v>333</v>
      </c>
      <c r="B38" s="1687" t="s">
        <v>4692</v>
      </c>
      <c r="C38" s="1665">
        <v>2</v>
      </c>
      <c r="D38" s="1639">
        <v>1</v>
      </c>
      <c r="E38" s="1666" t="s">
        <v>4206</v>
      </c>
      <c r="F38" s="1640">
        <v>8</v>
      </c>
      <c r="G38" s="1623" t="s">
        <v>5493</v>
      </c>
      <c r="H38" s="1641" t="s">
        <v>4070</v>
      </c>
      <c r="I38" s="1642"/>
      <c r="J38" s="1667" t="s">
        <v>4174</v>
      </c>
      <c r="K38" s="1688" t="s">
        <v>4175</v>
      </c>
      <c r="L38" s="1688" t="s">
        <v>261</v>
      </c>
      <c r="M38" s="1689" t="s">
        <v>4226</v>
      </c>
      <c r="N38" s="1670"/>
      <c r="O38" s="1644"/>
      <c r="P38" s="1644"/>
      <c r="Q38" s="1644"/>
      <c r="R38" s="1644"/>
      <c r="S38" s="1644"/>
      <c r="T38" s="1644"/>
      <c r="U38" s="1671"/>
      <c r="V38" s="1690">
        <v>6</v>
      </c>
      <c r="W38" s="1691"/>
      <c r="X38" s="1692">
        <v>4</v>
      </c>
      <c r="Y38" s="1693" t="s">
        <v>97</v>
      </c>
      <c r="Z38" s="1693" t="s">
        <v>4198</v>
      </c>
      <c r="AA38" s="1694" t="s">
        <v>4227</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c r="A39" s="1663" t="s">
        <v>262</v>
      </c>
      <c r="B39" s="1664" t="s">
        <v>4693</v>
      </c>
      <c r="C39" s="1665">
        <v>2</v>
      </c>
      <c r="D39" s="1639">
        <v>1</v>
      </c>
      <c r="E39" s="1639" t="s">
        <v>4228</v>
      </c>
      <c r="F39" s="1640">
        <v>1</v>
      </c>
      <c r="G39" s="1623" t="s">
        <v>5494</v>
      </c>
      <c r="H39" s="1641" t="s">
        <v>4070</v>
      </c>
      <c r="I39" s="1642"/>
      <c r="J39" s="1667" t="s">
        <v>4174</v>
      </c>
      <c r="K39" s="1697" t="s">
        <v>4175</v>
      </c>
      <c r="L39" s="1668" t="s">
        <v>4229</v>
      </c>
      <c r="M39" s="1669" t="s">
        <v>4230</v>
      </c>
      <c r="N39" s="1670"/>
      <c r="O39" s="1644"/>
      <c r="P39" s="1644"/>
      <c r="Q39" s="1644"/>
      <c r="R39" s="1644"/>
      <c r="S39" s="1644"/>
      <c r="T39" s="1644"/>
      <c r="U39" s="1671"/>
      <c r="V39" s="1672">
        <v>8</v>
      </c>
      <c r="W39" s="1698">
        <v>3</v>
      </c>
      <c r="X39" s="1674"/>
      <c r="Y39" s="1675" t="s">
        <v>97</v>
      </c>
      <c r="Z39" s="1675" t="s">
        <v>4023</v>
      </c>
      <c r="AA39" s="1676" t="s">
        <v>4231</v>
      </c>
      <c r="AB39" s="1699" t="s">
        <v>1003</v>
      </c>
      <c r="AC39" s="1699" t="s">
        <v>3325</v>
      </c>
      <c r="AD39" s="1699"/>
      <c r="AE39" s="1699"/>
      <c r="AF39" s="1699"/>
      <c r="AG39" s="1678"/>
      <c r="AI39" s="444" t="s">
        <v>275</v>
      </c>
      <c r="AJ39" s="57" t="s">
        <v>275</v>
      </c>
      <c r="AK39" s="1898">
        <v>3311</v>
      </c>
      <c r="AL39" s="1898" t="s">
        <v>97</v>
      </c>
      <c r="AM39" s="1898" t="s">
        <v>262</v>
      </c>
      <c r="AN39" s="1002"/>
      <c r="AO39" s="27"/>
    </row>
    <row r="40" spans="1:41" s="1618" customFormat="1" ht="48" thickBot="1">
      <c r="A40" s="1619" t="s">
        <v>263</v>
      </c>
      <c r="B40" s="1679" t="s">
        <v>4693</v>
      </c>
      <c r="C40" s="1665">
        <v>2</v>
      </c>
      <c r="D40" s="1639">
        <v>1</v>
      </c>
      <c r="E40" s="1639" t="s">
        <v>4228</v>
      </c>
      <c r="F40" s="1640">
        <v>2</v>
      </c>
      <c r="G40" s="1623" t="s">
        <v>5495</v>
      </c>
      <c r="H40" s="1641" t="s">
        <v>4070</v>
      </c>
      <c r="I40" s="1642"/>
      <c r="J40" s="1667" t="s">
        <v>4174</v>
      </c>
      <c r="K40" s="1646" t="s">
        <v>4175</v>
      </c>
      <c r="L40" s="1644" t="s">
        <v>4229</v>
      </c>
      <c r="M40" s="1683" t="s">
        <v>4232</v>
      </c>
      <c r="N40" s="1670"/>
      <c r="O40" s="1644"/>
      <c r="P40" s="1644"/>
      <c r="Q40" s="1644"/>
      <c r="R40" s="1644"/>
      <c r="S40" s="1644"/>
      <c r="T40" s="1644"/>
      <c r="U40" s="1671"/>
      <c r="V40" s="1681">
        <v>8</v>
      </c>
      <c r="W40" s="1700">
        <v>3</v>
      </c>
      <c r="X40" s="1649"/>
      <c r="Y40" s="1631" t="s">
        <v>97</v>
      </c>
      <c r="Z40" s="1631" t="s">
        <v>4023</v>
      </c>
      <c r="AA40" s="1632" t="s">
        <v>4231</v>
      </c>
      <c r="AB40" s="1633" t="s">
        <v>1003</v>
      </c>
      <c r="AC40" s="1633" t="s">
        <v>3325</v>
      </c>
      <c r="AD40" s="1633"/>
      <c r="AE40" s="1633"/>
      <c r="AF40" s="1633"/>
      <c r="AG40" s="1634"/>
      <c r="AI40" s="436" t="s">
        <v>276</v>
      </c>
      <c r="AJ40" s="54" t="s">
        <v>276</v>
      </c>
      <c r="AK40" s="1898">
        <v>3312</v>
      </c>
      <c r="AL40" s="1898" t="s">
        <v>97</v>
      </c>
      <c r="AM40" s="1898" t="s">
        <v>263</v>
      </c>
      <c r="AN40" s="428"/>
      <c r="AO40" s="15"/>
    </row>
    <row r="41" spans="1:41" s="1618" customFormat="1" ht="41" customHeight="1" thickBot="1">
      <c r="A41" s="1619" t="s">
        <v>264</v>
      </c>
      <c r="B41" s="1679" t="s">
        <v>4693</v>
      </c>
      <c r="C41" s="1665">
        <v>2</v>
      </c>
      <c r="D41" s="1639">
        <v>1</v>
      </c>
      <c r="E41" s="1639" t="s">
        <v>4228</v>
      </c>
      <c r="F41" s="1640">
        <v>3</v>
      </c>
      <c r="G41" s="1623" t="s">
        <v>5496</v>
      </c>
      <c r="H41" s="1641" t="s">
        <v>4070</v>
      </c>
      <c r="I41" s="1642"/>
      <c r="J41" s="1667" t="s">
        <v>4174</v>
      </c>
      <c r="K41" s="1646" t="s">
        <v>4175</v>
      </c>
      <c r="L41" s="1644" t="s">
        <v>4229</v>
      </c>
      <c r="M41" s="1683" t="s">
        <v>4233</v>
      </c>
      <c r="N41" s="1670"/>
      <c r="O41" s="1644"/>
      <c r="P41" s="1644"/>
      <c r="Q41" s="1644"/>
      <c r="R41" s="1644"/>
      <c r="S41" s="1644"/>
      <c r="T41" s="1644"/>
      <c r="U41" s="1671"/>
      <c r="V41" s="1681">
        <v>8</v>
      </c>
      <c r="W41" s="1700">
        <v>2</v>
      </c>
      <c r="X41" s="1649"/>
      <c r="Y41" s="1631" t="s">
        <v>97</v>
      </c>
      <c r="Z41" s="1631" t="s">
        <v>4023</v>
      </c>
      <c r="AA41" s="1632" t="s">
        <v>4231</v>
      </c>
      <c r="AB41" s="1633" t="s">
        <v>1003</v>
      </c>
      <c r="AC41" s="1633" t="s">
        <v>3325</v>
      </c>
      <c r="AD41" s="1633"/>
      <c r="AE41" s="1633"/>
      <c r="AF41" s="1633"/>
      <c r="AG41" s="1634"/>
      <c r="AI41" s="436" t="s">
        <v>277</v>
      </c>
      <c r="AJ41" s="54" t="s">
        <v>277</v>
      </c>
      <c r="AK41" s="1898">
        <v>3313</v>
      </c>
      <c r="AL41" s="1898" t="s">
        <v>97</v>
      </c>
      <c r="AM41" s="1898" t="s">
        <v>264</v>
      </c>
      <c r="AN41" s="428"/>
      <c r="AO41" s="15"/>
    </row>
    <row r="42" spans="1:41" s="1618" customFormat="1" ht="41" customHeight="1" thickBot="1">
      <c r="A42" s="1619" t="s">
        <v>265</v>
      </c>
      <c r="B42" s="1679" t="s">
        <v>4693</v>
      </c>
      <c r="C42" s="1665">
        <v>2</v>
      </c>
      <c r="D42" s="1639">
        <v>1</v>
      </c>
      <c r="E42" s="1639" t="s">
        <v>4228</v>
      </c>
      <c r="F42" s="1640">
        <v>4</v>
      </c>
      <c r="G42" s="1623" t="s">
        <v>5497</v>
      </c>
      <c r="H42" s="1641" t="s">
        <v>4070</v>
      </c>
      <c r="I42" s="1642"/>
      <c r="J42" s="1667" t="s">
        <v>4174</v>
      </c>
      <c r="K42" s="1646" t="s">
        <v>4175</v>
      </c>
      <c r="L42" s="1644" t="s">
        <v>4229</v>
      </c>
      <c r="M42" s="1683" t="s">
        <v>4234</v>
      </c>
      <c r="N42" s="1670"/>
      <c r="O42" s="1644"/>
      <c r="P42" s="1644"/>
      <c r="Q42" s="1644"/>
      <c r="R42" s="1644"/>
      <c r="S42" s="1644"/>
      <c r="T42" s="1644"/>
      <c r="U42" s="1671"/>
      <c r="V42" s="1681">
        <v>8</v>
      </c>
      <c r="W42" s="1700">
        <v>1.5</v>
      </c>
      <c r="X42" s="1649"/>
      <c r="Y42" s="1631" t="s">
        <v>97</v>
      </c>
      <c r="Z42" s="1631" t="s">
        <v>4023</v>
      </c>
      <c r="AA42" s="1632" t="s">
        <v>4231</v>
      </c>
      <c r="AB42" s="1633" t="s">
        <v>1003</v>
      </c>
      <c r="AC42" s="1633" t="s">
        <v>3325</v>
      </c>
      <c r="AD42" s="1633"/>
      <c r="AE42" s="1633"/>
      <c r="AF42" s="1633"/>
      <c r="AG42" s="1634"/>
      <c r="AI42" s="439" t="s">
        <v>278</v>
      </c>
      <c r="AJ42" s="53">
        <v>3322</v>
      </c>
      <c r="AK42" s="1898">
        <v>3322</v>
      </c>
      <c r="AL42" s="1898" t="s">
        <v>97</v>
      </c>
      <c r="AM42" s="1898" t="s">
        <v>265</v>
      </c>
      <c r="AN42" s="428"/>
      <c r="AO42" s="15"/>
    </row>
    <row r="43" spans="1:41" s="1618" customFormat="1" ht="48" thickBot="1">
      <c r="A43" s="1619" t="s">
        <v>266</v>
      </c>
      <c r="B43" s="1679" t="s">
        <v>4693</v>
      </c>
      <c r="C43" s="1665">
        <v>2</v>
      </c>
      <c r="D43" s="1639">
        <v>1</v>
      </c>
      <c r="E43" s="1639" t="s">
        <v>4228</v>
      </c>
      <c r="F43" s="1640">
        <v>5</v>
      </c>
      <c r="G43" s="1623" t="s">
        <v>5498</v>
      </c>
      <c r="H43" s="1641" t="s">
        <v>4070</v>
      </c>
      <c r="I43" s="1642"/>
      <c r="J43" s="1667" t="s">
        <v>4174</v>
      </c>
      <c r="K43" s="1646" t="s">
        <v>4175</v>
      </c>
      <c r="L43" s="1644" t="s">
        <v>4229</v>
      </c>
      <c r="M43" s="1683" t="s">
        <v>4235</v>
      </c>
      <c r="N43" s="1670"/>
      <c r="O43" s="1644"/>
      <c r="P43" s="1644"/>
      <c r="Q43" s="1644"/>
      <c r="R43" s="1644"/>
      <c r="S43" s="1644"/>
      <c r="T43" s="1644"/>
      <c r="U43" s="1671"/>
      <c r="V43" s="1681">
        <v>8</v>
      </c>
      <c r="W43" s="1700"/>
      <c r="X43" s="1701">
        <v>2</v>
      </c>
      <c r="Y43" s="1631" t="s">
        <v>97</v>
      </c>
      <c r="Z43" s="1631" t="s">
        <v>4023</v>
      </c>
      <c r="AA43" s="1632" t="s">
        <v>4231</v>
      </c>
      <c r="AB43" s="1633" t="s">
        <v>1003</v>
      </c>
      <c r="AC43" s="1633" t="s">
        <v>3325</v>
      </c>
      <c r="AD43" s="1633"/>
      <c r="AE43" s="1633"/>
      <c r="AF43" s="1633"/>
      <c r="AG43" s="1634"/>
      <c r="AI43" s="436" t="s">
        <v>279</v>
      </c>
      <c r="AJ43" s="54" t="s">
        <v>279</v>
      </c>
      <c r="AK43" s="1898">
        <v>3323</v>
      </c>
      <c r="AL43" s="1898" t="s">
        <v>97</v>
      </c>
      <c r="AM43" s="1898" t="s">
        <v>266</v>
      </c>
      <c r="AN43" s="816"/>
      <c r="AO43" s="1911"/>
    </row>
    <row r="44" spans="1:41" s="1618" customFormat="1" ht="48" thickBot="1">
      <c r="A44" s="1619" t="s">
        <v>267</v>
      </c>
      <c r="B44" s="1679" t="s">
        <v>4693</v>
      </c>
      <c r="C44" s="1665">
        <v>2</v>
      </c>
      <c r="D44" s="1639">
        <v>1</v>
      </c>
      <c r="E44" s="1639" t="s">
        <v>4228</v>
      </c>
      <c r="F44" s="1640">
        <v>6</v>
      </c>
      <c r="G44" s="1623" t="s">
        <v>5499</v>
      </c>
      <c r="H44" s="1641" t="s">
        <v>4070</v>
      </c>
      <c r="I44" s="1642"/>
      <c r="J44" s="1667" t="s">
        <v>4174</v>
      </c>
      <c r="K44" s="1646" t="s">
        <v>4175</v>
      </c>
      <c r="L44" s="1644" t="s">
        <v>4229</v>
      </c>
      <c r="M44" s="1683" t="s">
        <v>4236</v>
      </c>
      <c r="N44" s="1670"/>
      <c r="O44" s="1644"/>
      <c r="P44" s="1644"/>
      <c r="Q44" s="1644"/>
      <c r="R44" s="1644"/>
      <c r="S44" s="1644"/>
      <c r="T44" s="1644"/>
      <c r="U44" s="1671"/>
      <c r="V44" s="1681">
        <v>8</v>
      </c>
      <c r="W44" s="1700"/>
      <c r="X44" s="1701">
        <v>1</v>
      </c>
      <c r="Y44" s="1631" t="s">
        <v>97</v>
      </c>
      <c r="Z44" s="1631" t="s">
        <v>4023</v>
      </c>
      <c r="AA44" s="1632" t="s">
        <v>4231</v>
      </c>
      <c r="AB44" s="1633" t="s">
        <v>1003</v>
      </c>
      <c r="AC44" s="1633" t="s">
        <v>3325</v>
      </c>
      <c r="AD44" s="1633"/>
      <c r="AE44" s="1633"/>
      <c r="AF44" s="1633"/>
      <c r="AG44" s="1634"/>
      <c r="AI44" s="436" t="s">
        <v>280</v>
      </c>
      <c r="AJ44" s="100" t="s">
        <v>280</v>
      </c>
      <c r="AK44" s="1898">
        <v>3324</v>
      </c>
      <c r="AL44" s="1898" t="s">
        <v>97</v>
      </c>
      <c r="AM44" s="1898" t="s">
        <v>267</v>
      </c>
      <c r="AN44" s="428"/>
      <c r="AO44" s="15"/>
    </row>
    <row r="45" spans="1:41" s="1618" customFormat="1" ht="48" thickBot="1">
      <c r="A45" s="1652" t="s">
        <v>268</v>
      </c>
      <c r="B45" s="1702" t="s">
        <v>4693</v>
      </c>
      <c r="C45" s="1665">
        <v>2</v>
      </c>
      <c r="D45" s="1639">
        <v>1</v>
      </c>
      <c r="E45" s="1639" t="s">
        <v>4228</v>
      </c>
      <c r="F45" s="1640">
        <v>7</v>
      </c>
      <c r="G45" s="1623" t="s">
        <v>5500</v>
      </c>
      <c r="H45" s="1641" t="s">
        <v>4069</v>
      </c>
      <c r="I45" s="1642"/>
      <c r="J45" s="1667" t="s">
        <v>4174</v>
      </c>
      <c r="K45" s="1703" t="s">
        <v>4175</v>
      </c>
      <c r="L45" s="1654" t="s">
        <v>4229</v>
      </c>
      <c r="M45" s="1704" t="s">
        <v>4237</v>
      </c>
      <c r="N45" s="1705" t="s">
        <v>4238</v>
      </c>
      <c r="O45" s="1644" t="s">
        <v>4075</v>
      </c>
      <c r="P45" s="1644" t="s">
        <v>4239</v>
      </c>
      <c r="Q45" s="1644" t="s">
        <v>4240</v>
      </c>
      <c r="R45" s="1644"/>
      <c r="S45" s="1644"/>
      <c r="T45" s="1644"/>
      <c r="U45" s="1671"/>
      <c r="V45" s="1706">
        <v>8</v>
      </c>
      <c r="W45" s="1707">
        <v>2.5</v>
      </c>
      <c r="X45" s="1708"/>
      <c r="Y45" s="1659" t="s">
        <v>97</v>
      </c>
      <c r="Z45" s="1659" t="s">
        <v>4023</v>
      </c>
      <c r="AA45" s="1660" t="s">
        <v>4231</v>
      </c>
      <c r="AB45" s="1661" t="s">
        <v>1003</v>
      </c>
      <c r="AC45" s="1661" t="s">
        <v>3325</v>
      </c>
      <c r="AD45" s="1661"/>
      <c r="AE45" s="1661"/>
      <c r="AF45" s="1661"/>
      <c r="AG45" s="1709"/>
      <c r="AI45" s="100" t="s">
        <v>281</v>
      </c>
      <c r="AJ45" s="100" t="s">
        <v>281</v>
      </c>
      <c r="AK45" s="1898">
        <v>3325</v>
      </c>
      <c r="AL45" s="1898" t="s">
        <v>97</v>
      </c>
      <c r="AM45" s="1898" t="s">
        <v>268</v>
      </c>
      <c r="AN45" s="428"/>
      <c r="AO45" s="15"/>
    </row>
    <row r="46" spans="1:41" s="1618" customFormat="1" ht="48" thickBot="1">
      <c r="A46" s="1663" t="s">
        <v>5425</v>
      </c>
      <c r="B46" s="1664" t="s">
        <v>5426</v>
      </c>
      <c r="C46" s="1665">
        <v>2</v>
      </c>
      <c r="D46" s="1639">
        <v>1</v>
      </c>
      <c r="E46" s="1639" t="s">
        <v>4241</v>
      </c>
      <c r="F46" s="1640">
        <v>1</v>
      </c>
      <c r="G46" s="1623"/>
      <c r="H46" s="1641"/>
      <c r="I46" s="1642"/>
      <c r="J46" s="1667"/>
      <c r="K46" s="1697" t="s">
        <v>4175</v>
      </c>
      <c r="L46" s="1668" t="s">
        <v>335</v>
      </c>
      <c r="M46" s="1669" t="s">
        <v>4242</v>
      </c>
      <c r="N46" s="1705"/>
      <c r="O46" s="1644"/>
      <c r="P46" s="1644"/>
      <c r="Q46" s="1644"/>
      <c r="R46" s="1644"/>
      <c r="S46" s="1644"/>
      <c r="T46" s="1644"/>
      <c r="U46" s="1671"/>
      <c r="V46" s="1672">
        <v>4</v>
      </c>
      <c r="W46" s="1673"/>
      <c r="X46" s="1674"/>
      <c r="Y46" s="1710" t="s">
        <v>104</v>
      </c>
      <c r="Z46" s="1675" t="s">
        <v>4023</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c r="A47" s="1619" t="s">
        <v>5427</v>
      </c>
      <c r="B47" s="1679" t="s">
        <v>5426</v>
      </c>
      <c r="C47" s="1665">
        <v>2</v>
      </c>
      <c r="D47" s="1639">
        <v>1</v>
      </c>
      <c r="E47" s="1639" t="s">
        <v>4241</v>
      </c>
      <c r="F47" s="1640">
        <v>2</v>
      </c>
      <c r="G47" s="1623"/>
      <c r="H47" s="1641"/>
      <c r="I47" s="1642"/>
      <c r="J47" s="1667"/>
      <c r="K47" s="1646" t="s">
        <v>4175</v>
      </c>
      <c r="L47" s="1644" t="s">
        <v>335</v>
      </c>
      <c r="M47" s="1684" t="s">
        <v>4243</v>
      </c>
      <c r="N47" s="1705"/>
      <c r="O47" s="1644"/>
      <c r="P47" s="1644"/>
      <c r="Q47" s="1644"/>
      <c r="R47" s="1644"/>
      <c r="S47" s="1644"/>
      <c r="T47" s="1644"/>
      <c r="U47" s="1671"/>
      <c r="V47" s="1681">
        <v>4</v>
      </c>
      <c r="W47" s="1637"/>
      <c r="X47" s="1649"/>
      <c r="Y47" s="1712" t="s">
        <v>104</v>
      </c>
      <c r="Z47" s="1631" t="s">
        <v>4023</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c r="A48" s="1686" t="s">
        <v>5428</v>
      </c>
      <c r="B48" s="1687" t="s">
        <v>5426</v>
      </c>
      <c r="C48" s="1665">
        <v>2</v>
      </c>
      <c r="D48" s="1639">
        <v>1</v>
      </c>
      <c r="E48" s="1639" t="s">
        <v>4241</v>
      </c>
      <c r="F48" s="1640">
        <v>3</v>
      </c>
      <c r="G48" s="1623"/>
      <c r="H48" s="1641"/>
      <c r="I48" s="1642"/>
      <c r="J48" s="1667"/>
      <c r="K48" s="1714" t="s">
        <v>4175</v>
      </c>
      <c r="L48" s="1688" t="s">
        <v>335</v>
      </c>
      <c r="M48" s="1715" t="s">
        <v>4244</v>
      </c>
      <c r="N48" s="1705"/>
      <c r="O48" s="1644"/>
      <c r="P48" s="1644"/>
      <c r="Q48" s="1644"/>
      <c r="R48" s="1644"/>
      <c r="S48" s="1644"/>
      <c r="T48" s="1644"/>
      <c r="U48" s="1671"/>
      <c r="V48" s="1690">
        <v>4</v>
      </c>
      <c r="W48" s="1691"/>
      <c r="X48" s="1716"/>
      <c r="Y48" s="1717" t="s">
        <v>104</v>
      </c>
      <c r="Z48" s="1693" t="s">
        <v>4023</v>
      </c>
      <c r="AA48" s="1718" t="s">
        <v>4245</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c r="A49" s="2116">
        <v>2140</v>
      </c>
      <c r="B49" s="1664" t="s">
        <v>5429</v>
      </c>
      <c r="C49" s="1665">
        <v>2</v>
      </c>
      <c r="D49" s="1639">
        <v>1</v>
      </c>
      <c r="E49" s="1639" t="s">
        <v>4246</v>
      </c>
      <c r="F49" s="1640">
        <v>1</v>
      </c>
      <c r="G49" s="1623"/>
      <c r="H49" s="1641"/>
      <c r="I49" s="1642"/>
      <c r="J49" s="1667"/>
      <c r="K49" s="1697" t="s">
        <v>4175</v>
      </c>
      <c r="L49" s="1668" t="s">
        <v>344</v>
      </c>
      <c r="M49" s="1669" t="s">
        <v>4247</v>
      </c>
      <c r="N49" s="1705"/>
      <c r="O49" s="1644"/>
      <c r="P49" s="1644"/>
      <c r="Q49" s="1644"/>
      <c r="R49" s="1644"/>
      <c r="S49" s="1644"/>
      <c r="T49" s="1644"/>
      <c r="U49" s="1671"/>
      <c r="V49" s="1672">
        <v>4</v>
      </c>
      <c r="W49" s="1673"/>
      <c r="X49" s="1674"/>
      <c r="Y49" s="1710" t="s">
        <v>104</v>
      </c>
      <c r="Z49" s="1675" t="s">
        <v>4248</v>
      </c>
      <c r="AA49" s="1676" t="s">
        <v>4249</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c r="A50" s="2117">
        <v>21400</v>
      </c>
      <c r="B50" s="1679" t="s">
        <v>5429</v>
      </c>
      <c r="C50" s="1665">
        <v>2</v>
      </c>
      <c r="D50" s="1639">
        <v>1</v>
      </c>
      <c r="E50" s="1639" t="s">
        <v>4246</v>
      </c>
      <c r="F50" s="1640">
        <v>2</v>
      </c>
      <c r="G50" s="1623"/>
      <c r="H50" s="1641"/>
      <c r="I50" s="1642"/>
      <c r="J50" s="1667"/>
      <c r="K50" s="1646" t="s">
        <v>4175</v>
      </c>
      <c r="L50" s="1644" t="s">
        <v>344</v>
      </c>
      <c r="M50" s="1683" t="s">
        <v>4250</v>
      </c>
      <c r="N50" s="1705"/>
      <c r="O50" s="1644"/>
      <c r="P50" s="1644"/>
      <c r="Q50" s="1644"/>
      <c r="R50" s="1644"/>
      <c r="S50" s="1644"/>
      <c r="T50" s="1644"/>
      <c r="U50" s="1671"/>
      <c r="V50" s="1681">
        <v>4</v>
      </c>
      <c r="W50" s="1637"/>
      <c r="X50" s="1649"/>
      <c r="Y50" s="1712" t="s">
        <v>104</v>
      </c>
      <c r="Z50" s="1631" t="s">
        <v>4248</v>
      </c>
      <c r="AA50" s="1632" t="s">
        <v>4249</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c r="A51" s="2117">
        <v>214000</v>
      </c>
      <c r="B51" s="1679" t="s">
        <v>5429</v>
      </c>
      <c r="C51" s="1665">
        <v>2</v>
      </c>
      <c r="D51" s="1639">
        <v>1</v>
      </c>
      <c r="E51" s="1639" t="s">
        <v>4246</v>
      </c>
      <c r="F51" s="1640">
        <v>3</v>
      </c>
      <c r="G51" s="1623"/>
      <c r="H51" s="1641"/>
      <c r="I51" s="1642"/>
      <c r="J51" s="1667"/>
      <c r="K51" s="1646" t="s">
        <v>4175</v>
      </c>
      <c r="L51" s="1644" t="s">
        <v>344</v>
      </c>
      <c r="M51" s="1683" t="s">
        <v>4251</v>
      </c>
      <c r="N51" s="1705"/>
      <c r="O51" s="1644"/>
      <c r="P51" s="1644"/>
      <c r="Q51" s="1644"/>
      <c r="R51" s="1644"/>
      <c r="S51" s="1644"/>
      <c r="T51" s="1644"/>
      <c r="U51" s="1671"/>
      <c r="V51" s="1681">
        <v>4</v>
      </c>
      <c r="W51" s="1637"/>
      <c r="X51" s="1649"/>
      <c r="Y51" s="1712" t="s">
        <v>104</v>
      </c>
      <c r="Z51" s="1631" t="s">
        <v>4248</v>
      </c>
      <c r="AA51" s="1632" t="s">
        <v>4249</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c r="A52" s="2118">
        <v>2140000</v>
      </c>
      <c r="B52" s="1687" t="s">
        <v>5429</v>
      </c>
      <c r="C52" s="1665">
        <v>2</v>
      </c>
      <c r="D52" s="1639">
        <v>1</v>
      </c>
      <c r="E52" s="1639" t="s">
        <v>4246</v>
      </c>
      <c r="F52" s="1640">
        <v>4</v>
      </c>
      <c r="G52" s="1623"/>
      <c r="H52" s="1641"/>
      <c r="I52" s="1642"/>
      <c r="J52" s="1667"/>
      <c r="K52" s="1714" t="s">
        <v>4175</v>
      </c>
      <c r="L52" s="1688" t="s">
        <v>344</v>
      </c>
      <c r="M52" s="1720" t="s">
        <v>4252</v>
      </c>
      <c r="N52" s="1705"/>
      <c r="O52" s="1644"/>
      <c r="P52" s="1644"/>
      <c r="Q52" s="1644"/>
      <c r="R52" s="1644"/>
      <c r="S52" s="1644"/>
      <c r="T52" s="1644"/>
      <c r="U52" s="1671"/>
      <c r="V52" s="1690">
        <v>4</v>
      </c>
      <c r="W52" s="1691"/>
      <c r="X52" s="1721">
        <v>1</v>
      </c>
      <c r="Y52" s="1717" t="s">
        <v>104</v>
      </c>
      <c r="Z52" s="1693" t="s">
        <v>4248</v>
      </c>
      <c r="AA52" s="1694" t="s">
        <v>4249</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c r="A53" s="1663" t="s">
        <v>347</v>
      </c>
      <c r="B53" s="1664" t="s">
        <v>4694</v>
      </c>
      <c r="C53" s="1665">
        <v>2</v>
      </c>
      <c r="D53" s="1639">
        <v>1</v>
      </c>
      <c r="E53" s="1639" t="s">
        <v>4253</v>
      </c>
      <c r="F53" s="1640">
        <v>1</v>
      </c>
      <c r="G53" s="1623"/>
      <c r="H53" s="1641"/>
      <c r="I53" s="1642"/>
      <c r="J53" s="1667"/>
      <c r="K53" s="1697" t="s">
        <v>4175</v>
      </c>
      <c r="L53" s="1668" t="s">
        <v>346</v>
      </c>
      <c r="M53" s="1669" t="s">
        <v>4254</v>
      </c>
      <c r="N53" s="1705"/>
      <c r="O53" s="1644"/>
      <c r="P53" s="1644"/>
      <c r="Q53" s="1644"/>
      <c r="R53" s="1644"/>
      <c r="S53" s="1644"/>
      <c r="T53" s="1644"/>
      <c r="U53" s="1671"/>
      <c r="V53" s="1672">
        <v>8</v>
      </c>
      <c r="W53" s="1673">
        <v>2</v>
      </c>
      <c r="X53" s="1722"/>
      <c r="Y53" s="1675" t="s">
        <v>97</v>
      </c>
      <c r="Z53" s="1675" t="s">
        <v>4255</v>
      </c>
      <c r="AA53" s="1676" t="s">
        <v>4256</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c r="A54" s="1619" t="s">
        <v>348</v>
      </c>
      <c r="B54" s="1679" t="s">
        <v>4694</v>
      </c>
      <c r="C54" s="1665">
        <v>2</v>
      </c>
      <c r="D54" s="1639">
        <v>1</v>
      </c>
      <c r="E54" s="1639" t="s">
        <v>4253</v>
      </c>
      <c r="F54" s="1640">
        <v>2</v>
      </c>
      <c r="G54" s="1623"/>
      <c r="H54" s="1641"/>
      <c r="I54" s="1642"/>
      <c r="J54" s="1667"/>
      <c r="K54" s="1646" t="s">
        <v>4175</v>
      </c>
      <c r="L54" s="1644" t="s">
        <v>346</v>
      </c>
      <c r="M54" s="1683" t="s">
        <v>4257</v>
      </c>
      <c r="N54" s="1705"/>
      <c r="O54" s="1644"/>
      <c r="P54" s="1644"/>
      <c r="Q54" s="1644"/>
      <c r="R54" s="1644"/>
      <c r="S54" s="1644"/>
      <c r="T54" s="1644"/>
      <c r="U54" s="1671"/>
      <c r="V54" s="1681">
        <v>8</v>
      </c>
      <c r="W54" s="1637">
        <v>2</v>
      </c>
      <c r="X54" s="1723"/>
      <c r="Y54" s="1631" t="s">
        <v>97</v>
      </c>
      <c r="Z54" s="1631" t="s">
        <v>4198</v>
      </c>
      <c r="AA54" s="1632" t="s">
        <v>4258</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c r="A55" s="1619" t="s">
        <v>349</v>
      </c>
      <c r="B55" s="1679" t="s">
        <v>4694</v>
      </c>
      <c r="C55" s="1665">
        <v>2</v>
      </c>
      <c r="D55" s="1639">
        <v>1</v>
      </c>
      <c r="E55" s="1639" t="s">
        <v>4253</v>
      </c>
      <c r="F55" s="1640">
        <v>3</v>
      </c>
      <c r="G55" s="1623"/>
      <c r="H55" s="1641"/>
      <c r="I55" s="1642"/>
      <c r="J55" s="1667"/>
      <c r="K55" s="1646" t="s">
        <v>4175</v>
      </c>
      <c r="L55" s="1644" t="s">
        <v>346</v>
      </c>
      <c r="M55" s="1683" t="s">
        <v>4259</v>
      </c>
      <c r="N55" s="1705"/>
      <c r="O55" s="1644"/>
      <c r="P55" s="1644"/>
      <c r="Q55" s="1644"/>
      <c r="R55" s="1644"/>
      <c r="S55" s="1644"/>
      <c r="T55" s="1644"/>
      <c r="U55" s="1671"/>
      <c r="V55" s="1681">
        <v>8</v>
      </c>
      <c r="W55" s="1637">
        <v>2</v>
      </c>
      <c r="X55" s="1723"/>
      <c r="Y55" s="1631" t="s">
        <v>97</v>
      </c>
      <c r="Z55" s="1631" t="s">
        <v>4255</v>
      </c>
      <c r="AA55" s="1632" t="s">
        <v>4260</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c r="A56" s="1686" t="s">
        <v>350</v>
      </c>
      <c r="B56" s="1687" t="s">
        <v>4694</v>
      </c>
      <c r="C56" s="1665">
        <v>2</v>
      </c>
      <c r="D56" s="1639">
        <v>1</v>
      </c>
      <c r="E56" s="1639" t="s">
        <v>4253</v>
      </c>
      <c r="F56" s="1640">
        <v>4</v>
      </c>
      <c r="G56" s="1623"/>
      <c r="H56" s="1641"/>
      <c r="I56" s="1642"/>
      <c r="J56" s="1667"/>
      <c r="K56" s="1714" t="s">
        <v>4175</v>
      </c>
      <c r="L56" s="1688" t="s">
        <v>346</v>
      </c>
      <c r="M56" s="1720" t="s">
        <v>4261</v>
      </c>
      <c r="N56" s="1705"/>
      <c r="O56" s="1644"/>
      <c r="P56" s="1644"/>
      <c r="Q56" s="1644"/>
      <c r="R56" s="1644"/>
      <c r="S56" s="1644"/>
      <c r="T56" s="1644"/>
      <c r="U56" s="1671"/>
      <c r="V56" s="1690">
        <v>8</v>
      </c>
      <c r="W56" s="1691">
        <v>2</v>
      </c>
      <c r="X56" s="1721"/>
      <c r="Y56" s="1693" t="s">
        <v>97</v>
      </c>
      <c r="Z56" s="1693" t="s">
        <v>4198</v>
      </c>
      <c r="AA56" s="1694" t="s">
        <v>4258</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c r="A57" s="1724" t="s">
        <v>5430</v>
      </c>
      <c r="B57" s="1725" t="s">
        <v>5431</v>
      </c>
      <c r="C57" s="1665">
        <v>2</v>
      </c>
      <c r="D57" s="1639">
        <v>1</v>
      </c>
      <c r="E57" s="1639" t="s">
        <v>4262</v>
      </c>
      <c r="F57" s="1640">
        <v>1</v>
      </c>
      <c r="G57" s="1623"/>
      <c r="H57" s="1641"/>
      <c r="I57" s="1642"/>
      <c r="J57" s="1667"/>
      <c r="K57" s="1726" t="s">
        <v>4175</v>
      </c>
      <c r="L57" s="1727" t="s">
        <v>43</v>
      </c>
      <c r="M57" s="1728" t="s">
        <v>4263</v>
      </c>
      <c r="N57" s="1705"/>
      <c r="O57" s="1644"/>
      <c r="P57" s="1644"/>
      <c r="Q57" s="1644"/>
      <c r="R57" s="1644"/>
      <c r="S57" s="1644"/>
      <c r="T57" s="1644"/>
      <c r="U57" s="1671"/>
      <c r="V57" s="1729">
        <v>2</v>
      </c>
      <c r="W57" s="1730"/>
      <c r="X57" s="1731"/>
      <c r="Y57" s="1732" t="s">
        <v>104</v>
      </c>
      <c r="Z57" s="1733" t="s">
        <v>4198</v>
      </c>
      <c r="AA57" s="1734" t="s">
        <v>4264</v>
      </c>
      <c r="AB57" s="1735"/>
      <c r="AC57" s="1735"/>
      <c r="AD57" s="1735"/>
      <c r="AE57" s="1735"/>
      <c r="AF57" s="1735"/>
      <c r="AG57" s="1736"/>
      <c r="AI57" s="453" t="s">
        <v>2116</v>
      </c>
      <c r="AJ57" s="178" t="s">
        <v>2116</v>
      </c>
      <c r="AK57" s="1898" t="s">
        <v>2116</v>
      </c>
      <c r="AL57" s="1898" t="s">
        <v>97</v>
      </c>
      <c r="AM57" s="1898" t="e">
        <v>#N/A</v>
      </c>
      <c r="AN57" s="428"/>
      <c r="AO57" s="15"/>
    </row>
    <row r="58" spans="1:41" s="1618" customFormat="1" ht="32.25" thickBot="1">
      <c r="A58" s="1663" t="s">
        <v>336</v>
      </c>
      <c r="B58" s="1664" t="s">
        <v>4695</v>
      </c>
      <c r="C58" s="1665">
        <v>2</v>
      </c>
      <c r="D58" s="1639">
        <v>1</v>
      </c>
      <c r="E58" s="1639" t="s">
        <v>4265</v>
      </c>
      <c r="F58" s="1640">
        <v>8</v>
      </c>
      <c r="G58" s="1623" t="s">
        <v>5501</v>
      </c>
      <c r="H58" s="1641" t="s">
        <v>4070</v>
      </c>
      <c r="I58" s="1642"/>
      <c r="J58" s="1667" t="s">
        <v>4174</v>
      </c>
      <c r="K58" s="1697" t="s">
        <v>4175</v>
      </c>
      <c r="L58" s="1668" t="s">
        <v>4266</v>
      </c>
      <c r="M58" s="1669" t="s">
        <v>4267</v>
      </c>
      <c r="N58" s="1670"/>
      <c r="O58" s="1644"/>
      <c r="P58" s="1644"/>
      <c r="Q58" s="1644"/>
      <c r="R58" s="1644"/>
      <c r="S58" s="1644"/>
      <c r="T58" s="1644"/>
      <c r="U58" s="1671"/>
      <c r="V58" s="1672">
        <v>8</v>
      </c>
      <c r="W58" s="1698">
        <v>2</v>
      </c>
      <c r="X58" s="1674"/>
      <c r="Y58" s="1675" t="s">
        <v>97</v>
      </c>
      <c r="Z58" s="1675" t="s">
        <v>4248</v>
      </c>
      <c r="AA58" s="1676" t="s">
        <v>4249</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c r="A59" s="1619" t="s">
        <v>337</v>
      </c>
      <c r="B59" s="1679" t="s">
        <v>4695</v>
      </c>
      <c r="C59" s="1665">
        <v>2</v>
      </c>
      <c r="D59" s="1639">
        <v>1</v>
      </c>
      <c r="E59" s="1639" t="s">
        <v>4265</v>
      </c>
      <c r="F59" s="1640">
        <v>1</v>
      </c>
      <c r="G59" s="1623" t="s">
        <v>5502</v>
      </c>
      <c r="H59" s="1641" t="s">
        <v>4070</v>
      </c>
      <c r="I59" s="1642"/>
      <c r="J59" s="1667" t="s">
        <v>4174</v>
      </c>
      <c r="K59" s="1646" t="s">
        <v>4175</v>
      </c>
      <c r="L59" s="1644" t="s">
        <v>4266</v>
      </c>
      <c r="M59" s="1683" t="s">
        <v>4268</v>
      </c>
      <c r="N59" s="1670"/>
      <c r="O59" s="1644"/>
      <c r="P59" s="1644"/>
      <c r="Q59" s="1644"/>
      <c r="R59" s="1644"/>
      <c r="S59" s="1644"/>
      <c r="T59" s="1644"/>
      <c r="U59" s="1671"/>
      <c r="V59" s="1681">
        <v>8</v>
      </c>
      <c r="W59" s="1700">
        <v>2.5</v>
      </c>
      <c r="X59" s="1649"/>
      <c r="Y59" s="1631" t="s">
        <v>97</v>
      </c>
      <c r="Z59" s="1631" t="s">
        <v>4248</v>
      </c>
      <c r="AA59" s="1632" t="s">
        <v>4249</v>
      </c>
      <c r="AB59" s="1633" t="s">
        <v>1003</v>
      </c>
      <c r="AC59" s="1633" t="s">
        <v>140</v>
      </c>
      <c r="AD59" s="1633" t="s">
        <v>3322</v>
      </c>
      <c r="AE59" s="1633" t="s">
        <v>3875</v>
      </c>
      <c r="AF59" s="1633" t="s">
        <v>156</v>
      </c>
      <c r="AG59" s="1634"/>
      <c r="AI59" s="437" t="s">
        <v>294</v>
      </c>
      <c r="AJ59" s="56" t="s">
        <v>294</v>
      </c>
      <c r="AK59" s="1898" t="s">
        <v>294</v>
      </c>
      <c r="AL59" s="1898" t="s">
        <v>97</v>
      </c>
      <c r="AM59" s="1898" t="s">
        <v>337</v>
      </c>
      <c r="AN59" s="428"/>
      <c r="AO59" s="15"/>
    </row>
    <row r="60" spans="1:41" s="1618" customFormat="1" ht="48" thickBot="1">
      <c r="A60" s="1619" t="s">
        <v>338</v>
      </c>
      <c r="B60" s="1679" t="s">
        <v>4695</v>
      </c>
      <c r="C60" s="1665">
        <v>2</v>
      </c>
      <c r="D60" s="1639">
        <v>1</v>
      </c>
      <c r="E60" s="1639" t="s">
        <v>4265</v>
      </c>
      <c r="F60" s="1640">
        <v>2</v>
      </c>
      <c r="G60" s="1623" t="s">
        <v>5503</v>
      </c>
      <c r="H60" s="1641" t="s">
        <v>4070</v>
      </c>
      <c r="I60" s="1642"/>
      <c r="J60" s="1667" t="s">
        <v>4174</v>
      </c>
      <c r="K60" s="1646" t="s">
        <v>4175</v>
      </c>
      <c r="L60" s="1644" t="s">
        <v>4266</v>
      </c>
      <c r="M60" s="1683" t="s">
        <v>4269</v>
      </c>
      <c r="N60" s="1670"/>
      <c r="O60" s="1644"/>
      <c r="P60" s="1644"/>
      <c r="Q60" s="1644"/>
      <c r="R60" s="1644"/>
      <c r="S60" s="1644"/>
      <c r="T60" s="1644"/>
      <c r="U60" s="1671"/>
      <c r="V60" s="1681">
        <v>8</v>
      </c>
      <c r="W60" s="1700">
        <v>2.5</v>
      </c>
      <c r="X60" s="1649"/>
      <c r="Y60" s="1631" t="s">
        <v>97</v>
      </c>
      <c r="Z60" s="1631" t="s">
        <v>4248</v>
      </c>
      <c r="AA60" s="1632" t="s">
        <v>4249</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c r="A61" s="1619" t="s">
        <v>339</v>
      </c>
      <c r="B61" s="1679" t="s">
        <v>4695</v>
      </c>
      <c r="C61" s="1665">
        <v>2</v>
      </c>
      <c r="D61" s="1639">
        <v>1</v>
      </c>
      <c r="E61" s="1639" t="s">
        <v>4265</v>
      </c>
      <c r="F61" s="1640">
        <v>3</v>
      </c>
      <c r="G61" s="1623" t="s">
        <v>5504</v>
      </c>
      <c r="H61" s="1641" t="s">
        <v>4070</v>
      </c>
      <c r="I61" s="1642"/>
      <c r="J61" s="1667" t="s">
        <v>4174</v>
      </c>
      <c r="K61" s="1646" t="s">
        <v>4175</v>
      </c>
      <c r="L61" s="1644" t="s">
        <v>4266</v>
      </c>
      <c r="M61" s="1683" t="s">
        <v>4270</v>
      </c>
      <c r="N61" s="1670"/>
      <c r="O61" s="1644"/>
      <c r="P61" s="1644"/>
      <c r="Q61" s="1644"/>
      <c r="R61" s="1644"/>
      <c r="S61" s="1644"/>
      <c r="T61" s="1644"/>
      <c r="U61" s="1671"/>
      <c r="V61" s="1681">
        <v>8</v>
      </c>
      <c r="W61" s="1700">
        <v>2.5</v>
      </c>
      <c r="X61" s="1649"/>
      <c r="Y61" s="1631" t="s">
        <v>97</v>
      </c>
      <c r="Z61" s="1631" t="s">
        <v>4248</v>
      </c>
      <c r="AA61" s="1632" t="s">
        <v>4249</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c r="A62" s="1619" t="s">
        <v>340</v>
      </c>
      <c r="B62" s="1679" t="s">
        <v>4695</v>
      </c>
      <c r="C62" s="1665">
        <v>2</v>
      </c>
      <c r="D62" s="1639">
        <v>1</v>
      </c>
      <c r="E62" s="1639" t="s">
        <v>4265</v>
      </c>
      <c r="F62" s="1640">
        <v>4</v>
      </c>
      <c r="G62" s="1623" t="s">
        <v>5505</v>
      </c>
      <c r="H62" s="1641" t="s">
        <v>4070</v>
      </c>
      <c r="I62" s="1642"/>
      <c r="J62" s="1667" t="s">
        <v>4174</v>
      </c>
      <c r="K62" s="1646" t="s">
        <v>4175</v>
      </c>
      <c r="L62" s="1644" t="s">
        <v>4266</v>
      </c>
      <c r="M62" s="1683" t="s">
        <v>4271</v>
      </c>
      <c r="N62" s="1670"/>
      <c r="O62" s="1644"/>
      <c r="P62" s="1644"/>
      <c r="Q62" s="1644"/>
      <c r="R62" s="1644"/>
      <c r="S62" s="1644"/>
      <c r="T62" s="1644"/>
      <c r="U62" s="1671"/>
      <c r="V62" s="1681">
        <v>8</v>
      </c>
      <c r="W62" s="1700">
        <v>2.5</v>
      </c>
      <c r="X62" s="1649"/>
      <c r="Y62" s="1631" t="s">
        <v>97</v>
      </c>
      <c r="Z62" s="1631" t="s">
        <v>4248</v>
      </c>
      <c r="AA62" s="1632" t="s">
        <v>4249</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c r="A63" s="1619" t="s">
        <v>341</v>
      </c>
      <c r="B63" s="1679" t="s">
        <v>4695</v>
      </c>
      <c r="C63" s="1665">
        <v>2</v>
      </c>
      <c r="D63" s="1639">
        <v>1</v>
      </c>
      <c r="E63" s="1639" t="s">
        <v>4265</v>
      </c>
      <c r="F63" s="1640">
        <v>5</v>
      </c>
      <c r="G63" s="1623" t="s">
        <v>5506</v>
      </c>
      <c r="H63" s="1641" t="s">
        <v>4070</v>
      </c>
      <c r="I63" s="1642"/>
      <c r="J63" s="1667" t="s">
        <v>4174</v>
      </c>
      <c r="K63" s="1646" t="s">
        <v>4175</v>
      </c>
      <c r="L63" s="1644" t="s">
        <v>4266</v>
      </c>
      <c r="M63" s="1683" t="s">
        <v>4272</v>
      </c>
      <c r="N63" s="1670"/>
      <c r="O63" s="1644"/>
      <c r="P63" s="1644"/>
      <c r="Q63" s="1644"/>
      <c r="R63" s="1644"/>
      <c r="S63" s="1644"/>
      <c r="T63" s="1644"/>
      <c r="U63" s="1671"/>
      <c r="V63" s="1681">
        <v>8</v>
      </c>
      <c r="W63" s="1700"/>
      <c r="X63" s="1701">
        <v>2</v>
      </c>
      <c r="Y63" s="1631" t="s">
        <v>97</v>
      </c>
      <c r="Z63" s="1631" t="s">
        <v>4248</v>
      </c>
      <c r="AA63" s="1632" t="s">
        <v>4249</v>
      </c>
      <c r="AB63" s="1633" t="s">
        <v>4273</v>
      </c>
      <c r="AC63" s="1633"/>
      <c r="AD63" s="1633"/>
      <c r="AE63" s="1633"/>
      <c r="AF63" s="1633"/>
      <c r="AG63" s="1634"/>
      <c r="AI63" s="454" t="s">
        <v>351</v>
      </c>
      <c r="AJ63" s="183" t="s">
        <v>351</v>
      </c>
      <c r="AK63" s="1898" t="s">
        <v>351</v>
      </c>
      <c r="AL63" s="1898" t="s">
        <v>97</v>
      </c>
      <c r="AM63" s="1898" t="s">
        <v>341</v>
      </c>
      <c r="AN63" s="816"/>
      <c r="AO63" s="1911"/>
    </row>
    <row r="64" spans="1:41" s="1618" customFormat="1" ht="48" thickBot="1">
      <c r="A64" s="1619" t="s">
        <v>342</v>
      </c>
      <c r="B64" s="1679" t="s">
        <v>4695</v>
      </c>
      <c r="C64" s="1665">
        <v>2</v>
      </c>
      <c r="D64" s="1639">
        <v>1</v>
      </c>
      <c r="E64" s="1639" t="s">
        <v>4265</v>
      </c>
      <c r="F64" s="1640">
        <v>6</v>
      </c>
      <c r="G64" s="1623" t="s">
        <v>5507</v>
      </c>
      <c r="H64" s="1641" t="s">
        <v>4070</v>
      </c>
      <c r="I64" s="1642"/>
      <c r="J64" s="1667" t="s">
        <v>4174</v>
      </c>
      <c r="K64" s="1646" t="s">
        <v>4175</v>
      </c>
      <c r="L64" s="1644" t="s">
        <v>4266</v>
      </c>
      <c r="M64" s="1683" t="s">
        <v>4274</v>
      </c>
      <c r="N64" s="1670"/>
      <c r="O64" s="1644"/>
      <c r="P64" s="1644"/>
      <c r="Q64" s="1644"/>
      <c r="R64" s="1644"/>
      <c r="S64" s="1644"/>
      <c r="T64" s="1644"/>
      <c r="U64" s="1671"/>
      <c r="V64" s="1681">
        <v>8</v>
      </c>
      <c r="W64" s="1700"/>
      <c r="X64" s="1701">
        <v>1</v>
      </c>
      <c r="Y64" s="1631" t="s">
        <v>97</v>
      </c>
      <c r="Z64" s="1631" t="s">
        <v>4248</v>
      </c>
      <c r="AA64" s="1632" t="s">
        <v>4249</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c r="A65" s="1686" t="s">
        <v>343</v>
      </c>
      <c r="B65" s="1687" t="s">
        <v>4695</v>
      </c>
      <c r="C65" s="1665">
        <v>2</v>
      </c>
      <c r="D65" s="1639">
        <v>1</v>
      </c>
      <c r="E65" s="1639" t="s">
        <v>4265</v>
      </c>
      <c r="F65" s="1640">
        <v>7</v>
      </c>
      <c r="G65" s="1623" t="s">
        <v>4275</v>
      </c>
      <c r="H65" s="1641" t="s">
        <v>4069</v>
      </c>
      <c r="I65" s="1642"/>
      <c r="J65" s="1667" t="s">
        <v>4174</v>
      </c>
      <c r="K65" s="1714" t="s">
        <v>4175</v>
      </c>
      <c r="L65" s="1688" t="s">
        <v>4266</v>
      </c>
      <c r="M65" s="1720" t="s">
        <v>4276</v>
      </c>
      <c r="N65" s="1670" t="s">
        <v>4238</v>
      </c>
      <c r="O65" s="1644" t="s">
        <v>4075</v>
      </c>
      <c r="P65" s="1644" t="s">
        <v>4239</v>
      </c>
      <c r="Q65" s="1644" t="s">
        <v>4240</v>
      </c>
      <c r="R65" s="1644"/>
      <c r="S65" s="1644"/>
      <c r="T65" s="1644"/>
      <c r="U65" s="1671"/>
      <c r="V65" s="1690">
        <v>8</v>
      </c>
      <c r="W65" s="1739">
        <v>2</v>
      </c>
      <c r="X65" s="1716"/>
      <c r="Y65" s="1693" t="s">
        <v>97</v>
      </c>
      <c r="Z65" s="1693" t="s">
        <v>4248</v>
      </c>
      <c r="AA65" s="1694" t="s">
        <v>4249</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c r="A66" s="1600" t="s">
        <v>5432</v>
      </c>
      <c r="B66" s="1601" t="s">
        <v>5433</v>
      </c>
      <c r="C66" s="1639">
        <v>2</v>
      </c>
      <c r="D66" s="1639">
        <v>1</v>
      </c>
      <c r="E66" s="1639">
        <v>4.2</v>
      </c>
      <c r="F66" s="1640">
        <v>9</v>
      </c>
      <c r="G66" s="1623" t="s">
        <v>5508</v>
      </c>
      <c r="H66" s="1641" t="s">
        <v>4069</v>
      </c>
      <c r="I66" s="1642"/>
      <c r="J66" s="1643" t="s">
        <v>4174</v>
      </c>
      <c r="K66" s="1743" t="s">
        <v>4175</v>
      </c>
      <c r="L66" s="1743" t="s">
        <v>4277</v>
      </c>
      <c r="M66" s="1744" t="s">
        <v>4278</v>
      </c>
      <c r="N66" s="1646" t="s">
        <v>4279</v>
      </c>
      <c r="O66" s="1644" t="s">
        <v>4280</v>
      </c>
      <c r="P66" s="1644" t="s">
        <v>4281</v>
      </c>
      <c r="Q66" s="1644" t="s">
        <v>4282</v>
      </c>
      <c r="R66" s="1644"/>
      <c r="S66" s="1644" t="s">
        <v>4283</v>
      </c>
      <c r="T66" s="1644"/>
      <c r="U66" s="1647" t="s">
        <v>87</v>
      </c>
      <c r="V66" s="1611" t="s">
        <v>4736</v>
      </c>
      <c r="W66" s="1612" t="s">
        <v>4737</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c r="A67" s="1619" t="s">
        <v>5434</v>
      </c>
      <c r="B67" s="1620" t="s">
        <v>5435</v>
      </c>
      <c r="C67" s="1639">
        <v>2</v>
      </c>
      <c r="D67" s="1639">
        <v>1</v>
      </c>
      <c r="E67" s="1639">
        <v>4.3</v>
      </c>
      <c r="F67" s="1640">
        <v>9</v>
      </c>
      <c r="G67" s="1623" t="s">
        <v>5509</v>
      </c>
      <c r="H67" s="1641" t="s">
        <v>4069</v>
      </c>
      <c r="I67" s="1642"/>
      <c r="J67" s="1643" t="s">
        <v>4174</v>
      </c>
      <c r="K67" s="1644" t="s">
        <v>4175</v>
      </c>
      <c r="L67" s="1644" t="s">
        <v>4277</v>
      </c>
      <c r="M67" s="1645" t="s">
        <v>4284</v>
      </c>
      <c r="N67" s="1646" t="s">
        <v>4285</v>
      </c>
      <c r="O67" s="1644" t="s">
        <v>4280</v>
      </c>
      <c r="P67" s="1644" t="s">
        <v>4286</v>
      </c>
      <c r="Q67" s="1644"/>
      <c r="R67" s="1644"/>
      <c r="S67" s="1644"/>
      <c r="T67" s="1644"/>
      <c r="U67" s="1647"/>
      <c r="V67" s="1611" t="s">
        <v>4736</v>
      </c>
      <c r="W67" s="1612" t="s">
        <v>4737</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c r="A68" s="1619" t="s">
        <v>5436</v>
      </c>
      <c r="B68" s="1620" t="s">
        <v>5437</v>
      </c>
      <c r="C68" s="1639">
        <v>2</v>
      </c>
      <c r="D68" s="1639">
        <v>1</v>
      </c>
      <c r="E68" s="1639">
        <v>4.0999999999999996</v>
      </c>
      <c r="F68" s="1640">
        <v>8</v>
      </c>
      <c r="G68" s="1623" t="s">
        <v>5510</v>
      </c>
      <c r="H68" s="1641" t="s">
        <v>4098</v>
      </c>
      <c r="I68" s="1642"/>
      <c r="J68" s="1643" t="s">
        <v>4174</v>
      </c>
      <c r="K68" s="1644" t="s">
        <v>4175</v>
      </c>
      <c r="L68" s="1644" t="s">
        <v>4287</v>
      </c>
      <c r="M68" s="1645" t="s">
        <v>4288</v>
      </c>
      <c r="N68" s="1646"/>
      <c r="O68" s="1644"/>
      <c r="P68" s="1644"/>
      <c r="Q68" s="1644"/>
      <c r="R68" s="1644"/>
      <c r="S68" s="1644"/>
      <c r="T68" s="1644"/>
      <c r="U68" s="1647"/>
      <c r="V68" s="1611" t="s">
        <v>4736</v>
      </c>
      <c r="W68" s="1612" t="s">
        <v>4737</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c r="A69" s="1619">
        <v>2151</v>
      </c>
      <c r="B69" s="1620">
        <v>215</v>
      </c>
      <c r="C69" s="1639">
        <v>2</v>
      </c>
      <c r="D69" s="1639">
        <v>1</v>
      </c>
      <c r="E69" s="1639">
        <v>5</v>
      </c>
      <c r="F69" s="1640">
        <v>1</v>
      </c>
      <c r="G69" s="1623" t="s">
        <v>5511</v>
      </c>
      <c r="H69" s="1641" t="s">
        <v>4098</v>
      </c>
      <c r="I69" s="1642"/>
      <c r="J69" s="1643" t="s">
        <v>4174</v>
      </c>
      <c r="K69" s="1644" t="s">
        <v>4175</v>
      </c>
      <c r="L69" s="1644" t="s">
        <v>44</v>
      </c>
      <c r="M69" s="1645" t="s">
        <v>4289</v>
      </c>
      <c r="N69" s="1646" t="s">
        <v>4290</v>
      </c>
      <c r="O69" s="1644" t="s">
        <v>4075</v>
      </c>
      <c r="P69" s="1644" t="s">
        <v>4291</v>
      </c>
      <c r="Q69" s="1644" t="s">
        <v>4217</v>
      </c>
      <c r="R69" s="1644"/>
      <c r="S69" s="1644"/>
      <c r="T69" s="1644"/>
      <c r="U69" s="1647" t="s">
        <v>1399</v>
      </c>
      <c r="V69" s="1611" t="s">
        <v>4736</v>
      </c>
      <c r="W69" s="1612" t="s">
        <v>4737</v>
      </c>
      <c r="X69" s="1648"/>
      <c r="Y69" s="1631" t="s">
        <v>104</v>
      </c>
      <c r="Z69" s="1631" t="s">
        <v>104</v>
      </c>
      <c r="AA69" s="1632" t="s">
        <v>4292</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c r="A70" s="1619">
        <v>3111</v>
      </c>
      <c r="B70" s="1620">
        <v>311</v>
      </c>
      <c r="C70" s="1639">
        <v>3</v>
      </c>
      <c r="D70" s="1639">
        <v>1</v>
      </c>
      <c r="E70" s="1639">
        <v>1</v>
      </c>
      <c r="F70" s="1640">
        <v>1</v>
      </c>
      <c r="G70" s="1623" t="s">
        <v>5512</v>
      </c>
      <c r="H70" s="1641" t="s">
        <v>4070</v>
      </c>
      <c r="I70" s="1642" t="s">
        <v>4098</v>
      </c>
      <c r="J70" s="1643" t="s">
        <v>4293</v>
      </c>
      <c r="K70" s="1644" t="s">
        <v>4294</v>
      </c>
      <c r="L70" s="1644" t="s">
        <v>45</v>
      </c>
      <c r="M70" s="1645" t="s">
        <v>4295</v>
      </c>
      <c r="N70" s="1646" t="s">
        <v>4296</v>
      </c>
      <c r="O70" s="1644" t="s">
        <v>4280</v>
      </c>
      <c r="P70" s="1644" t="s">
        <v>4297</v>
      </c>
      <c r="Q70" s="1644" t="s">
        <v>4298</v>
      </c>
      <c r="R70" s="1644" t="s">
        <v>4299</v>
      </c>
      <c r="S70" s="1644"/>
      <c r="T70" s="1750"/>
      <c r="U70" s="1647" t="s">
        <v>4105</v>
      </c>
      <c r="V70" s="1611" t="s">
        <v>4736</v>
      </c>
      <c r="W70" s="1612" t="s">
        <v>4737</v>
      </c>
      <c r="X70" s="1648"/>
      <c r="Y70" s="1631" t="s">
        <v>104</v>
      </c>
      <c r="Z70" s="1631" t="s">
        <v>104</v>
      </c>
      <c r="AA70" s="1632"/>
      <c r="AB70" s="1633"/>
      <c r="AC70" s="1633"/>
      <c r="AD70" s="1633"/>
      <c r="AE70" s="1633"/>
      <c r="AF70" s="1633"/>
      <c r="AG70" s="1634"/>
      <c r="AI70" s="453" t="s">
        <v>2117</v>
      </c>
      <c r="AJ70" s="178" t="s">
        <v>2117</v>
      </c>
      <c r="AK70" s="1898" t="s">
        <v>2117</v>
      </c>
      <c r="AL70" s="1898" t="s">
        <v>97</v>
      </c>
      <c r="AM70" s="1898" t="e">
        <v>#N/A</v>
      </c>
      <c r="AN70" s="428"/>
      <c r="AO70" s="15"/>
    </row>
    <row r="71" spans="1:41" s="1618" customFormat="1" ht="111" thickBot="1">
      <c r="A71" s="1619">
        <v>3112</v>
      </c>
      <c r="B71" s="1620">
        <v>311</v>
      </c>
      <c r="C71" s="1639">
        <v>3</v>
      </c>
      <c r="D71" s="1639">
        <v>1</v>
      </c>
      <c r="E71" s="1639">
        <v>1</v>
      </c>
      <c r="F71" s="1640">
        <v>2</v>
      </c>
      <c r="G71" s="1623" t="s">
        <v>5513</v>
      </c>
      <c r="H71" s="1641" t="s">
        <v>4070</v>
      </c>
      <c r="I71" s="1642" t="s">
        <v>4098</v>
      </c>
      <c r="J71" s="1643" t="s">
        <v>4293</v>
      </c>
      <c r="K71" s="1644" t="s">
        <v>4294</v>
      </c>
      <c r="L71" s="1644" t="s">
        <v>45</v>
      </c>
      <c r="M71" s="1645" t="s">
        <v>4300</v>
      </c>
      <c r="N71" s="1646" t="s">
        <v>4301</v>
      </c>
      <c r="O71" s="1644" t="s">
        <v>4280</v>
      </c>
      <c r="P71" s="1644" t="s">
        <v>4302</v>
      </c>
      <c r="Q71" s="1644" t="s">
        <v>4298</v>
      </c>
      <c r="R71" s="1644" t="s">
        <v>4299</v>
      </c>
      <c r="S71" s="1644"/>
      <c r="T71" s="1750"/>
      <c r="U71" s="1647" t="s">
        <v>4105</v>
      </c>
      <c r="V71" s="1611" t="s">
        <v>4736</v>
      </c>
      <c r="W71" s="1612" t="s">
        <v>4737</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c r="A72" s="1619">
        <v>3113</v>
      </c>
      <c r="B72" s="1620">
        <v>311</v>
      </c>
      <c r="C72" s="1639">
        <v>3</v>
      </c>
      <c r="D72" s="1639">
        <v>1</v>
      </c>
      <c r="E72" s="1639">
        <v>1</v>
      </c>
      <c r="F72" s="1640">
        <v>3</v>
      </c>
      <c r="G72" s="1623" t="s">
        <v>5514</v>
      </c>
      <c r="H72" s="1641" t="s">
        <v>4070</v>
      </c>
      <c r="I72" s="1642" t="s">
        <v>4098</v>
      </c>
      <c r="J72" s="1643" t="s">
        <v>4293</v>
      </c>
      <c r="K72" s="1644" t="s">
        <v>4294</v>
      </c>
      <c r="L72" s="1644" t="s">
        <v>45</v>
      </c>
      <c r="M72" s="1645" t="s">
        <v>4303</v>
      </c>
      <c r="N72" s="1646" t="s">
        <v>4304</v>
      </c>
      <c r="O72" s="1644" t="s">
        <v>4280</v>
      </c>
      <c r="P72" s="1644" t="s">
        <v>4305</v>
      </c>
      <c r="Q72" s="1644" t="s">
        <v>4298</v>
      </c>
      <c r="R72" s="1644" t="s">
        <v>4299</v>
      </c>
      <c r="S72" s="1644"/>
      <c r="T72" s="1750"/>
      <c r="U72" s="1647" t="s">
        <v>4105</v>
      </c>
      <c r="V72" s="1611" t="s">
        <v>4736</v>
      </c>
      <c r="W72" s="1612" t="s">
        <v>4737</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c r="A73" s="1619">
        <v>3121</v>
      </c>
      <c r="B73" s="1620">
        <v>312</v>
      </c>
      <c r="C73" s="1639">
        <v>3</v>
      </c>
      <c r="D73" s="1639">
        <v>1</v>
      </c>
      <c r="E73" s="1639">
        <v>2</v>
      </c>
      <c r="F73" s="1640">
        <v>1</v>
      </c>
      <c r="G73" s="1623" t="s">
        <v>5515</v>
      </c>
      <c r="H73" s="1641" t="s">
        <v>4070</v>
      </c>
      <c r="I73" s="1642" t="s">
        <v>4098</v>
      </c>
      <c r="J73" s="1643" t="s">
        <v>4293</v>
      </c>
      <c r="K73" s="1644" t="s">
        <v>4294</v>
      </c>
      <c r="L73" s="1644" t="s">
        <v>46</v>
      </c>
      <c r="M73" s="1645" t="s">
        <v>4306</v>
      </c>
      <c r="N73" s="1646" t="s">
        <v>4307</v>
      </c>
      <c r="O73" s="1644" t="s">
        <v>4280</v>
      </c>
      <c r="P73" s="1644" t="s">
        <v>4308</v>
      </c>
      <c r="Q73" s="1644" t="s">
        <v>4298</v>
      </c>
      <c r="R73" s="1644" t="s">
        <v>4299</v>
      </c>
      <c r="S73" s="1644"/>
      <c r="T73" s="1750"/>
      <c r="U73" s="1647" t="s">
        <v>4105</v>
      </c>
      <c r="V73" s="1611" t="s">
        <v>4736</v>
      </c>
      <c r="W73" s="1612" t="s">
        <v>4737</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c r="A74" s="1619">
        <v>3211</v>
      </c>
      <c r="B74" s="1620">
        <v>321</v>
      </c>
      <c r="C74" s="1639">
        <v>3</v>
      </c>
      <c r="D74" s="1639">
        <v>2</v>
      </c>
      <c r="E74" s="1639">
        <v>1</v>
      </c>
      <c r="F74" s="1640">
        <v>1</v>
      </c>
      <c r="G74" s="1623" t="s">
        <v>5516</v>
      </c>
      <c r="H74" s="1641" t="s">
        <v>4098</v>
      </c>
      <c r="I74" s="1642"/>
      <c r="J74" s="1643" t="s">
        <v>4293</v>
      </c>
      <c r="K74" s="1644" t="s">
        <v>4309</v>
      </c>
      <c r="L74" s="1644" t="s">
        <v>47</v>
      </c>
      <c r="M74" s="1645" t="s">
        <v>4310</v>
      </c>
      <c r="N74" s="1646" t="s">
        <v>4311</v>
      </c>
      <c r="O74" s="1644" t="s">
        <v>4280</v>
      </c>
      <c r="P74" s="1644" t="s">
        <v>4312</v>
      </c>
      <c r="Q74" s="1644" t="s">
        <v>4313</v>
      </c>
      <c r="R74" s="1644" t="s">
        <v>4314</v>
      </c>
      <c r="S74" s="1644"/>
      <c r="T74" s="1644"/>
      <c r="U74" s="1647" t="s">
        <v>4105</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c r="A75" s="1619">
        <v>3212</v>
      </c>
      <c r="B75" s="1620">
        <v>321</v>
      </c>
      <c r="C75" s="1639">
        <v>3</v>
      </c>
      <c r="D75" s="1639">
        <v>2</v>
      </c>
      <c r="E75" s="1639">
        <v>1</v>
      </c>
      <c r="F75" s="1640">
        <v>2</v>
      </c>
      <c r="G75" s="1623" t="s">
        <v>5517</v>
      </c>
      <c r="H75" s="1641" t="s">
        <v>4098</v>
      </c>
      <c r="I75" s="1642"/>
      <c r="J75" s="1643" t="s">
        <v>4293</v>
      </c>
      <c r="K75" s="1644" t="s">
        <v>4309</v>
      </c>
      <c r="L75" s="1644" t="s">
        <v>47</v>
      </c>
      <c r="M75" s="1645" t="s">
        <v>4315</v>
      </c>
      <c r="N75" s="1646" t="s">
        <v>4311</v>
      </c>
      <c r="O75" s="1644" t="s">
        <v>4280</v>
      </c>
      <c r="P75" s="1644" t="s">
        <v>4312</v>
      </c>
      <c r="Q75" s="1644" t="s">
        <v>4313</v>
      </c>
      <c r="R75" s="1644" t="s">
        <v>4314</v>
      </c>
      <c r="S75" s="1644"/>
      <c r="T75" s="1644"/>
      <c r="U75" s="1647" t="s">
        <v>4105</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c r="A76" s="1652">
        <v>3213</v>
      </c>
      <c r="B76" s="1653">
        <v>321</v>
      </c>
      <c r="C76" s="1639">
        <v>3</v>
      </c>
      <c r="D76" s="1639">
        <v>2</v>
      </c>
      <c r="E76" s="1639">
        <v>1</v>
      </c>
      <c r="F76" s="1640">
        <v>3</v>
      </c>
      <c r="G76" s="1623" t="s">
        <v>5518</v>
      </c>
      <c r="H76" s="1641" t="s">
        <v>4098</v>
      </c>
      <c r="I76" s="1642"/>
      <c r="J76" s="1643" t="s">
        <v>4293</v>
      </c>
      <c r="K76" s="1654" t="s">
        <v>4309</v>
      </c>
      <c r="L76" s="1654" t="s">
        <v>47</v>
      </c>
      <c r="M76" s="1655" t="s">
        <v>4316</v>
      </c>
      <c r="N76" s="1646" t="s">
        <v>4311</v>
      </c>
      <c r="O76" s="1644" t="s">
        <v>4280</v>
      </c>
      <c r="P76" s="1644" t="s">
        <v>4312</v>
      </c>
      <c r="Q76" s="1644" t="s">
        <v>4313</v>
      </c>
      <c r="R76" s="1644" t="s">
        <v>4317</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c r="A77" s="1663">
        <v>3214</v>
      </c>
      <c r="B77" s="1664">
        <v>321</v>
      </c>
      <c r="C77" s="1665">
        <v>3</v>
      </c>
      <c r="D77" s="1639">
        <v>2</v>
      </c>
      <c r="E77" s="1639">
        <v>1</v>
      </c>
      <c r="F77" s="1640">
        <v>4</v>
      </c>
      <c r="G77" s="1623" t="s">
        <v>5519</v>
      </c>
      <c r="H77" s="1641" t="s">
        <v>4098</v>
      </c>
      <c r="I77" s="1642"/>
      <c r="J77" s="1667" t="s">
        <v>4293</v>
      </c>
      <c r="K77" s="1697" t="s">
        <v>4309</v>
      </c>
      <c r="L77" s="1668" t="s">
        <v>47</v>
      </c>
      <c r="M77" s="1669" t="s">
        <v>4318</v>
      </c>
      <c r="N77" s="1670" t="s">
        <v>4311</v>
      </c>
      <c r="O77" s="1644" t="s">
        <v>4280</v>
      </c>
      <c r="P77" s="1644" t="s">
        <v>4312</v>
      </c>
      <c r="Q77" s="1644" t="s">
        <v>4313</v>
      </c>
      <c r="R77" s="1644" t="s">
        <v>4319</v>
      </c>
      <c r="S77" s="1644"/>
      <c r="T77" s="1644"/>
      <c r="U77" s="1671" t="s">
        <v>4105</v>
      </c>
      <c r="V77" s="1672">
        <v>8</v>
      </c>
      <c r="W77" s="1673">
        <v>2</v>
      </c>
      <c r="X77" s="1674"/>
      <c r="Y77" s="1675" t="s">
        <v>97</v>
      </c>
      <c r="Z77" s="1675" t="s">
        <v>4320</v>
      </c>
      <c r="AA77" s="1676" t="s">
        <v>4321</v>
      </c>
      <c r="AB77" s="1699" t="s">
        <v>3916</v>
      </c>
      <c r="AC77" s="1699" t="s">
        <v>3918</v>
      </c>
      <c r="AD77" s="1699"/>
      <c r="AE77" s="1699"/>
      <c r="AF77" s="1699"/>
      <c r="AG77" s="1678"/>
      <c r="AI77" s="436" t="s">
        <v>308</v>
      </c>
      <c r="AJ77" s="54" t="s">
        <v>308</v>
      </c>
      <c r="AK77" s="1898">
        <v>4124</v>
      </c>
      <c r="AL77" s="1898" t="s">
        <v>97</v>
      </c>
      <c r="AM77" s="1898">
        <v>3214</v>
      </c>
      <c r="AN77" s="428"/>
      <c r="AO77" s="15"/>
    </row>
    <row r="78" spans="1:41" s="1618" customFormat="1" ht="48" thickBot="1">
      <c r="A78" s="1751">
        <v>3215</v>
      </c>
      <c r="B78" s="1752">
        <v>321</v>
      </c>
      <c r="C78" s="1665">
        <v>3</v>
      </c>
      <c r="D78" s="1639">
        <v>2</v>
      </c>
      <c r="E78" s="1639">
        <v>1</v>
      </c>
      <c r="F78" s="1640">
        <v>5</v>
      </c>
      <c r="G78" s="1623" t="s">
        <v>5520</v>
      </c>
      <c r="H78" s="1641" t="s">
        <v>4098</v>
      </c>
      <c r="I78" s="1642"/>
      <c r="J78" s="1667" t="s">
        <v>4293</v>
      </c>
      <c r="K78" s="1753" t="s">
        <v>4309</v>
      </c>
      <c r="L78" s="1754" t="s">
        <v>47</v>
      </c>
      <c r="M78" s="1755" t="s">
        <v>4322</v>
      </c>
      <c r="N78" s="1670"/>
      <c r="O78" s="1644"/>
      <c r="P78" s="1644"/>
      <c r="Q78" s="1644"/>
      <c r="R78" s="1644"/>
      <c r="S78" s="1644"/>
      <c r="T78" s="1644"/>
      <c r="U78" s="1671"/>
      <c r="V78" s="1756">
        <v>8</v>
      </c>
      <c r="W78" s="1757"/>
      <c r="X78" s="1758">
        <v>1</v>
      </c>
      <c r="Y78" s="1759" t="s">
        <v>104</v>
      </c>
      <c r="Z78" s="1759" t="s">
        <v>4320</v>
      </c>
      <c r="AA78" s="1760" t="s">
        <v>4323</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c r="A79" s="1619">
        <v>3216</v>
      </c>
      <c r="B79" s="1679">
        <v>321</v>
      </c>
      <c r="C79" s="1665">
        <v>3</v>
      </c>
      <c r="D79" s="1639">
        <v>2</v>
      </c>
      <c r="E79" s="1639">
        <v>1</v>
      </c>
      <c r="F79" s="1640">
        <v>6</v>
      </c>
      <c r="G79" s="1623" t="s">
        <v>5521</v>
      </c>
      <c r="H79" s="1641" t="s">
        <v>4098</v>
      </c>
      <c r="I79" s="1642"/>
      <c r="J79" s="1667" t="s">
        <v>4293</v>
      </c>
      <c r="K79" s="1646" t="s">
        <v>4309</v>
      </c>
      <c r="L79" s="1644" t="s">
        <v>47</v>
      </c>
      <c r="M79" s="1683" t="s">
        <v>4324</v>
      </c>
      <c r="N79" s="1670" t="s">
        <v>4311</v>
      </c>
      <c r="O79" s="1644" t="s">
        <v>4280</v>
      </c>
      <c r="P79" s="1644" t="s">
        <v>4312</v>
      </c>
      <c r="Q79" s="1644" t="s">
        <v>4313</v>
      </c>
      <c r="R79" s="1644" t="s">
        <v>4325</v>
      </c>
      <c r="S79" s="1644"/>
      <c r="T79" s="1644"/>
      <c r="U79" s="1671" t="s">
        <v>4105</v>
      </c>
      <c r="V79" s="1681">
        <v>8</v>
      </c>
      <c r="W79" s="1637">
        <v>2</v>
      </c>
      <c r="X79" s="1649"/>
      <c r="Y79" s="1631" t="s">
        <v>97</v>
      </c>
      <c r="Z79" s="1631" t="s">
        <v>4320</v>
      </c>
      <c r="AA79" s="1632" t="s">
        <v>4326</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c r="A80" s="1751">
        <v>3217</v>
      </c>
      <c r="B80" s="1752">
        <v>321</v>
      </c>
      <c r="C80" s="1665">
        <v>3</v>
      </c>
      <c r="D80" s="1639">
        <v>2</v>
      </c>
      <c r="E80" s="1639">
        <v>1</v>
      </c>
      <c r="F80" s="1640">
        <v>7</v>
      </c>
      <c r="G80" s="1623" t="s">
        <v>5522</v>
      </c>
      <c r="H80" s="1641" t="s">
        <v>4098</v>
      </c>
      <c r="I80" s="1642"/>
      <c r="J80" s="1667" t="s">
        <v>4293</v>
      </c>
      <c r="K80" s="1753" t="s">
        <v>4309</v>
      </c>
      <c r="L80" s="1754" t="s">
        <v>47</v>
      </c>
      <c r="M80" s="1755" t="s">
        <v>4327</v>
      </c>
      <c r="N80" s="1670"/>
      <c r="O80" s="1644"/>
      <c r="P80" s="1644"/>
      <c r="Q80" s="1644"/>
      <c r="R80" s="1644"/>
      <c r="S80" s="1644"/>
      <c r="T80" s="1644"/>
      <c r="U80" s="1671"/>
      <c r="V80" s="1756">
        <v>8</v>
      </c>
      <c r="W80" s="1757"/>
      <c r="X80" s="1758">
        <v>1</v>
      </c>
      <c r="Y80" s="1759" t="s">
        <v>104</v>
      </c>
      <c r="Z80" s="1759" t="s">
        <v>4320</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c r="A81" s="1686">
        <v>3218</v>
      </c>
      <c r="B81" s="1687">
        <v>321</v>
      </c>
      <c r="C81" s="1665">
        <v>3</v>
      </c>
      <c r="D81" s="1639">
        <v>2</v>
      </c>
      <c r="E81" s="1639">
        <v>1</v>
      </c>
      <c r="F81" s="1640">
        <v>8</v>
      </c>
      <c r="G81" s="1623" t="s">
        <v>5523</v>
      </c>
      <c r="H81" s="1641" t="s">
        <v>4098</v>
      </c>
      <c r="I81" s="1642"/>
      <c r="J81" s="1667" t="s">
        <v>4293</v>
      </c>
      <c r="K81" s="1714" t="s">
        <v>4309</v>
      </c>
      <c r="L81" s="1688" t="s">
        <v>47</v>
      </c>
      <c r="M81" s="1720" t="s">
        <v>4328</v>
      </c>
      <c r="N81" s="1670" t="s">
        <v>4311</v>
      </c>
      <c r="O81" s="1644" t="s">
        <v>4280</v>
      </c>
      <c r="P81" s="1644" t="s">
        <v>4312</v>
      </c>
      <c r="Q81" s="1644" t="s">
        <v>4313</v>
      </c>
      <c r="R81" s="1644" t="s">
        <v>4329</v>
      </c>
      <c r="S81" s="1644"/>
      <c r="T81" s="1764"/>
      <c r="U81" s="1671" t="s">
        <v>4105</v>
      </c>
      <c r="V81" s="1690">
        <v>8</v>
      </c>
      <c r="W81" s="1691">
        <v>2</v>
      </c>
      <c r="X81" s="1716"/>
      <c r="Y81" s="1693" t="s">
        <v>97</v>
      </c>
      <c r="Z81" s="1693" t="s">
        <v>4320</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c r="A82" s="1765">
        <v>3219</v>
      </c>
      <c r="B82" s="1766">
        <v>321</v>
      </c>
      <c r="C82" s="1639">
        <v>3</v>
      </c>
      <c r="D82" s="1639">
        <v>2</v>
      </c>
      <c r="E82" s="1639">
        <v>1</v>
      </c>
      <c r="F82" s="1640">
        <v>9</v>
      </c>
      <c r="G82" s="1623" t="s">
        <v>5524</v>
      </c>
      <c r="H82" s="1641" t="s">
        <v>4098</v>
      </c>
      <c r="I82" s="1642"/>
      <c r="J82" s="1643" t="s">
        <v>4293</v>
      </c>
      <c r="K82" s="1767" t="s">
        <v>4309</v>
      </c>
      <c r="L82" s="1767" t="s">
        <v>47</v>
      </c>
      <c r="M82" s="1768" t="s">
        <v>4330</v>
      </c>
      <c r="N82" s="1646" t="s">
        <v>4311</v>
      </c>
      <c r="O82" s="1644" t="s">
        <v>4280</v>
      </c>
      <c r="P82" s="1644" t="s">
        <v>4312</v>
      </c>
      <c r="Q82" s="1644" t="s">
        <v>4313</v>
      </c>
      <c r="R82" s="1644" t="s">
        <v>4331</v>
      </c>
      <c r="S82" s="1644"/>
      <c r="T82" s="1644"/>
      <c r="U82" s="1647" t="s">
        <v>4105</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c r="A83" s="1663">
        <v>32110</v>
      </c>
      <c r="B83" s="1664">
        <v>321</v>
      </c>
      <c r="C83" s="1665">
        <v>3</v>
      </c>
      <c r="D83" s="1639">
        <v>2</v>
      </c>
      <c r="E83" s="1639">
        <v>1</v>
      </c>
      <c r="F83" s="1640">
        <v>10</v>
      </c>
      <c r="G83" s="1623" t="s">
        <v>5525</v>
      </c>
      <c r="H83" s="1641" t="s">
        <v>4098</v>
      </c>
      <c r="I83" s="1642"/>
      <c r="J83" s="1667" t="s">
        <v>4293</v>
      </c>
      <c r="K83" s="1697" t="s">
        <v>4309</v>
      </c>
      <c r="L83" s="1668" t="s">
        <v>47</v>
      </c>
      <c r="M83" s="1669" t="s">
        <v>4332</v>
      </c>
      <c r="N83" s="1670" t="s">
        <v>4311</v>
      </c>
      <c r="O83" s="1644" t="s">
        <v>4280</v>
      </c>
      <c r="P83" s="1644" t="s">
        <v>4312</v>
      </c>
      <c r="Q83" s="1644" t="s">
        <v>4313</v>
      </c>
      <c r="R83" s="1644" t="s">
        <v>4333</v>
      </c>
      <c r="S83" s="1644"/>
      <c r="T83" s="1644"/>
      <c r="U83" s="1671" t="s">
        <v>4105</v>
      </c>
      <c r="V83" s="1672">
        <v>8</v>
      </c>
      <c r="W83" s="1673">
        <v>2</v>
      </c>
      <c r="X83" s="1674"/>
      <c r="Y83" s="1675" t="s">
        <v>97</v>
      </c>
      <c r="Z83" s="1675" t="s">
        <v>4320</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c r="A84" s="1751">
        <v>32111</v>
      </c>
      <c r="B84" s="1752">
        <v>321</v>
      </c>
      <c r="C84" s="1665">
        <v>3</v>
      </c>
      <c r="D84" s="1639">
        <v>2</v>
      </c>
      <c r="E84" s="1639">
        <v>1</v>
      </c>
      <c r="F84" s="1640">
        <v>11</v>
      </c>
      <c r="G84" s="1623" t="s">
        <v>5526</v>
      </c>
      <c r="H84" s="1641" t="s">
        <v>4098</v>
      </c>
      <c r="I84" s="1642"/>
      <c r="J84" s="1667" t="s">
        <v>4293</v>
      </c>
      <c r="K84" s="1753" t="s">
        <v>4309</v>
      </c>
      <c r="L84" s="1754" t="s">
        <v>47</v>
      </c>
      <c r="M84" s="1755" t="s">
        <v>4334</v>
      </c>
      <c r="N84" s="1670"/>
      <c r="O84" s="1644"/>
      <c r="P84" s="1644"/>
      <c r="Q84" s="1644"/>
      <c r="R84" s="1644"/>
      <c r="S84" s="1644"/>
      <c r="T84" s="1644"/>
      <c r="U84" s="1671"/>
      <c r="V84" s="1756">
        <v>8</v>
      </c>
      <c r="W84" s="1757"/>
      <c r="X84" s="1758">
        <v>1</v>
      </c>
      <c r="Y84" s="1759" t="s">
        <v>104</v>
      </c>
      <c r="Z84" s="1759" t="s">
        <v>4320</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c r="A85" s="1619">
        <v>32112</v>
      </c>
      <c r="B85" s="1679">
        <v>321</v>
      </c>
      <c r="C85" s="1665">
        <v>3</v>
      </c>
      <c r="D85" s="1639">
        <v>2</v>
      </c>
      <c r="E85" s="1639">
        <v>1</v>
      </c>
      <c r="F85" s="1640">
        <v>12</v>
      </c>
      <c r="G85" s="1623" t="s">
        <v>5527</v>
      </c>
      <c r="H85" s="1641" t="s">
        <v>4098</v>
      </c>
      <c r="I85" s="1642"/>
      <c r="J85" s="1667" t="s">
        <v>4293</v>
      </c>
      <c r="K85" s="1646" t="s">
        <v>4309</v>
      </c>
      <c r="L85" s="1644" t="s">
        <v>47</v>
      </c>
      <c r="M85" s="1683" t="s">
        <v>4335</v>
      </c>
      <c r="N85" s="1670" t="s">
        <v>4336</v>
      </c>
      <c r="O85" s="1644" t="s">
        <v>4110</v>
      </c>
      <c r="P85" s="1644" t="s">
        <v>4337</v>
      </c>
      <c r="Q85" s="1644" t="s">
        <v>4338</v>
      </c>
      <c r="R85" s="1644" t="s">
        <v>4339</v>
      </c>
      <c r="S85" s="1644"/>
      <c r="T85" s="1644"/>
      <c r="U85" s="1671" t="s">
        <v>4105</v>
      </c>
      <c r="V85" s="1681">
        <v>8</v>
      </c>
      <c r="W85" s="1637"/>
      <c r="X85" s="1701">
        <v>1</v>
      </c>
      <c r="Y85" s="1631" t="s">
        <v>97</v>
      </c>
      <c r="Z85" s="1631" t="s">
        <v>4198</v>
      </c>
      <c r="AA85" s="1632" t="s">
        <v>4264</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c r="A86" s="1619">
        <v>32113</v>
      </c>
      <c r="B86" s="1679">
        <v>321</v>
      </c>
      <c r="C86" s="1665">
        <v>3</v>
      </c>
      <c r="D86" s="1639">
        <v>2</v>
      </c>
      <c r="E86" s="1639">
        <v>1</v>
      </c>
      <c r="F86" s="1640">
        <v>13</v>
      </c>
      <c r="G86" s="1623"/>
      <c r="H86" s="1641"/>
      <c r="I86" s="1642"/>
      <c r="J86" s="1667"/>
      <c r="K86" s="1646" t="s">
        <v>4309</v>
      </c>
      <c r="L86" s="1644" t="s">
        <v>47</v>
      </c>
      <c r="M86" s="1683" t="s">
        <v>4340</v>
      </c>
      <c r="N86" s="1670"/>
      <c r="O86" s="1644"/>
      <c r="P86" s="1644"/>
      <c r="Q86" s="1644"/>
      <c r="R86" s="1644"/>
      <c r="S86" s="1644"/>
      <c r="T86" s="1644"/>
      <c r="U86" s="1671"/>
      <c r="V86" s="1681">
        <v>8</v>
      </c>
      <c r="W86" s="1637"/>
      <c r="X86" s="1701">
        <v>1</v>
      </c>
      <c r="Y86" s="1631" t="s">
        <v>97</v>
      </c>
      <c r="Z86" s="1631" t="s">
        <v>4320</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c r="A87" s="1652">
        <v>32114</v>
      </c>
      <c r="B87" s="1702">
        <v>321</v>
      </c>
      <c r="C87" s="1665">
        <v>3</v>
      </c>
      <c r="D87" s="1639">
        <v>2</v>
      </c>
      <c r="E87" s="1639">
        <v>1</v>
      </c>
      <c r="F87" s="1640">
        <v>14</v>
      </c>
      <c r="G87" s="1623" t="s">
        <v>5528</v>
      </c>
      <c r="H87" s="1641" t="s">
        <v>4098</v>
      </c>
      <c r="I87" s="1642"/>
      <c r="J87" s="1667" t="s">
        <v>4293</v>
      </c>
      <c r="K87" s="1703" t="s">
        <v>4309</v>
      </c>
      <c r="L87" s="1654" t="s">
        <v>47</v>
      </c>
      <c r="M87" s="1704" t="s">
        <v>4341</v>
      </c>
      <c r="N87" s="1670" t="s">
        <v>4336</v>
      </c>
      <c r="O87" s="1644"/>
      <c r="P87" s="1644"/>
      <c r="Q87" s="1644"/>
      <c r="R87" s="1644"/>
      <c r="S87" s="1644"/>
      <c r="T87" s="1644"/>
      <c r="U87" s="1671"/>
      <c r="V87" s="1706">
        <v>8</v>
      </c>
      <c r="W87" s="1774"/>
      <c r="X87" s="1775">
        <v>0.5</v>
      </c>
      <c r="Y87" s="1659" t="s">
        <v>97</v>
      </c>
      <c r="Z87" s="1659" t="s">
        <v>4198</v>
      </c>
      <c r="AA87" s="1660" t="s">
        <v>4264</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c r="A88" s="1663">
        <v>3311</v>
      </c>
      <c r="B88" s="1664">
        <v>331</v>
      </c>
      <c r="C88" s="1665">
        <v>3</v>
      </c>
      <c r="D88" s="1639">
        <v>3</v>
      </c>
      <c r="E88" s="1639">
        <v>1</v>
      </c>
      <c r="F88" s="1640">
        <v>1</v>
      </c>
      <c r="G88" s="1623" t="s">
        <v>5529</v>
      </c>
      <c r="H88" s="1641" t="s">
        <v>4098</v>
      </c>
      <c r="I88" s="1642" t="s">
        <v>4070</v>
      </c>
      <c r="J88" s="1667" t="s">
        <v>4293</v>
      </c>
      <c r="K88" s="1697" t="s">
        <v>4342</v>
      </c>
      <c r="L88" s="1668" t="s">
        <v>48</v>
      </c>
      <c r="M88" s="1669" t="s">
        <v>4343</v>
      </c>
      <c r="N88" s="1670" t="s">
        <v>4344</v>
      </c>
      <c r="O88" s="1644" t="s">
        <v>4280</v>
      </c>
      <c r="P88" s="1644" t="s">
        <v>4345</v>
      </c>
      <c r="Q88" s="1644" t="s">
        <v>4346</v>
      </c>
      <c r="R88" s="1644" t="s">
        <v>4314</v>
      </c>
      <c r="S88" s="1644"/>
      <c r="T88" s="1644"/>
      <c r="U88" s="1671" t="s">
        <v>4105</v>
      </c>
      <c r="V88" s="1672">
        <v>5</v>
      </c>
      <c r="W88" s="1673">
        <v>3</v>
      </c>
      <c r="X88" s="1674"/>
      <c r="Y88" s="1675" t="s">
        <v>97</v>
      </c>
      <c r="Z88" s="1675" t="s">
        <v>4198</v>
      </c>
      <c r="AA88" s="1676" t="s">
        <v>4264</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c r="A89" s="1686">
        <v>3312</v>
      </c>
      <c r="B89" s="1687">
        <v>331</v>
      </c>
      <c r="C89" s="1665">
        <v>3</v>
      </c>
      <c r="D89" s="1639">
        <v>3</v>
      </c>
      <c r="E89" s="1639">
        <v>1</v>
      </c>
      <c r="F89" s="1640">
        <v>2</v>
      </c>
      <c r="G89" s="1623" t="s">
        <v>5530</v>
      </c>
      <c r="H89" s="1641" t="s">
        <v>4098</v>
      </c>
      <c r="I89" s="1642" t="s">
        <v>4070</v>
      </c>
      <c r="J89" s="1667" t="s">
        <v>4293</v>
      </c>
      <c r="K89" s="1714" t="s">
        <v>4342</v>
      </c>
      <c r="L89" s="1688" t="s">
        <v>48</v>
      </c>
      <c r="M89" s="1720" t="s">
        <v>4347</v>
      </c>
      <c r="N89" s="1670" t="s">
        <v>4348</v>
      </c>
      <c r="O89" s="1644" t="s">
        <v>4280</v>
      </c>
      <c r="P89" s="1644" t="s">
        <v>4349</v>
      </c>
      <c r="Q89" s="1644" t="s">
        <v>4346</v>
      </c>
      <c r="R89" s="1644" t="s">
        <v>4314</v>
      </c>
      <c r="S89" s="1644"/>
      <c r="T89" s="1644"/>
      <c r="U89" s="1671" t="s">
        <v>4105</v>
      </c>
      <c r="V89" s="1690">
        <v>5</v>
      </c>
      <c r="W89" s="1691">
        <v>1</v>
      </c>
      <c r="X89" s="1716"/>
      <c r="Y89" s="1693" t="s">
        <v>97</v>
      </c>
      <c r="Z89" s="1693" t="s">
        <v>4198</v>
      </c>
      <c r="AA89" s="1694" t="s">
        <v>4264</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c r="A90" s="1765">
        <v>3316</v>
      </c>
      <c r="B90" s="1766">
        <v>331</v>
      </c>
      <c r="C90" s="1639">
        <v>3</v>
      </c>
      <c r="D90" s="1639">
        <v>3</v>
      </c>
      <c r="E90" s="1639">
        <v>1</v>
      </c>
      <c r="F90" s="1640">
        <v>6</v>
      </c>
      <c r="G90" s="1623" t="s">
        <v>5531</v>
      </c>
      <c r="H90" s="1641" t="s">
        <v>4098</v>
      </c>
      <c r="I90" s="1642" t="s">
        <v>4070</v>
      </c>
      <c r="J90" s="1643" t="s">
        <v>4293</v>
      </c>
      <c r="K90" s="1767" t="s">
        <v>4342</v>
      </c>
      <c r="L90" s="1767" t="s">
        <v>48</v>
      </c>
      <c r="M90" s="1768" t="s">
        <v>4350</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c r="A91" s="1724">
        <v>3313</v>
      </c>
      <c r="B91" s="1725">
        <v>331</v>
      </c>
      <c r="C91" s="1665">
        <v>3</v>
      </c>
      <c r="D91" s="1639">
        <v>3</v>
      </c>
      <c r="E91" s="1639">
        <v>1</v>
      </c>
      <c r="F91" s="1640">
        <v>3</v>
      </c>
      <c r="G91" s="1623" t="s">
        <v>5532</v>
      </c>
      <c r="H91" s="1641" t="s">
        <v>4098</v>
      </c>
      <c r="I91" s="1642" t="s">
        <v>4070</v>
      </c>
      <c r="J91" s="1667" t="s">
        <v>4293</v>
      </c>
      <c r="K91" s="1726" t="s">
        <v>4342</v>
      </c>
      <c r="L91" s="1727" t="s">
        <v>48</v>
      </c>
      <c r="M91" s="1728" t="s">
        <v>4351</v>
      </c>
      <c r="N91" s="1670" t="s">
        <v>4352</v>
      </c>
      <c r="O91" s="1644" t="s">
        <v>4280</v>
      </c>
      <c r="P91" s="1644" t="s">
        <v>4353</v>
      </c>
      <c r="Q91" s="1644" t="s">
        <v>4354</v>
      </c>
      <c r="R91" s="1644" t="s">
        <v>4314</v>
      </c>
      <c r="S91" s="1644"/>
      <c r="T91" s="1644"/>
      <c r="U91" s="1671" t="s">
        <v>4105</v>
      </c>
      <c r="V91" s="1729">
        <v>5</v>
      </c>
      <c r="W91" s="1730">
        <v>1</v>
      </c>
      <c r="X91" s="1776"/>
      <c r="Y91" s="1733" t="s">
        <v>97</v>
      </c>
      <c r="Z91" s="1733" t="s">
        <v>4255</v>
      </c>
      <c r="AA91" s="1734" t="s">
        <v>4355</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c r="A92" s="1765">
        <v>3321</v>
      </c>
      <c r="B92" s="1766">
        <v>332</v>
      </c>
      <c r="C92" s="1639">
        <v>3</v>
      </c>
      <c r="D92" s="1639">
        <v>3</v>
      </c>
      <c r="E92" s="1639">
        <v>2</v>
      </c>
      <c r="F92" s="1640">
        <v>1</v>
      </c>
      <c r="G92" s="1623" t="s">
        <v>5533</v>
      </c>
      <c r="H92" s="1641" t="s">
        <v>4098</v>
      </c>
      <c r="I92" s="1642" t="s">
        <v>4070</v>
      </c>
      <c r="J92" s="1643" t="s">
        <v>4293</v>
      </c>
      <c r="K92" s="1767" t="s">
        <v>4342</v>
      </c>
      <c r="L92" s="1767" t="s">
        <v>49</v>
      </c>
      <c r="M92" s="1768" t="s">
        <v>4356</v>
      </c>
      <c r="N92" s="1646" t="s">
        <v>4357</v>
      </c>
      <c r="O92" s="1644" t="s">
        <v>4280</v>
      </c>
      <c r="P92" s="1644" t="s">
        <v>4358</v>
      </c>
      <c r="Q92" s="1644" t="s">
        <v>4359</v>
      </c>
      <c r="R92" s="1644" t="s">
        <v>4319</v>
      </c>
      <c r="S92" s="1644"/>
      <c r="T92" s="1644" t="s">
        <v>4360</v>
      </c>
      <c r="U92" s="1647" t="s">
        <v>4105</v>
      </c>
      <c r="V92" s="1656">
        <v>6</v>
      </c>
      <c r="W92" s="1657">
        <v>1.2</v>
      </c>
      <c r="X92" s="1769"/>
      <c r="Y92" s="1770" t="s">
        <v>104</v>
      </c>
      <c r="Z92" s="1770" t="s">
        <v>104</v>
      </c>
      <c r="AA92" s="1771" t="s">
        <v>4361</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c r="A93" s="1663">
        <v>3322</v>
      </c>
      <c r="B93" s="1664">
        <v>332</v>
      </c>
      <c r="C93" s="1665">
        <v>3</v>
      </c>
      <c r="D93" s="1639">
        <v>3</v>
      </c>
      <c r="E93" s="1639">
        <v>2</v>
      </c>
      <c r="F93" s="1640">
        <v>2</v>
      </c>
      <c r="G93" s="1623" t="s">
        <v>5534</v>
      </c>
      <c r="H93" s="1641" t="s">
        <v>4098</v>
      </c>
      <c r="I93" s="1642" t="s">
        <v>4070</v>
      </c>
      <c r="J93" s="1667" t="s">
        <v>4293</v>
      </c>
      <c r="K93" s="1697" t="s">
        <v>4342</v>
      </c>
      <c r="L93" s="1668" t="s">
        <v>49</v>
      </c>
      <c r="M93" s="1778" t="s">
        <v>4362</v>
      </c>
      <c r="N93" s="1670" t="s">
        <v>4363</v>
      </c>
      <c r="O93" s="1644" t="s">
        <v>4280</v>
      </c>
      <c r="P93" s="1644" t="s">
        <v>4364</v>
      </c>
      <c r="Q93" s="1644" t="s">
        <v>4365</v>
      </c>
      <c r="R93" s="1644" t="s">
        <v>4366</v>
      </c>
      <c r="S93" s="1644" t="s">
        <v>4367</v>
      </c>
      <c r="T93" s="1644"/>
      <c r="U93" s="1671" t="s">
        <v>4105</v>
      </c>
      <c r="V93" s="1672">
        <v>6</v>
      </c>
      <c r="W93" s="1673">
        <v>2</v>
      </c>
      <c r="X93" s="1674"/>
      <c r="Y93" s="1675" t="s">
        <v>97</v>
      </c>
      <c r="Z93" s="1675" t="s">
        <v>4368</v>
      </c>
      <c r="AA93" s="1676" t="s">
        <v>4369</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c r="A94" s="1619">
        <v>3323</v>
      </c>
      <c r="B94" s="1679">
        <v>332</v>
      </c>
      <c r="C94" s="1665">
        <v>3</v>
      </c>
      <c r="D94" s="1639">
        <v>3</v>
      </c>
      <c r="E94" s="1639">
        <v>2</v>
      </c>
      <c r="F94" s="1640">
        <v>3</v>
      </c>
      <c r="G94" s="1623" t="s">
        <v>5535</v>
      </c>
      <c r="H94" s="1641" t="s">
        <v>4098</v>
      </c>
      <c r="I94" s="1642" t="s">
        <v>4070</v>
      </c>
      <c r="J94" s="1667" t="s">
        <v>4293</v>
      </c>
      <c r="K94" s="1646" t="s">
        <v>4342</v>
      </c>
      <c r="L94" s="1644" t="s">
        <v>49</v>
      </c>
      <c r="M94" s="1685" t="s">
        <v>4370</v>
      </c>
      <c r="N94" s="1670" t="s">
        <v>4371</v>
      </c>
      <c r="O94" s="1644" t="s">
        <v>4280</v>
      </c>
      <c r="P94" s="1644" t="s">
        <v>4372</v>
      </c>
      <c r="Q94" s="1644" t="s">
        <v>4373</v>
      </c>
      <c r="R94" s="1644" t="s">
        <v>4366</v>
      </c>
      <c r="S94" s="1644"/>
      <c r="T94" s="1644"/>
      <c r="U94" s="1671" t="s">
        <v>4105</v>
      </c>
      <c r="V94" s="1681">
        <v>6</v>
      </c>
      <c r="W94" s="1637">
        <v>2</v>
      </c>
      <c r="X94" s="1649"/>
      <c r="Y94" s="1631" t="s">
        <v>97</v>
      </c>
      <c r="Z94" s="1631" t="s">
        <v>4368</v>
      </c>
      <c r="AA94" s="1632" t="s">
        <v>4374</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c r="A95" s="1619">
        <v>3324</v>
      </c>
      <c r="B95" s="1679">
        <v>332</v>
      </c>
      <c r="C95" s="1665">
        <v>3</v>
      </c>
      <c r="D95" s="1639">
        <v>3</v>
      </c>
      <c r="E95" s="1639">
        <v>2</v>
      </c>
      <c r="F95" s="1640">
        <v>4</v>
      </c>
      <c r="G95" s="1623" t="s">
        <v>5536</v>
      </c>
      <c r="H95" s="1641" t="s">
        <v>4098</v>
      </c>
      <c r="I95" s="1642" t="s">
        <v>4070</v>
      </c>
      <c r="J95" s="1667" t="s">
        <v>4293</v>
      </c>
      <c r="K95" s="1646" t="s">
        <v>4342</v>
      </c>
      <c r="L95" s="1644" t="s">
        <v>49</v>
      </c>
      <c r="M95" s="1779" t="s">
        <v>4375</v>
      </c>
      <c r="N95" s="1670"/>
      <c r="O95" s="1644"/>
      <c r="P95" s="1644"/>
      <c r="Q95" s="1644"/>
      <c r="R95" s="1644"/>
      <c r="S95" s="1644"/>
      <c r="T95" s="1644"/>
      <c r="U95" s="1671"/>
      <c r="V95" s="1681">
        <v>6</v>
      </c>
      <c r="W95" s="1637"/>
      <c r="X95" s="1780">
        <v>0.2</v>
      </c>
      <c r="Y95" s="1631" t="s">
        <v>97</v>
      </c>
      <c r="Z95" s="1631" t="s">
        <v>4368</v>
      </c>
      <c r="AA95" s="1632" t="s">
        <v>4376</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c r="A96" s="1619">
        <v>3325</v>
      </c>
      <c r="B96" s="1679">
        <v>332</v>
      </c>
      <c r="C96" s="1665">
        <v>3</v>
      </c>
      <c r="D96" s="1639">
        <v>3</v>
      </c>
      <c r="E96" s="1639">
        <v>2</v>
      </c>
      <c r="F96" s="1640">
        <v>5</v>
      </c>
      <c r="G96" s="1623" t="s">
        <v>5537</v>
      </c>
      <c r="H96" s="1641"/>
      <c r="I96" s="1642"/>
      <c r="J96" s="1667"/>
      <c r="K96" s="1646" t="s">
        <v>4342</v>
      </c>
      <c r="L96" s="1644" t="s">
        <v>49</v>
      </c>
      <c r="M96" s="1781" t="s">
        <v>4377</v>
      </c>
      <c r="N96" s="1670"/>
      <c r="O96" s="1644"/>
      <c r="P96" s="1644"/>
      <c r="Q96" s="1644"/>
      <c r="R96" s="1644"/>
      <c r="S96" s="1644"/>
      <c r="T96" s="1644"/>
      <c r="U96" s="1671"/>
      <c r="V96" s="1681">
        <v>6</v>
      </c>
      <c r="W96" s="1637"/>
      <c r="X96" s="1780">
        <v>0.2</v>
      </c>
      <c r="Y96" s="1631" t="s">
        <v>97</v>
      </c>
      <c r="Z96" s="1631" t="s">
        <v>4368</v>
      </c>
      <c r="AA96" s="1632" t="s">
        <v>4378</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c r="A97" s="1619">
        <v>3326</v>
      </c>
      <c r="B97" s="1679">
        <v>332</v>
      </c>
      <c r="C97" s="1665">
        <v>3</v>
      </c>
      <c r="D97" s="1639">
        <v>3</v>
      </c>
      <c r="E97" s="1639">
        <v>2</v>
      </c>
      <c r="F97" s="1640">
        <v>6</v>
      </c>
      <c r="G97" s="1623" t="s">
        <v>5538</v>
      </c>
      <c r="H97" s="1641" t="s">
        <v>4098</v>
      </c>
      <c r="I97" s="1642" t="s">
        <v>4070</v>
      </c>
      <c r="J97" s="1667" t="s">
        <v>4293</v>
      </c>
      <c r="K97" s="1646" t="s">
        <v>4342</v>
      </c>
      <c r="L97" s="1644" t="s">
        <v>49</v>
      </c>
      <c r="M97" s="1782" t="s">
        <v>4379</v>
      </c>
      <c r="N97" s="1670" t="s">
        <v>4380</v>
      </c>
      <c r="O97" s="1644" t="s">
        <v>4280</v>
      </c>
      <c r="P97" s="1644" t="s">
        <v>4381</v>
      </c>
      <c r="Q97" s="1644" t="s">
        <v>4382</v>
      </c>
      <c r="R97" s="1644" t="s">
        <v>4383</v>
      </c>
      <c r="S97" s="1644"/>
      <c r="T97" s="1644"/>
      <c r="U97" s="1671" t="s">
        <v>4105</v>
      </c>
      <c r="V97" s="1783">
        <v>6</v>
      </c>
      <c r="W97" s="1784">
        <v>2</v>
      </c>
      <c r="X97" s="1780"/>
      <c r="Y97" s="1631" t="s">
        <v>97</v>
      </c>
      <c r="Z97" s="1631" t="s">
        <v>4368</v>
      </c>
      <c r="AA97" s="1632" t="s">
        <v>4384</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c r="A98" s="1785">
        <v>3327</v>
      </c>
      <c r="B98" s="1786">
        <v>332</v>
      </c>
      <c r="C98" s="1665">
        <v>3</v>
      </c>
      <c r="D98" s="1639">
        <v>3</v>
      </c>
      <c r="E98" s="1639">
        <v>2</v>
      </c>
      <c r="F98" s="1640">
        <v>7</v>
      </c>
      <c r="G98" s="1623" t="s">
        <v>5539</v>
      </c>
      <c r="H98" s="1641" t="s">
        <v>4098</v>
      </c>
      <c r="I98" s="1642" t="s">
        <v>4070</v>
      </c>
      <c r="J98" s="1667" t="s">
        <v>4293</v>
      </c>
      <c r="K98" s="1787" t="s">
        <v>4342</v>
      </c>
      <c r="L98" s="1788" t="s">
        <v>49</v>
      </c>
      <c r="M98" s="1789" t="s">
        <v>4385</v>
      </c>
      <c r="N98" s="1670"/>
      <c r="O98" s="1644"/>
      <c r="P98" s="1644"/>
      <c r="Q98" s="1644"/>
      <c r="R98" s="1644"/>
      <c r="S98" s="1644"/>
      <c r="T98" s="1644"/>
      <c r="U98" s="1671" t="s">
        <v>4105</v>
      </c>
      <c r="V98" s="1690">
        <v>6</v>
      </c>
      <c r="W98" s="1691"/>
      <c r="X98" s="1790"/>
      <c r="Y98" s="1791" t="s">
        <v>104</v>
      </c>
      <c r="Z98" s="1791" t="s">
        <v>4386</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c r="A99" s="1600">
        <v>3328</v>
      </c>
      <c r="B99" s="1601">
        <v>332</v>
      </c>
      <c r="C99" s="1639">
        <v>3</v>
      </c>
      <c r="D99" s="1639">
        <v>3</v>
      </c>
      <c r="E99" s="1639">
        <v>2</v>
      </c>
      <c r="F99" s="1640">
        <v>8</v>
      </c>
      <c r="G99" s="1623" t="s">
        <v>5540</v>
      </c>
      <c r="H99" s="1641" t="s">
        <v>4098</v>
      </c>
      <c r="I99" s="1642" t="s">
        <v>4070</v>
      </c>
      <c r="J99" s="1643" t="s">
        <v>4293</v>
      </c>
      <c r="K99" s="1743" t="s">
        <v>4342</v>
      </c>
      <c r="L99" s="1743" t="s">
        <v>49</v>
      </c>
      <c r="M99" s="1744" t="s">
        <v>4387</v>
      </c>
      <c r="N99" s="1646" t="s">
        <v>4388</v>
      </c>
      <c r="O99" s="1644" t="s">
        <v>4280</v>
      </c>
      <c r="P99" s="1644" t="s">
        <v>4389</v>
      </c>
      <c r="Q99" s="1644" t="s">
        <v>4390</v>
      </c>
      <c r="R99" s="1644" t="s">
        <v>4366</v>
      </c>
      <c r="S99" s="1644"/>
      <c r="T99" s="1644"/>
      <c r="U99" s="1647" t="s">
        <v>4105</v>
      </c>
      <c r="V99" s="1611">
        <v>6</v>
      </c>
      <c r="W99" s="1612">
        <v>1.2</v>
      </c>
      <c r="X99" s="1745"/>
      <c r="Y99" s="1614" t="s">
        <v>104</v>
      </c>
      <c r="Z99" s="1614" t="s">
        <v>104</v>
      </c>
      <c r="AA99" s="1615" t="s">
        <v>4361</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c r="A100" s="1652">
        <v>3329</v>
      </c>
      <c r="B100" s="1653">
        <v>332</v>
      </c>
      <c r="C100" s="1639">
        <v>3</v>
      </c>
      <c r="D100" s="1639">
        <v>3</v>
      </c>
      <c r="E100" s="1639">
        <v>2</v>
      </c>
      <c r="F100" s="1640">
        <v>9</v>
      </c>
      <c r="G100" s="1623" t="s">
        <v>5541</v>
      </c>
      <c r="H100" s="1641" t="s">
        <v>4098</v>
      </c>
      <c r="I100" s="1642" t="s">
        <v>4070</v>
      </c>
      <c r="J100" s="1643" t="s">
        <v>4293</v>
      </c>
      <c r="K100" s="1654" t="s">
        <v>4342</v>
      </c>
      <c r="L100" s="1654" t="s">
        <v>49</v>
      </c>
      <c r="M100" s="1655" t="s">
        <v>4391</v>
      </c>
      <c r="N100" s="1646" t="s">
        <v>4392</v>
      </c>
      <c r="O100" s="1644" t="s">
        <v>4280</v>
      </c>
      <c r="P100" s="1644" t="s">
        <v>4393</v>
      </c>
      <c r="Q100" s="1644" t="s">
        <v>4394</v>
      </c>
      <c r="R100" s="1644" t="s">
        <v>4331</v>
      </c>
      <c r="S100" s="1644"/>
      <c r="T100" s="1644"/>
      <c r="U100" s="1647" t="s">
        <v>4105</v>
      </c>
      <c r="V100" s="1656">
        <v>6</v>
      </c>
      <c r="W100" s="1657">
        <v>1.2</v>
      </c>
      <c r="X100" s="1658"/>
      <c r="Y100" s="1659" t="s">
        <v>104</v>
      </c>
      <c r="Z100" s="1659" t="s">
        <v>104</v>
      </c>
      <c r="AA100" s="1660" t="s">
        <v>4395</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c r="A101" s="1663">
        <v>3331</v>
      </c>
      <c r="B101" s="1664">
        <v>333</v>
      </c>
      <c r="C101" s="1665">
        <v>3</v>
      </c>
      <c r="D101" s="1639">
        <v>3</v>
      </c>
      <c r="E101" s="1639">
        <v>3</v>
      </c>
      <c r="F101" s="1640">
        <v>1</v>
      </c>
      <c r="G101" s="1623" t="s">
        <v>5542</v>
      </c>
      <c r="H101" s="1641" t="s">
        <v>4098</v>
      </c>
      <c r="I101" s="1642" t="s">
        <v>4070</v>
      </c>
      <c r="J101" s="1667" t="s">
        <v>4293</v>
      </c>
      <c r="K101" s="1697" t="s">
        <v>4342</v>
      </c>
      <c r="L101" s="1668" t="s">
        <v>50</v>
      </c>
      <c r="M101" s="1669" t="s">
        <v>4396</v>
      </c>
      <c r="N101" s="1670" t="s">
        <v>4397</v>
      </c>
      <c r="O101" s="1644" t="s">
        <v>4280</v>
      </c>
      <c r="P101" s="1644" t="s">
        <v>4398</v>
      </c>
      <c r="Q101" s="1644" t="s">
        <v>4399</v>
      </c>
      <c r="R101" s="1644" t="s">
        <v>4400</v>
      </c>
      <c r="S101" s="1644"/>
      <c r="T101" s="1644"/>
      <c r="U101" s="1671" t="s">
        <v>4105</v>
      </c>
      <c r="V101" s="1672">
        <v>4</v>
      </c>
      <c r="W101" s="1673"/>
      <c r="X101" s="1674"/>
      <c r="Y101" s="1675" t="s">
        <v>104</v>
      </c>
      <c r="Z101" s="1675" t="s">
        <v>4368</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c r="A102" s="1619">
        <v>3332</v>
      </c>
      <c r="B102" s="1679">
        <v>333</v>
      </c>
      <c r="C102" s="1665">
        <v>3</v>
      </c>
      <c r="D102" s="1639">
        <v>3</v>
      </c>
      <c r="E102" s="1639">
        <v>3</v>
      </c>
      <c r="F102" s="1640">
        <v>2</v>
      </c>
      <c r="G102" s="1623" t="s">
        <v>5543</v>
      </c>
      <c r="H102" s="1641" t="s">
        <v>4098</v>
      </c>
      <c r="I102" s="1642" t="s">
        <v>4070</v>
      </c>
      <c r="J102" s="1667" t="s">
        <v>4293</v>
      </c>
      <c r="K102" s="1646" t="s">
        <v>4342</v>
      </c>
      <c r="L102" s="1644" t="s">
        <v>50</v>
      </c>
      <c r="M102" s="1683" t="s">
        <v>4401</v>
      </c>
      <c r="N102" s="1670"/>
      <c r="O102" s="1644"/>
      <c r="P102" s="1644"/>
      <c r="Q102" s="1644"/>
      <c r="R102" s="1644"/>
      <c r="S102" s="1644"/>
      <c r="T102" s="1644"/>
      <c r="U102" s="1671"/>
      <c r="V102" s="1681">
        <v>4</v>
      </c>
      <c r="W102" s="1637">
        <v>0.75</v>
      </c>
      <c r="X102" s="1649"/>
      <c r="Y102" s="1631" t="s">
        <v>97</v>
      </c>
      <c r="Z102" s="1631" t="s">
        <v>4368</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c r="A103" s="1619">
        <v>3333</v>
      </c>
      <c r="B103" s="1679">
        <v>333</v>
      </c>
      <c r="C103" s="1665">
        <v>3</v>
      </c>
      <c r="D103" s="1639">
        <v>3</v>
      </c>
      <c r="E103" s="1639">
        <v>3</v>
      </c>
      <c r="F103" s="1640">
        <v>3</v>
      </c>
      <c r="G103" s="1623" t="s">
        <v>5544</v>
      </c>
      <c r="H103" s="1641" t="s">
        <v>4098</v>
      </c>
      <c r="I103" s="1642" t="s">
        <v>4070</v>
      </c>
      <c r="J103" s="1667" t="s">
        <v>4293</v>
      </c>
      <c r="K103" s="1646" t="s">
        <v>4342</v>
      </c>
      <c r="L103" s="1644" t="s">
        <v>50</v>
      </c>
      <c r="M103" s="1683" t="s">
        <v>4402</v>
      </c>
      <c r="N103" s="1670" t="s">
        <v>4403</v>
      </c>
      <c r="O103" s="1644" t="s">
        <v>4280</v>
      </c>
      <c r="P103" s="1644" t="s">
        <v>4404</v>
      </c>
      <c r="Q103" s="1644" t="s">
        <v>4399</v>
      </c>
      <c r="R103" s="1644" t="s">
        <v>4405</v>
      </c>
      <c r="S103" s="1644"/>
      <c r="T103" s="1644"/>
      <c r="U103" s="1671" t="s">
        <v>4105</v>
      </c>
      <c r="V103" s="1783">
        <v>4</v>
      </c>
      <c r="W103" s="1784">
        <v>0.75</v>
      </c>
      <c r="X103" s="1649"/>
      <c r="Y103" s="1631" t="s">
        <v>97</v>
      </c>
      <c r="Z103" s="1631" t="s">
        <v>4368</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c r="A104" s="1765">
        <v>3334</v>
      </c>
      <c r="B104" s="1766">
        <v>333</v>
      </c>
      <c r="C104" s="1639">
        <v>3</v>
      </c>
      <c r="D104" s="1639">
        <v>3</v>
      </c>
      <c r="E104" s="1639">
        <v>3</v>
      </c>
      <c r="F104" s="1640">
        <v>4</v>
      </c>
      <c r="G104" s="1623" t="s">
        <v>5545</v>
      </c>
      <c r="H104" s="1641" t="s">
        <v>4098</v>
      </c>
      <c r="I104" s="1642" t="s">
        <v>4070</v>
      </c>
      <c r="J104" s="1643" t="s">
        <v>4293</v>
      </c>
      <c r="K104" s="1767" t="s">
        <v>4342</v>
      </c>
      <c r="L104" s="1767" t="s">
        <v>50</v>
      </c>
      <c r="M104" s="1768" t="s">
        <v>4406</v>
      </c>
      <c r="N104" s="1646" t="s">
        <v>4407</v>
      </c>
      <c r="O104" s="1644" t="s">
        <v>4280</v>
      </c>
      <c r="P104" s="1644" t="s">
        <v>4408</v>
      </c>
      <c r="Q104" s="1644" t="s">
        <v>4399</v>
      </c>
      <c r="R104" s="1644" t="s">
        <v>4409</v>
      </c>
      <c r="S104" s="1644"/>
      <c r="T104" s="1644"/>
      <c r="U104" s="1647" t="s">
        <v>4105</v>
      </c>
      <c r="V104" s="1656">
        <v>4</v>
      </c>
      <c r="W104" s="1657">
        <v>1.3333333333333333</v>
      </c>
      <c r="X104" s="1769"/>
      <c r="Y104" s="1770" t="s">
        <v>104</v>
      </c>
      <c r="Z104" s="1770" t="s">
        <v>104</v>
      </c>
      <c r="AA104" s="1771" t="s">
        <v>4361</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c r="A105" s="1724">
        <v>3335</v>
      </c>
      <c r="B105" s="1725">
        <v>333</v>
      </c>
      <c r="C105" s="1665">
        <v>3</v>
      </c>
      <c r="D105" s="1639">
        <v>3</v>
      </c>
      <c r="E105" s="1639">
        <v>3</v>
      </c>
      <c r="F105" s="1640">
        <v>5</v>
      </c>
      <c r="G105" s="1623" t="s">
        <v>5546</v>
      </c>
      <c r="H105" s="1641" t="s">
        <v>4098</v>
      </c>
      <c r="I105" s="1642" t="s">
        <v>4070</v>
      </c>
      <c r="J105" s="1667" t="s">
        <v>4293</v>
      </c>
      <c r="K105" s="1726" t="s">
        <v>4342</v>
      </c>
      <c r="L105" s="1727" t="s">
        <v>50</v>
      </c>
      <c r="M105" s="1728" t="s">
        <v>4410</v>
      </c>
      <c r="N105" s="1795" t="s">
        <v>4411</v>
      </c>
      <c r="O105" s="1644" t="s">
        <v>4280</v>
      </c>
      <c r="P105" s="1749" t="s">
        <v>4412</v>
      </c>
      <c r="Q105" s="1644" t="s">
        <v>4399</v>
      </c>
      <c r="R105" s="1644" t="s">
        <v>4413</v>
      </c>
      <c r="S105" s="1644" t="s">
        <v>4414</v>
      </c>
      <c r="T105" s="1644"/>
      <c r="U105" s="1671" t="s">
        <v>4105</v>
      </c>
      <c r="V105" s="1729">
        <v>4</v>
      </c>
      <c r="W105" s="1730">
        <v>2.5</v>
      </c>
      <c r="X105" s="1776"/>
      <c r="Y105" s="1733" t="s">
        <v>97</v>
      </c>
      <c r="Z105" s="1733" t="s">
        <v>4415</v>
      </c>
      <c r="AA105" s="1734" t="s">
        <v>4416</v>
      </c>
      <c r="AB105" s="1735" t="s">
        <v>3919</v>
      </c>
      <c r="AC105" s="1735" t="s">
        <v>3324</v>
      </c>
      <c r="AD105" s="1735"/>
      <c r="AE105" s="1735"/>
      <c r="AF105" s="1735"/>
      <c r="AG105" s="1777"/>
      <c r="AI105" s="444">
        <v>8362</v>
      </c>
      <c r="AJ105" s="57">
        <v>8362</v>
      </c>
      <c r="AK105" s="1898">
        <v>8362</v>
      </c>
      <c r="AL105" s="1898" t="e">
        <v>#N/A</v>
      </c>
      <c r="AM105" s="1898">
        <v>3335</v>
      </c>
      <c r="AN105" s="428"/>
      <c r="AO105" s="15"/>
    </row>
    <row r="106" spans="1:41" s="1618" customFormat="1" ht="48" thickBot="1">
      <c r="A106" s="1600">
        <v>3337</v>
      </c>
      <c r="B106" s="1601">
        <v>333</v>
      </c>
      <c r="C106" s="1639">
        <v>3</v>
      </c>
      <c r="D106" s="1639">
        <v>3</v>
      </c>
      <c r="E106" s="1639">
        <v>3</v>
      </c>
      <c r="F106" s="1640">
        <v>7</v>
      </c>
      <c r="G106" s="1623" t="s">
        <v>5547</v>
      </c>
      <c r="H106" s="1641" t="s">
        <v>4098</v>
      </c>
      <c r="I106" s="1642" t="s">
        <v>4070</v>
      </c>
      <c r="J106" s="1643" t="s">
        <v>4293</v>
      </c>
      <c r="K106" s="1743" t="s">
        <v>4342</v>
      </c>
      <c r="L106" s="1743" t="s">
        <v>50</v>
      </c>
      <c r="M106" s="1744" t="s">
        <v>4417</v>
      </c>
      <c r="N106" s="1796" t="s">
        <v>1399</v>
      </c>
      <c r="O106" s="1644"/>
      <c r="P106" s="1749"/>
      <c r="Q106" s="1644"/>
      <c r="R106" s="1644" t="s">
        <v>4418</v>
      </c>
      <c r="S106" s="1644"/>
      <c r="T106" s="1644"/>
      <c r="U106" s="1647" t="s">
        <v>4105</v>
      </c>
      <c r="V106" s="1611">
        <v>4</v>
      </c>
      <c r="W106" s="1612">
        <v>1.3333333333333333</v>
      </c>
      <c r="X106" s="1745"/>
      <c r="Y106" s="1614" t="s">
        <v>104</v>
      </c>
      <c r="Z106" s="1614" t="s">
        <v>104</v>
      </c>
      <c r="AA106" s="1615" t="s">
        <v>4361</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 customHeight="1">
      <c r="A107" s="1619">
        <v>3338</v>
      </c>
      <c r="B107" s="1620">
        <v>333</v>
      </c>
      <c r="C107" s="1639">
        <v>3</v>
      </c>
      <c r="D107" s="1639">
        <v>3</v>
      </c>
      <c r="E107" s="1639">
        <v>3</v>
      </c>
      <c r="F107" s="1640">
        <v>8</v>
      </c>
      <c r="G107" s="1623" t="s">
        <v>5548</v>
      </c>
      <c r="H107" s="1641" t="s">
        <v>4098</v>
      </c>
      <c r="I107" s="1642" t="s">
        <v>4070</v>
      </c>
      <c r="J107" s="1643" t="s">
        <v>4293</v>
      </c>
      <c r="K107" s="1644" t="s">
        <v>4342</v>
      </c>
      <c r="L107" s="1644" t="s">
        <v>50</v>
      </c>
      <c r="M107" s="1645" t="s">
        <v>4419</v>
      </c>
      <c r="N107" s="1796" t="s">
        <v>4420</v>
      </c>
      <c r="O107" s="1644" t="s">
        <v>4280</v>
      </c>
      <c r="P107" s="1749" t="s">
        <v>4421</v>
      </c>
      <c r="Q107" s="1644" t="s">
        <v>4422</v>
      </c>
      <c r="R107" s="1644"/>
      <c r="S107" s="1644"/>
      <c r="T107" s="1644"/>
      <c r="U107" s="1647" t="s">
        <v>4105</v>
      </c>
      <c r="V107" s="1611">
        <v>4</v>
      </c>
      <c r="W107" s="1612">
        <v>1.3333333333333333</v>
      </c>
      <c r="X107" s="1648"/>
      <c r="Y107" s="1631" t="s">
        <v>104</v>
      </c>
      <c r="Z107" s="1631" t="s">
        <v>104</v>
      </c>
      <c r="AA107" s="1632" t="s">
        <v>4361</v>
      </c>
      <c r="AB107" s="1633"/>
      <c r="AC107" s="1633"/>
      <c r="AD107" s="1633"/>
      <c r="AE107" s="1633"/>
      <c r="AF107" s="1633"/>
      <c r="AG107" s="1634"/>
      <c r="AI107" s="1907"/>
      <c r="AJ107" s="1907"/>
      <c r="AK107" s="1898"/>
      <c r="AL107" s="1898"/>
      <c r="AM107" s="1898" t="e">
        <v>#N/A</v>
      </c>
    </row>
    <row r="108" spans="1:41" s="1618" customFormat="1" ht="47.25">
      <c r="A108" s="1619">
        <v>3336</v>
      </c>
      <c r="B108" s="1620">
        <v>333</v>
      </c>
      <c r="C108" s="1639">
        <v>3</v>
      </c>
      <c r="D108" s="1639">
        <v>3</v>
      </c>
      <c r="E108" s="1639">
        <v>3</v>
      </c>
      <c r="F108" s="1640">
        <v>6</v>
      </c>
      <c r="G108" s="1623" t="s">
        <v>5549</v>
      </c>
      <c r="H108" s="1641" t="s">
        <v>4098</v>
      </c>
      <c r="I108" s="1642" t="s">
        <v>4070</v>
      </c>
      <c r="J108" s="1643" t="s">
        <v>4293</v>
      </c>
      <c r="K108" s="1644" t="s">
        <v>4342</v>
      </c>
      <c r="L108" s="1644" t="s">
        <v>50</v>
      </c>
      <c r="M108" s="1645" t="s">
        <v>4423</v>
      </c>
      <c r="N108" s="1796"/>
      <c r="O108" s="1644"/>
      <c r="P108" s="1749"/>
      <c r="Q108" s="1644"/>
      <c r="R108" s="1644"/>
      <c r="S108" s="1644"/>
      <c r="T108" s="1644"/>
      <c r="U108" s="1647"/>
      <c r="V108" s="1611">
        <v>4</v>
      </c>
      <c r="W108" s="1612">
        <v>1.3333333333333333</v>
      </c>
      <c r="X108" s="1648"/>
      <c r="Y108" s="1631" t="s">
        <v>104</v>
      </c>
      <c r="Z108" s="1631" t="s">
        <v>97</v>
      </c>
      <c r="AA108" s="1632" t="s">
        <v>4424</v>
      </c>
      <c r="AB108" s="1633" t="s">
        <v>3919</v>
      </c>
      <c r="AC108" s="1633" t="s">
        <v>3324</v>
      </c>
      <c r="AD108" s="1633"/>
      <c r="AE108" s="1633"/>
      <c r="AF108" s="1633"/>
      <c r="AG108" s="1634"/>
      <c r="AI108" s="1907"/>
      <c r="AJ108" s="1907"/>
      <c r="AK108" s="1898"/>
      <c r="AL108" s="1898"/>
      <c r="AM108" s="1898" t="e">
        <v>#N/A</v>
      </c>
    </row>
    <row r="109" spans="1:41" s="1618" customFormat="1" ht="47.25">
      <c r="A109" s="1619" t="s">
        <v>286</v>
      </c>
      <c r="B109" s="1620" t="s">
        <v>4697</v>
      </c>
      <c r="C109" s="1639">
        <v>3</v>
      </c>
      <c r="D109" s="1639">
        <v>4</v>
      </c>
      <c r="E109" s="1639" t="s">
        <v>4425</v>
      </c>
      <c r="F109" s="1640">
        <v>1</v>
      </c>
      <c r="G109" s="1623" t="s">
        <v>5550</v>
      </c>
      <c r="H109" s="1641" t="s">
        <v>4069</v>
      </c>
      <c r="I109" s="1642"/>
      <c r="J109" s="1643" t="s">
        <v>4293</v>
      </c>
      <c r="K109" s="1644" t="s">
        <v>4426</v>
      </c>
      <c r="L109" s="1644" t="s">
        <v>51</v>
      </c>
      <c r="M109" s="1645" t="s">
        <v>4427</v>
      </c>
      <c r="N109" s="1796" t="s">
        <v>4428</v>
      </c>
      <c r="O109" s="1644" t="s">
        <v>4280</v>
      </c>
      <c r="P109" s="1749" t="s">
        <v>4429</v>
      </c>
      <c r="Q109" s="1644" t="s">
        <v>4430</v>
      </c>
      <c r="R109" s="1644" t="s">
        <v>4431</v>
      </c>
      <c r="S109" s="1644"/>
      <c r="T109" s="1644"/>
      <c r="U109" s="1647"/>
      <c r="V109" s="1636">
        <v>2</v>
      </c>
      <c r="W109" s="1637">
        <v>1</v>
      </c>
      <c r="X109" s="1649"/>
      <c r="Y109" s="1631" t="s">
        <v>97</v>
      </c>
      <c r="Z109" s="1631" t="s">
        <v>4432</v>
      </c>
      <c r="AA109" s="1632" t="s">
        <v>4264</v>
      </c>
      <c r="AB109" s="1633"/>
      <c r="AC109" s="1633"/>
      <c r="AD109" s="1633"/>
      <c r="AE109" s="1633"/>
      <c r="AF109" s="1633"/>
      <c r="AG109" s="1634"/>
      <c r="AI109" s="1907"/>
      <c r="AJ109" s="1907"/>
      <c r="AK109" s="1898"/>
      <c r="AL109" s="1898"/>
      <c r="AM109" s="1898" t="s">
        <v>286</v>
      </c>
    </row>
    <row r="110" spans="1:41" s="1618" customFormat="1" ht="37" customHeight="1">
      <c r="A110" s="1619" t="s">
        <v>5438</v>
      </c>
      <c r="B110" s="1620" t="s">
        <v>5439</v>
      </c>
      <c r="C110" s="1639">
        <v>3</v>
      </c>
      <c r="D110" s="1639">
        <v>4</v>
      </c>
      <c r="E110" s="1639">
        <v>1.1000000000000001</v>
      </c>
      <c r="F110" s="1640">
        <v>2</v>
      </c>
      <c r="G110" s="1623" t="s">
        <v>5551</v>
      </c>
      <c r="H110" s="1641" t="s">
        <v>4069</v>
      </c>
      <c r="I110" s="1642"/>
      <c r="J110" s="1643" t="s">
        <v>4293</v>
      </c>
      <c r="K110" s="1644" t="s">
        <v>4426</v>
      </c>
      <c r="L110" s="1644" t="s">
        <v>51</v>
      </c>
      <c r="M110" s="1645" t="s">
        <v>4433</v>
      </c>
      <c r="N110" s="1796" t="s">
        <v>4434</v>
      </c>
      <c r="O110" s="1644" t="s">
        <v>4280</v>
      </c>
      <c r="P110" s="1749" t="s">
        <v>4435</v>
      </c>
      <c r="Q110" s="1644" t="s">
        <v>4436</v>
      </c>
      <c r="R110" s="1644" t="s">
        <v>4437</v>
      </c>
      <c r="S110" s="1644"/>
      <c r="T110" s="1644"/>
      <c r="U110" s="1647" t="s">
        <v>87</v>
      </c>
      <c r="V110" s="1611" t="s">
        <v>4736</v>
      </c>
      <c r="W110" s="1612" t="s">
        <v>4737</v>
      </c>
      <c r="X110" s="1648"/>
      <c r="Y110" s="1631" t="s">
        <v>104</v>
      </c>
      <c r="Z110" s="1631" t="s">
        <v>104</v>
      </c>
      <c r="AA110" s="1632" t="s">
        <v>4361</v>
      </c>
      <c r="AB110" s="1633"/>
      <c r="AC110" s="1633"/>
      <c r="AD110" s="1633"/>
      <c r="AE110" s="1633"/>
      <c r="AF110" s="1633"/>
      <c r="AG110" s="1634"/>
      <c r="AI110" s="1907"/>
      <c r="AJ110" s="1907"/>
      <c r="AK110" s="1898"/>
      <c r="AL110" s="1898"/>
      <c r="AM110" s="1898" t="e">
        <v>#N/A</v>
      </c>
    </row>
    <row r="111" spans="1:41" s="1618" customFormat="1" ht="63">
      <c r="A111" s="1619" t="s">
        <v>5440</v>
      </c>
      <c r="B111" s="1620" t="s">
        <v>5439</v>
      </c>
      <c r="C111" s="1639">
        <v>3</v>
      </c>
      <c r="D111" s="1639">
        <v>4</v>
      </c>
      <c r="E111" s="1639">
        <v>1.1000000000000001</v>
      </c>
      <c r="F111" s="1640">
        <v>3</v>
      </c>
      <c r="G111" s="1623" t="s">
        <v>5552</v>
      </c>
      <c r="H111" s="1641" t="s">
        <v>4069</v>
      </c>
      <c r="I111" s="1642"/>
      <c r="J111" s="1643" t="s">
        <v>4293</v>
      </c>
      <c r="K111" s="1644" t="s">
        <v>4426</v>
      </c>
      <c r="L111" s="1644" t="s">
        <v>51</v>
      </c>
      <c r="M111" s="1645" t="s">
        <v>4438</v>
      </c>
      <c r="N111" s="1796" t="s">
        <v>4439</v>
      </c>
      <c r="O111" s="1644" t="s">
        <v>4280</v>
      </c>
      <c r="P111" s="1749" t="s">
        <v>4440</v>
      </c>
      <c r="Q111" s="1644" t="s">
        <v>4436</v>
      </c>
      <c r="R111" s="1644" t="s">
        <v>4441</v>
      </c>
      <c r="S111" s="1644"/>
      <c r="T111" s="1644"/>
      <c r="U111" s="1647" t="s">
        <v>87</v>
      </c>
      <c r="V111" s="1611" t="s">
        <v>4736</v>
      </c>
      <c r="W111" s="1612" t="s">
        <v>4737</v>
      </c>
      <c r="X111" s="1648"/>
      <c r="Y111" s="1631" t="s">
        <v>104</v>
      </c>
      <c r="Z111" s="1631" t="s">
        <v>104</v>
      </c>
      <c r="AA111" s="1632" t="s">
        <v>4361</v>
      </c>
      <c r="AB111" s="1633"/>
      <c r="AC111" s="1633"/>
      <c r="AD111" s="1633"/>
      <c r="AE111" s="1633"/>
      <c r="AF111" s="1633"/>
      <c r="AG111" s="1634"/>
      <c r="AI111" s="1907"/>
      <c r="AJ111" s="1907"/>
      <c r="AK111" s="1898"/>
      <c r="AL111" s="1898"/>
      <c r="AM111" s="1898" t="e">
        <v>#N/A</v>
      </c>
    </row>
    <row r="112" spans="1:41" s="1618" customFormat="1" ht="63">
      <c r="A112" s="1619" t="s">
        <v>5441</v>
      </c>
      <c r="B112" s="1620" t="s">
        <v>5439</v>
      </c>
      <c r="C112" s="1639">
        <v>3</v>
      </c>
      <c r="D112" s="1639">
        <v>4</v>
      </c>
      <c r="E112" s="1639">
        <v>1.1000000000000001</v>
      </c>
      <c r="F112" s="1640">
        <v>4</v>
      </c>
      <c r="G112" s="1623" t="s">
        <v>5553</v>
      </c>
      <c r="H112" s="1641" t="s">
        <v>4069</v>
      </c>
      <c r="I112" s="1642"/>
      <c r="J112" s="1643" t="s">
        <v>4293</v>
      </c>
      <c r="K112" s="1644" t="s">
        <v>4426</v>
      </c>
      <c r="L112" s="1644" t="s">
        <v>51</v>
      </c>
      <c r="M112" s="1645" t="s">
        <v>4442</v>
      </c>
      <c r="N112" s="1796" t="s">
        <v>4443</v>
      </c>
      <c r="O112" s="1644" t="s">
        <v>4280</v>
      </c>
      <c r="P112" s="1749" t="s">
        <v>4444</v>
      </c>
      <c r="Q112" s="1644" t="s">
        <v>4445</v>
      </c>
      <c r="R112" s="1644" t="s">
        <v>4446</v>
      </c>
      <c r="S112" s="1644"/>
      <c r="T112" s="1644"/>
      <c r="U112" s="1647"/>
      <c r="V112" s="1611" t="s">
        <v>4736</v>
      </c>
      <c r="W112" s="1612" t="s">
        <v>4737</v>
      </c>
      <c r="X112" s="1648"/>
      <c r="Y112" s="1631" t="s">
        <v>104</v>
      </c>
      <c r="Z112" s="1631" t="s">
        <v>104</v>
      </c>
      <c r="AA112" s="1632" t="s">
        <v>4361</v>
      </c>
      <c r="AB112" s="1633"/>
      <c r="AC112" s="1633"/>
      <c r="AD112" s="1633"/>
      <c r="AE112" s="1633"/>
      <c r="AF112" s="1633"/>
      <c r="AG112" s="1634"/>
      <c r="AI112" s="1907"/>
      <c r="AJ112" s="1907"/>
      <c r="AK112" s="1898"/>
      <c r="AL112" s="1898"/>
      <c r="AM112" s="1898" t="e">
        <v>#N/A</v>
      </c>
    </row>
    <row r="113" spans="1:39" s="1618" customFormat="1" ht="63">
      <c r="A113" s="1619" t="s">
        <v>5442</v>
      </c>
      <c r="B113" s="1620" t="s">
        <v>5439</v>
      </c>
      <c r="C113" s="1639">
        <v>3</v>
      </c>
      <c r="D113" s="1639">
        <v>4</v>
      </c>
      <c r="E113" s="1639">
        <v>1.1000000000000001</v>
      </c>
      <c r="F113" s="1640">
        <v>5</v>
      </c>
      <c r="G113" s="1623" t="s">
        <v>5554</v>
      </c>
      <c r="H113" s="1641" t="s">
        <v>4069</v>
      </c>
      <c r="I113" s="1642"/>
      <c r="J113" s="1643" t="s">
        <v>4293</v>
      </c>
      <c r="K113" s="1644" t="s">
        <v>4426</v>
      </c>
      <c r="L113" s="1644" t="s">
        <v>51</v>
      </c>
      <c r="M113" s="1645" t="s">
        <v>4447</v>
      </c>
      <c r="N113" s="1796" t="s">
        <v>4448</v>
      </c>
      <c r="O113" s="1644" t="s">
        <v>4280</v>
      </c>
      <c r="P113" s="1749" t="s">
        <v>4449</v>
      </c>
      <c r="Q113" s="1644" t="s">
        <v>4450</v>
      </c>
      <c r="R113" s="1644" t="s">
        <v>4451</v>
      </c>
      <c r="S113" s="1644"/>
      <c r="T113" s="1644"/>
      <c r="U113" s="1647"/>
      <c r="V113" s="1611" t="s">
        <v>4736</v>
      </c>
      <c r="W113" s="1612" t="s">
        <v>4737</v>
      </c>
      <c r="X113" s="1648"/>
      <c r="Y113" s="1631" t="s">
        <v>104</v>
      </c>
      <c r="Z113" s="1631" t="s">
        <v>104</v>
      </c>
      <c r="AA113" s="1632" t="s">
        <v>4361</v>
      </c>
      <c r="AB113" s="1633"/>
      <c r="AC113" s="1633"/>
      <c r="AD113" s="1633"/>
      <c r="AE113" s="1633"/>
      <c r="AF113" s="1633"/>
      <c r="AG113" s="1634"/>
      <c r="AI113" s="1907"/>
      <c r="AJ113" s="1907"/>
      <c r="AK113" s="1898"/>
      <c r="AL113" s="1898"/>
      <c r="AM113" s="1898" t="e">
        <v>#N/A</v>
      </c>
    </row>
    <row r="114" spans="1:39" s="1618" customFormat="1" ht="78.75">
      <c r="A114" s="1619" t="s">
        <v>5443</v>
      </c>
      <c r="B114" s="1620" t="s">
        <v>5439</v>
      </c>
      <c r="C114" s="1639">
        <v>3</v>
      </c>
      <c r="D114" s="1639">
        <v>4</v>
      </c>
      <c r="E114" s="1639">
        <v>1.1000000000000001</v>
      </c>
      <c r="F114" s="1640">
        <v>6</v>
      </c>
      <c r="G114" s="1623" t="s">
        <v>5555</v>
      </c>
      <c r="H114" s="1641" t="s">
        <v>4069</v>
      </c>
      <c r="I114" s="1642"/>
      <c r="J114" s="1643" t="s">
        <v>4293</v>
      </c>
      <c r="K114" s="1644" t="s">
        <v>4426</v>
      </c>
      <c r="L114" s="1644" t="s">
        <v>51</v>
      </c>
      <c r="M114" s="1645" t="s">
        <v>4452</v>
      </c>
      <c r="N114" s="1796" t="s">
        <v>4453</v>
      </c>
      <c r="O114" s="1644" t="s">
        <v>4280</v>
      </c>
      <c r="P114" s="1749" t="s">
        <v>4454</v>
      </c>
      <c r="Q114" s="1644" t="s">
        <v>4455</v>
      </c>
      <c r="R114" s="1644" t="s">
        <v>4456</v>
      </c>
      <c r="S114" s="1644"/>
      <c r="T114" s="1644"/>
      <c r="U114" s="1647"/>
      <c r="V114" s="1611" t="s">
        <v>4736</v>
      </c>
      <c r="W114" s="1612" t="s">
        <v>4737</v>
      </c>
      <c r="X114" s="1648"/>
      <c r="Y114" s="1631" t="s">
        <v>104</v>
      </c>
      <c r="Z114" s="1631" t="s">
        <v>104</v>
      </c>
      <c r="AA114" s="1632" t="s">
        <v>4361</v>
      </c>
      <c r="AB114" s="1633"/>
      <c r="AC114" s="1633"/>
      <c r="AD114" s="1633"/>
      <c r="AE114" s="1633"/>
      <c r="AF114" s="1633"/>
      <c r="AG114" s="1634"/>
      <c r="AI114" s="1907"/>
      <c r="AJ114" s="1907"/>
      <c r="AK114" s="1898"/>
      <c r="AL114" s="1898"/>
      <c r="AM114" s="1898" t="e">
        <v>#N/A</v>
      </c>
    </row>
    <row r="115" spans="1:39" s="1618" customFormat="1" ht="63">
      <c r="A115" s="1619" t="s">
        <v>5444</v>
      </c>
      <c r="B115" s="1620" t="s">
        <v>5439</v>
      </c>
      <c r="C115" s="1639">
        <v>3</v>
      </c>
      <c r="D115" s="1639">
        <v>4</v>
      </c>
      <c r="E115" s="1639">
        <v>1.1000000000000001</v>
      </c>
      <c r="F115" s="1640">
        <v>7</v>
      </c>
      <c r="G115" s="1623" t="s">
        <v>5556</v>
      </c>
      <c r="H115" s="1641" t="s">
        <v>4069</v>
      </c>
      <c r="I115" s="1642"/>
      <c r="J115" s="1643" t="s">
        <v>4293</v>
      </c>
      <c r="K115" s="1644" t="s">
        <v>4426</v>
      </c>
      <c r="L115" s="1644" t="s">
        <v>51</v>
      </c>
      <c r="M115" s="1645" t="s">
        <v>4457</v>
      </c>
      <c r="N115" s="1796"/>
      <c r="O115" s="1644"/>
      <c r="P115" s="1749" t="s">
        <v>4429</v>
      </c>
      <c r="Q115" s="1644" t="s">
        <v>4430</v>
      </c>
      <c r="R115" s="1644" t="s">
        <v>4431</v>
      </c>
      <c r="S115" s="1644"/>
      <c r="T115" s="1644"/>
      <c r="U115" s="1647"/>
      <c r="V115" s="1611" t="s">
        <v>4736</v>
      </c>
      <c r="W115" s="1612" t="s">
        <v>4737</v>
      </c>
      <c r="X115" s="1648"/>
      <c r="Y115" s="1631" t="s">
        <v>104</v>
      </c>
      <c r="Z115" s="1631" t="s">
        <v>104</v>
      </c>
      <c r="AA115" s="1632" t="s">
        <v>4361</v>
      </c>
      <c r="AB115" s="1633"/>
      <c r="AC115" s="1633"/>
      <c r="AD115" s="1633"/>
      <c r="AE115" s="1633"/>
      <c r="AF115" s="1633"/>
      <c r="AG115" s="1634"/>
      <c r="AI115" s="1907"/>
      <c r="AJ115" s="1907"/>
      <c r="AK115" s="1898"/>
      <c r="AL115" s="1898"/>
      <c r="AM115" s="1898" t="e">
        <v>#N/A</v>
      </c>
    </row>
    <row r="116" spans="1:39" s="1618" customFormat="1" ht="47.25">
      <c r="A116" s="1619" t="s">
        <v>287</v>
      </c>
      <c r="B116" s="1620" t="s">
        <v>4697</v>
      </c>
      <c r="C116" s="1639">
        <v>3</v>
      </c>
      <c r="D116" s="1639">
        <v>4</v>
      </c>
      <c r="E116" s="1639" t="s">
        <v>4425</v>
      </c>
      <c r="F116" s="1640">
        <v>8</v>
      </c>
      <c r="G116" s="1623" t="s">
        <v>5557</v>
      </c>
      <c r="H116" s="1641" t="s">
        <v>4069</v>
      </c>
      <c r="I116" s="1642"/>
      <c r="J116" s="1643" t="s">
        <v>4293</v>
      </c>
      <c r="K116" s="1644" t="s">
        <v>4426</v>
      </c>
      <c r="L116" s="1644" t="s">
        <v>51</v>
      </c>
      <c r="M116" s="1645" t="s">
        <v>4458</v>
      </c>
      <c r="N116" s="1796"/>
      <c r="O116" s="1644"/>
      <c r="P116" s="1749"/>
      <c r="Q116" s="1644"/>
      <c r="R116" s="1644"/>
      <c r="S116" s="1644"/>
      <c r="T116" s="1644"/>
      <c r="U116" s="1647"/>
      <c r="V116" s="1636">
        <v>2</v>
      </c>
      <c r="W116" s="1637">
        <v>1</v>
      </c>
      <c r="X116" s="1649"/>
      <c r="Y116" s="1631" t="s">
        <v>97</v>
      </c>
      <c r="Z116" s="1631" t="s">
        <v>4432</v>
      </c>
      <c r="AA116" s="1632" t="s">
        <v>4264</v>
      </c>
      <c r="AB116" s="1633"/>
      <c r="AC116" s="1633"/>
      <c r="AD116" s="1633"/>
      <c r="AE116" s="1633"/>
      <c r="AF116" s="1633"/>
      <c r="AG116" s="1634"/>
      <c r="AI116" s="1907"/>
      <c r="AJ116" s="1907"/>
      <c r="AK116" s="1898"/>
      <c r="AL116" s="1898"/>
      <c r="AM116" s="1898" t="s">
        <v>287</v>
      </c>
    </row>
    <row r="117" spans="1:39" s="1618" customFormat="1" ht="47.25">
      <c r="A117" s="1619" t="s">
        <v>288</v>
      </c>
      <c r="B117" s="1620" t="s">
        <v>4698</v>
      </c>
      <c r="C117" s="1639">
        <v>3</v>
      </c>
      <c r="D117" s="1639">
        <v>4</v>
      </c>
      <c r="E117" s="1639" t="s">
        <v>4459</v>
      </c>
      <c r="F117" s="1640">
        <v>1</v>
      </c>
      <c r="G117" s="1623" t="s">
        <v>5558</v>
      </c>
      <c r="H117" s="1641" t="s">
        <v>4069</v>
      </c>
      <c r="I117" s="1642"/>
      <c r="J117" s="1643" t="s">
        <v>4293</v>
      </c>
      <c r="K117" s="1644" t="s">
        <v>4426</v>
      </c>
      <c r="L117" s="1644" t="s">
        <v>318</v>
      </c>
      <c r="M117" s="1645" t="s">
        <v>4460</v>
      </c>
      <c r="N117" s="1796"/>
      <c r="O117" s="1644"/>
      <c r="P117" s="1749"/>
      <c r="Q117" s="1644"/>
      <c r="R117" s="1644"/>
      <c r="S117" s="1644"/>
      <c r="T117" s="1644"/>
      <c r="U117" s="1647"/>
      <c r="V117" s="1636">
        <v>3</v>
      </c>
      <c r="W117" s="1637">
        <v>1</v>
      </c>
      <c r="X117" s="1649"/>
      <c r="Y117" s="1631" t="s">
        <v>97</v>
      </c>
      <c r="Z117" s="1631" t="s">
        <v>4130</v>
      </c>
      <c r="AA117" s="1632"/>
      <c r="AB117" s="1633"/>
      <c r="AC117" s="1633"/>
      <c r="AD117" s="1633"/>
      <c r="AE117" s="1633"/>
      <c r="AF117" s="1633"/>
      <c r="AG117" s="1634"/>
      <c r="AI117" s="1907"/>
      <c r="AJ117" s="1907"/>
      <c r="AK117" s="1898"/>
      <c r="AL117" s="1898"/>
      <c r="AM117" s="1898" t="s">
        <v>288</v>
      </c>
    </row>
    <row r="118" spans="1:39" s="1618" customFormat="1" ht="47.25">
      <c r="A118" s="1619" t="s">
        <v>5445</v>
      </c>
      <c r="B118" s="1620" t="s">
        <v>4698</v>
      </c>
      <c r="C118" s="1639">
        <v>3</v>
      </c>
      <c r="D118" s="1639">
        <v>4</v>
      </c>
      <c r="E118" s="1639" t="s">
        <v>4459</v>
      </c>
      <c r="F118" s="1640">
        <v>2</v>
      </c>
      <c r="G118" s="1623" t="s">
        <v>5559</v>
      </c>
      <c r="H118" s="1641" t="s">
        <v>4069</v>
      </c>
      <c r="I118" s="1642"/>
      <c r="J118" s="1643" t="s">
        <v>4293</v>
      </c>
      <c r="K118" s="1644" t="s">
        <v>4426</v>
      </c>
      <c r="L118" s="1644" t="s">
        <v>318</v>
      </c>
      <c r="M118" s="1645" t="s">
        <v>4461</v>
      </c>
      <c r="N118" s="1796"/>
      <c r="O118" s="1644"/>
      <c r="P118" s="1749"/>
      <c r="Q118" s="1644"/>
      <c r="R118" s="1644"/>
      <c r="S118" s="1644"/>
      <c r="T118" s="1644"/>
      <c r="U118" s="1647"/>
      <c r="V118" s="1611">
        <v>3</v>
      </c>
      <c r="W118" s="1612">
        <v>1</v>
      </c>
      <c r="X118" s="1648"/>
      <c r="Y118" s="1631" t="s">
        <v>104</v>
      </c>
      <c r="Z118" s="1631" t="s">
        <v>4198</v>
      </c>
      <c r="AA118" s="1632"/>
      <c r="AB118" s="1633"/>
      <c r="AC118" s="1633"/>
      <c r="AD118" s="1633"/>
      <c r="AE118" s="1633"/>
      <c r="AF118" s="1633"/>
      <c r="AG118" s="1634"/>
      <c r="AI118" s="1907"/>
      <c r="AJ118" s="1907"/>
      <c r="AK118" s="1898"/>
      <c r="AL118" s="1898"/>
      <c r="AM118" s="1898" t="e">
        <v>#N/A</v>
      </c>
    </row>
    <row r="119" spans="1:39" s="1618" customFormat="1" ht="42" customHeight="1">
      <c r="A119" s="1619" t="s">
        <v>5446</v>
      </c>
      <c r="B119" s="1620" t="s">
        <v>4698</v>
      </c>
      <c r="C119" s="1639">
        <v>3</v>
      </c>
      <c r="D119" s="1639">
        <v>4</v>
      </c>
      <c r="E119" s="1639" t="s">
        <v>4459</v>
      </c>
      <c r="F119" s="1640">
        <v>3</v>
      </c>
      <c r="G119" s="1623" t="s">
        <v>5560</v>
      </c>
      <c r="H119" s="1641" t="s">
        <v>4069</v>
      </c>
      <c r="I119" s="1642"/>
      <c r="J119" s="1643" t="s">
        <v>4293</v>
      </c>
      <c r="K119" s="1644" t="s">
        <v>4426</v>
      </c>
      <c r="L119" s="1644" t="s">
        <v>318</v>
      </c>
      <c r="M119" s="1645" t="s">
        <v>4462</v>
      </c>
      <c r="N119" s="1796"/>
      <c r="O119" s="1644"/>
      <c r="P119" s="1749"/>
      <c r="Q119" s="1644"/>
      <c r="R119" s="1644"/>
      <c r="S119" s="1644"/>
      <c r="T119" s="1644"/>
      <c r="U119" s="1647"/>
      <c r="V119" s="1611">
        <v>3</v>
      </c>
      <c r="W119" s="1612">
        <v>1</v>
      </c>
      <c r="X119" s="1648"/>
      <c r="Y119" s="1631" t="s">
        <v>104</v>
      </c>
      <c r="Z119" s="1631" t="s">
        <v>4198</v>
      </c>
      <c r="AA119" s="1632" t="s">
        <v>4463</v>
      </c>
      <c r="AB119" s="1633"/>
      <c r="AC119" s="1633"/>
      <c r="AD119" s="1633"/>
      <c r="AE119" s="1633"/>
      <c r="AF119" s="1633"/>
      <c r="AG119" s="1634"/>
      <c r="AI119" s="1907"/>
      <c r="AJ119" s="1907"/>
      <c r="AK119" s="1898"/>
      <c r="AL119" s="1898"/>
      <c r="AM119" s="1898" t="e">
        <v>#N/A</v>
      </c>
    </row>
    <row r="120" spans="1:39" s="1618" customFormat="1" ht="47.25">
      <c r="A120" s="1619" t="s">
        <v>5447</v>
      </c>
      <c r="B120" s="1620" t="s">
        <v>4698</v>
      </c>
      <c r="C120" s="1639">
        <v>3</v>
      </c>
      <c r="D120" s="1639">
        <v>4</v>
      </c>
      <c r="E120" s="1639" t="s">
        <v>4459</v>
      </c>
      <c r="F120" s="1640">
        <v>4</v>
      </c>
      <c r="G120" s="1623" t="s">
        <v>5561</v>
      </c>
      <c r="H120" s="1641" t="s">
        <v>4069</v>
      </c>
      <c r="I120" s="1642"/>
      <c r="J120" s="1643" t="s">
        <v>4293</v>
      </c>
      <c r="K120" s="1644" t="s">
        <v>4426</v>
      </c>
      <c r="L120" s="1644" t="s">
        <v>318</v>
      </c>
      <c r="M120" s="1645" t="s">
        <v>4464</v>
      </c>
      <c r="N120" s="1796"/>
      <c r="O120" s="1644"/>
      <c r="P120" s="1749"/>
      <c r="Q120" s="1644"/>
      <c r="R120" s="1644"/>
      <c r="S120" s="1644"/>
      <c r="T120" s="1644"/>
      <c r="U120" s="1647"/>
      <c r="V120" s="1611">
        <v>3</v>
      </c>
      <c r="W120" s="1612">
        <v>1</v>
      </c>
      <c r="X120" s="1648"/>
      <c r="Y120" s="1631" t="s">
        <v>104</v>
      </c>
      <c r="Z120" s="1631" t="s">
        <v>4198</v>
      </c>
      <c r="AA120" s="1632"/>
      <c r="AB120" s="1633"/>
      <c r="AC120" s="1633"/>
      <c r="AD120" s="1633"/>
      <c r="AE120" s="1633"/>
      <c r="AF120" s="1633"/>
      <c r="AG120" s="1634"/>
      <c r="AI120" s="1907"/>
      <c r="AJ120" s="1907"/>
      <c r="AK120" s="1898"/>
      <c r="AL120" s="1898"/>
      <c r="AM120" s="1898" t="e">
        <v>#N/A</v>
      </c>
    </row>
    <row r="121" spans="1:39" s="1618" customFormat="1" ht="35" customHeight="1">
      <c r="A121" s="1619" t="s">
        <v>289</v>
      </c>
      <c r="B121" s="1620" t="s">
        <v>4698</v>
      </c>
      <c r="C121" s="1639">
        <v>3</v>
      </c>
      <c r="D121" s="1639">
        <v>4</v>
      </c>
      <c r="E121" s="1639" t="s">
        <v>4459</v>
      </c>
      <c r="F121" s="1640">
        <v>5</v>
      </c>
      <c r="G121" s="1623" t="s">
        <v>5562</v>
      </c>
      <c r="H121" s="1641" t="s">
        <v>4069</v>
      </c>
      <c r="I121" s="1642"/>
      <c r="J121" s="1643" t="s">
        <v>4293</v>
      </c>
      <c r="K121" s="1644" t="s">
        <v>4426</v>
      </c>
      <c r="L121" s="1644" t="s">
        <v>318</v>
      </c>
      <c r="M121" s="1645" t="s">
        <v>4465</v>
      </c>
      <c r="N121" s="1796"/>
      <c r="O121" s="1644"/>
      <c r="P121" s="1749"/>
      <c r="Q121" s="1644"/>
      <c r="R121" s="1644"/>
      <c r="S121" s="1644"/>
      <c r="T121" s="1644"/>
      <c r="U121" s="1647"/>
      <c r="V121" s="1636">
        <v>3</v>
      </c>
      <c r="W121" s="1637">
        <v>1</v>
      </c>
      <c r="X121" s="1649"/>
      <c r="Y121" s="1631" t="s">
        <v>97</v>
      </c>
      <c r="Z121" s="1631" t="s">
        <v>4130</v>
      </c>
      <c r="AA121" s="1632"/>
      <c r="AB121" s="1633"/>
      <c r="AC121" s="1633"/>
      <c r="AD121" s="1633"/>
      <c r="AE121" s="1633"/>
      <c r="AF121" s="1633"/>
      <c r="AG121" s="1634"/>
      <c r="AI121" s="1907"/>
      <c r="AJ121" s="1907"/>
      <c r="AK121" s="1898"/>
      <c r="AL121" s="1898"/>
      <c r="AM121" s="1898" t="s">
        <v>289</v>
      </c>
    </row>
    <row r="122" spans="1:39" s="1618" customFormat="1" ht="47.25">
      <c r="A122" s="1619" t="s">
        <v>5448</v>
      </c>
      <c r="B122" s="1620" t="s">
        <v>4698</v>
      </c>
      <c r="C122" s="1639">
        <v>3</v>
      </c>
      <c r="D122" s="1639">
        <v>4</v>
      </c>
      <c r="E122" s="1639" t="s">
        <v>4459</v>
      </c>
      <c r="F122" s="1640">
        <v>6</v>
      </c>
      <c r="G122" s="1623" t="s">
        <v>5563</v>
      </c>
      <c r="H122" s="1641" t="s">
        <v>4069</v>
      </c>
      <c r="I122" s="1642"/>
      <c r="J122" s="1643" t="s">
        <v>4293</v>
      </c>
      <c r="K122" s="1644" t="s">
        <v>4426</v>
      </c>
      <c r="L122" s="1644" t="s">
        <v>318</v>
      </c>
      <c r="M122" s="1797" t="s">
        <v>4466</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c r="A123" s="1619" t="s">
        <v>290</v>
      </c>
      <c r="B123" s="1620" t="s">
        <v>4698</v>
      </c>
      <c r="C123" s="1639">
        <v>3</v>
      </c>
      <c r="D123" s="1639">
        <v>4</v>
      </c>
      <c r="E123" s="1639" t="s">
        <v>4459</v>
      </c>
      <c r="F123" s="1640">
        <v>7</v>
      </c>
      <c r="G123" s="1623" t="s">
        <v>5564</v>
      </c>
      <c r="H123" s="1641" t="s">
        <v>4069</v>
      </c>
      <c r="I123" s="1642"/>
      <c r="J123" s="1643" t="s">
        <v>4293</v>
      </c>
      <c r="K123" s="1644" t="s">
        <v>4426</v>
      </c>
      <c r="L123" s="1644" t="s">
        <v>318</v>
      </c>
      <c r="M123" s="1797" t="s">
        <v>4467</v>
      </c>
      <c r="N123" s="1796"/>
      <c r="O123" s="1644"/>
      <c r="P123" s="1749"/>
      <c r="Q123" s="1644"/>
      <c r="R123" s="1644"/>
      <c r="S123" s="1644"/>
      <c r="T123" s="1644"/>
      <c r="U123" s="1647"/>
      <c r="V123" s="1636">
        <v>3</v>
      </c>
      <c r="W123" s="1637">
        <v>1</v>
      </c>
      <c r="X123" s="1701"/>
      <c r="Y123" s="1631" t="s">
        <v>97</v>
      </c>
      <c r="Z123" s="1631" t="s">
        <v>4130</v>
      </c>
      <c r="AA123" s="1632"/>
      <c r="AB123" s="1633"/>
      <c r="AC123" s="1633"/>
      <c r="AD123" s="1633"/>
      <c r="AE123" s="1633"/>
      <c r="AF123" s="1633"/>
      <c r="AG123" s="1634"/>
      <c r="AI123" s="1907"/>
      <c r="AJ123" s="1907"/>
      <c r="AK123" s="1898"/>
      <c r="AL123" s="1898"/>
      <c r="AM123" s="1898" t="s">
        <v>290</v>
      </c>
    </row>
    <row r="124" spans="1:39" s="1618" customFormat="1" ht="47.25">
      <c r="A124" s="1619" t="s">
        <v>291</v>
      </c>
      <c r="B124" s="1620" t="s">
        <v>4699</v>
      </c>
      <c r="C124" s="1639">
        <v>3</v>
      </c>
      <c r="D124" s="1639">
        <v>4</v>
      </c>
      <c r="E124" s="1639" t="s">
        <v>4468</v>
      </c>
      <c r="F124" s="1640">
        <v>1</v>
      </c>
      <c r="G124" s="1623" t="s">
        <v>5565</v>
      </c>
      <c r="H124" s="1641" t="s">
        <v>4069</v>
      </c>
      <c r="I124" s="1642"/>
      <c r="J124" s="1643" t="s">
        <v>4293</v>
      </c>
      <c r="K124" s="1644" t="s">
        <v>4426</v>
      </c>
      <c r="L124" s="1644" t="s">
        <v>319</v>
      </c>
      <c r="M124" s="1798" t="s">
        <v>4469</v>
      </c>
      <c r="N124" s="1796"/>
      <c r="O124" s="1644"/>
      <c r="P124" s="1749"/>
      <c r="Q124" s="1644"/>
      <c r="R124" s="1644"/>
      <c r="S124" s="1644"/>
      <c r="T124" s="1644"/>
      <c r="U124" s="1647"/>
      <c r="V124" s="1636">
        <v>2</v>
      </c>
      <c r="W124" s="1637">
        <v>1</v>
      </c>
      <c r="X124" s="1649"/>
      <c r="Y124" s="1631" t="s">
        <v>97</v>
      </c>
      <c r="Z124" s="1631" t="s">
        <v>4470</v>
      </c>
      <c r="AA124" s="1632"/>
      <c r="AB124" s="1633"/>
      <c r="AC124" s="1633"/>
      <c r="AD124" s="1633"/>
      <c r="AE124" s="1633"/>
      <c r="AF124" s="1633"/>
      <c r="AG124" s="1634"/>
      <c r="AI124" s="1907"/>
      <c r="AJ124" s="1907"/>
      <c r="AK124" s="1898"/>
      <c r="AL124" s="1898"/>
      <c r="AM124" s="1898" t="s">
        <v>291</v>
      </c>
    </row>
    <row r="125" spans="1:39" s="1618" customFormat="1" ht="47.25">
      <c r="A125" s="1619" t="s">
        <v>292</v>
      </c>
      <c r="B125" s="1620" t="s">
        <v>4699</v>
      </c>
      <c r="C125" s="1639">
        <v>3</v>
      </c>
      <c r="D125" s="1639">
        <v>4</v>
      </c>
      <c r="E125" s="1639" t="s">
        <v>4468</v>
      </c>
      <c r="F125" s="1640">
        <v>2</v>
      </c>
      <c r="G125" s="1623" t="s">
        <v>5566</v>
      </c>
      <c r="H125" s="1641" t="s">
        <v>4069</v>
      </c>
      <c r="I125" s="1642"/>
      <c r="J125" s="1643" t="s">
        <v>4293</v>
      </c>
      <c r="K125" s="1644" t="s">
        <v>4426</v>
      </c>
      <c r="L125" s="1644" t="s">
        <v>319</v>
      </c>
      <c r="M125" s="1797" t="s">
        <v>4471</v>
      </c>
      <c r="N125" s="1796"/>
      <c r="O125" s="1644"/>
      <c r="P125" s="1749"/>
      <c r="Q125" s="1644"/>
      <c r="R125" s="1644"/>
      <c r="S125" s="1644"/>
      <c r="T125" s="1644"/>
      <c r="U125" s="1647"/>
      <c r="V125" s="1636">
        <v>2</v>
      </c>
      <c r="W125" s="1637">
        <v>1</v>
      </c>
      <c r="X125" s="1649"/>
      <c r="Y125" s="1631" t="s">
        <v>97</v>
      </c>
      <c r="Z125" s="1631" t="s">
        <v>4470</v>
      </c>
      <c r="AA125" s="1632"/>
      <c r="AB125" s="1633"/>
      <c r="AC125" s="1633"/>
      <c r="AD125" s="1633"/>
      <c r="AE125" s="1633"/>
      <c r="AF125" s="1633"/>
      <c r="AG125" s="1634"/>
      <c r="AI125" s="1907"/>
      <c r="AJ125" s="1907"/>
      <c r="AK125" s="1898"/>
      <c r="AL125" s="1898"/>
      <c r="AM125" s="1898" t="s">
        <v>292</v>
      </c>
    </row>
    <row r="126" spans="1:39" s="1618" customFormat="1" ht="78.75">
      <c r="A126" s="1619" t="s">
        <v>5449</v>
      </c>
      <c r="B126" s="1620" t="s">
        <v>4699</v>
      </c>
      <c r="C126" s="1639">
        <v>3</v>
      </c>
      <c r="D126" s="1639">
        <v>4</v>
      </c>
      <c r="E126" s="1639" t="s">
        <v>4468</v>
      </c>
      <c r="F126" s="1640">
        <v>3</v>
      </c>
      <c r="G126" s="1623" t="s">
        <v>5567</v>
      </c>
      <c r="H126" s="1641" t="s">
        <v>4069</v>
      </c>
      <c r="I126" s="1642"/>
      <c r="J126" s="1643" t="s">
        <v>4293</v>
      </c>
      <c r="K126" s="1644" t="s">
        <v>4426</v>
      </c>
      <c r="L126" s="1644" t="s">
        <v>319</v>
      </c>
      <c r="M126" s="1799" t="s">
        <v>4472</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c r="A127" s="1619" t="s">
        <v>2116</v>
      </c>
      <c r="B127" s="1620" t="s">
        <v>4700</v>
      </c>
      <c r="C127" s="1639">
        <v>3</v>
      </c>
      <c r="D127" s="1639">
        <v>5</v>
      </c>
      <c r="E127" s="1639" t="s">
        <v>4425</v>
      </c>
      <c r="F127" s="1640">
        <v>1</v>
      </c>
      <c r="G127" s="1623" t="s">
        <v>5568</v>
      </c>
      <c r="H127" s="1641" t="s">
        <v>4069</v>
      </c>
      <c r="I127" s="1642"/>
      <c r="J127" s="1643" t="s">
        <v>4293</v>
      </c>
      <c r="K127" s="1644" t="s">
        <v>4473</v>
      </c>
      <c r="L127" s="1644" t="s">
        <v>52</v>
      </c>
      <c r="M127" s="1645" t="s">
        <v>4474</v>
      </c>
      <c r="N127" s="1796" t="s">
        <v>4475</v>
      </c>
      <c r="O127" s="1644" t="s">
        <v>4280</v>
      </c>
      <c r="P127" s="1749" t="s">
        <v>4476</v>
      </c>
      <c r="Q127" s="1644" t="s">
        <v>4477</v>
      </c>
      <c r="R127" s="1644" t="s">
        <v>4478</v>
      </c>
      <c r="S127" s="1644"/>
      <c r="T127" s="1644"/>
      <c r="U127" s="1647" t="s">
        <v>87</v>
      </c>
      <c r="V127" s="1636">
        <v>3</v>
      </c>
      <c r="W127" s="1637">
        <v>0.5</v>
      </c>
      <c r="X127" s="1649"/>
      <c r="Y127" s="1631" t="s">
        <v>97</v>
      </c>
      <c r="Z127" s="1631" t="s">
        <v>4479</v>
      </c>
      <c r="AA127" s="1632"/>
      <c r="AB127" s="1633"/>
      <c r="AC127" s="1633"/>
      <c r="AD127" s="1633"/>
      <c r="AE127" s="1633"/>
      <c r="AF127" s="1633"/>
      <c r="AG127" s="1634"/>
      <c r="AI127" s="1907"/>
      <c r="AJ127" s="1907"/>
      <c r="AK127" s="1898"/>
      <c r="AL127" s="1898"/>
      <c r="AM127" s="1898" t="s">
        <v>2116</v>
      </c>
    </row>
    <row r="128" spans="1:39" s="1618" customFormat="1" ht="63">
      <c r="A128" s="1619" t="s">
        <v>293</v>
      </c>
      <c r="B128" s="1620" t="s">
        <v>4700</v>
      </c>
      <c r="C128" s="1639">
        <v>3</v>
      </c>
      <c r="D128" s="1639">
        <v>5</v>
      </c>
      <c r="E128" s="1639" t="s">
        <v>4425</v>
      </c>
      <c r="F128" s="1640">
        <v>2</v>
      </c>
      <c r="G128" s="1623" t="s">
        <v>5569</v>
      </c>
      <c r="H128" s="1641" t="s">
        <v>4069</v>
      </c>
      <c r="I128" s="1642"/>
      <c r="J128" s="1643" t="s">
        <v>4293</v>
      </c>
      <c r="K128" s="1644" t="s">
        <v>4473</v>
      </c>
      <c r="L128" s="1644" t="s">
        <v>52</v>
      </c>
      <c r="M128" s="1738" t="s">
        <v>4480</v>
      </c>
      <c r="N128" s="1796" t="s">
        <v>4481</v>
      </c>
      <c r="O128" s="1644" t="s">
        <v>4280</v>
      </c>
      <c r="P128" s="1749" t="s">
        <v>4482</v>
      </c>
      <c r="Q128" s="1644" t="s">
        <v>4483</v>
      </c>
      <c r="R128" s="1644" t="s">
        <v>4484</v>
      </c>
      <c r="S128" s="1644"/>
      <c r="T128" s="1644"/>
      <c r="U128" s="1647" t="s">
        <v>87</v>
      </c>
      <c r="V128" s="1636">
        <v>3</v>
      </c>
      <c r="W128" s="1637">
        <v>1.5</v>
      </c>
      <c r="X128" s="1649"/>
      <c r="Y128" s="1631" t="s">
        <v>97</v>
      </c>
      <c r="Z128" s="1631" t="s">
        <v>4130</v>
      </c>
      <c r="AA128" s="1632"/>
      <c r="AB128" s="1633"/>
      <c r="AC128" s="1633"/>
      <c r="AD128" s="1633"/>
      <c r="AE128" s="1633"/>
      <c r="AF128" s="1633"/>
      <c r="AG128" s="1634"/>
      <c r="AI128" s="1907"/>
      <c r="AJ128" s="1907"/>
      <c r="AK128" s="1898"/>
      <c r="AL128" s="1898"/>
      <c r="AM128" s="1898" t="s">
        <v>293</v>
      </c>
    </row>
    <row r="129" spans="1:39" s="1618" customFormat="1" ht="47.25">
      <c r="A129" s="1619" t="s">
        <v>5450</v>
      </c>
      <c r="B129" s="1620" t="s">
        <v>4700</v>
      </c>
      <c r="C129" s="1639">
        <v>3</v>
      </c>
      <c r="D129" s="1639">
        <v>5</v>
      </c>
      <c r="E129" s="1639" t="s">
        <v>4425</v>
      </c>
      <c r="F129" s="1640">
        <v>3</v>
      </c>
      <c r="G129" s="1623" t="s">
        <v>5570</v>
      </c>
      <c r="H129" s="1641" t="s">
        <v>4069</v>
      </c>
      <c r="I129" s="1642"/>
      <c r="J129" s="1643" t="s">
        <v>4293</v>
      </c>
      <c r="K129" s="1644" t="s">
        <v>4473</v>
      </c>
      <c r="L129" s="1644" t="s">
        <v>52</v>
      </c>
      <c r="M129" s="1645" t="s">
        <v>4485</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c r="A130" s="1619" t="s">
        <v>294</v>
      </c>
      <c r="B130" s="1620" t="s">
        <v>4700</v>
      </c>
      <c r="C130" s="1639">
        <v>3</v>
      </c>
      <c r="D130" s="1639">
        <v>5</v>
      </c>
      <c r="E130" s="1639" t="s">
        <v>4425</v>
      </c>
      <c r="F130" s="1640">
        <v>4</v>
      </c>
      <c r="G130" s="1623" t="s">
        <v>5571</v>
      </c>
      <c r="H130" s="1641" t="s">
        <v>4069</v>
      </c>
      <c r="I130" s="1642"/>
      <c r="J130" s="1643" t="s">
        <v>4293</v>
      </c>
      <c r="K130" s="1644" t="s">
        <v>4473</v>
      </c>
      <c r="L130" s="1644" t="s">
        <v>52</v>
      </c>
      <c r="M130" s="1645" t="s">
        <v>4486</v>
      </c>
      <c r="N130" s="1796"/>
      <c r="O130" s="1644"/>
      <c r="P130" s="1749"/>
      <c r="Q130" s="1644"/>
      <c r="R130" s="1644"/>
      <c r="S130" s="1644"/>
      <c r="T130" s="1644"/>
      <c r="U130" s="1647"/>
      <c r="V130" s="1636">
        <v>3</v>
      </c>
      <c r="W130" s="1637">
        <v>1</v>
      </c>
      <c r="X130" s="1649"/>
      <c r="Y130" s="1631" t="s">
        <v>97</v>
      </c>
      <c r="Z130" s="1631" t="s">
        <v>4130</v>
      </c>
      <c r="AA130" s="1632"/>
      <c r="AB130" s="1633"/>
      <c r="AC130" s="1633"/>
      <c r="AD130" s="1633"/>
      <c r="AE130" s="1633"/>
      <c r="AF130" s="1633"/>
      <c r="AG130" s="1634"/>
      <c r="AI130" s="1907"/>
      <c r="AJ130" s="1907"/>
      <c r="AK130" s="1898"/>
      <c r="AL130" s="1898"/>
      <c r="AM130" s="1898" t="s">
        <v>294</v>
      </c>
    </row>
    <row r="131" spans="1:39" s="1618" customFormat="1" ht="47.25">
      <c r="A131" s="1619" t="s">
        <v>295</v>
      </c>
      <c r="B131" s="1620" t="s">
        <v>4701</v>
      </c>
      <c r="C131" s="1639">
        <v>3</v>
      </c>
      <c r="D131" s="1639">
        <v>5</v>
      </c>
      <c r="E131" s="1639" t="s">
        <v>4459</v>
      </c>
      <c r="F131" s="1640">
        <v>1</v>
      </c>
      <c r="G131" s="1623" t="s">
        <v>5572</v>
      </c>
      <c r="H131" s="1641" t="s">
        <v>4069</v>
      </c>
      <c r="I131" s="1642"/>
      <c r="J131" s="1643" t="s">
        <v>4293</v>
      </c>
      <c r="K131" s="1644" t="s">
        <v>4473</v>
      </c>
      <c r="L131" s="1644" t="s">
        <v>320</v>
      </c>
      <c r="M131" s="1798" t="s">
        <v>4487</v>
      </c>
      <c r="N131" s="1796"/>
      <c r="O131" s="1644"/>
      <c r="P131" s="1749"/>
      <c r="Q131" s="1644"/>
      <c r="R131" s="1644"/>
      <c r="S131" s="1644"/>
      <c r="T131" s="1644"/>
      <c r="U131" s="1647"/>
      <c r="V131" s="1636">
        <v>3</v>
      </c>
      <c r="W131" s="1637">
        <v>0.5</v>
      </c>
      <c r="X131" s="1649"/>
      <c r="Y131" s="1631" t="s">
        <v>97</v>
      </c>
      <c r="Z131" s="1631" t="s">
        <v>4130</v>
      </c>
      <c r="AA131" s="1632"/>
      <c r="AB131" s="1633"/>
      <c r="AC131" s="1633"/>
      <c r="AD131" s="1633"/>
      <c r="AE131" s="1633"/>
      <c r="AF131" s="1633"/>
      <c r="AG131" s="1634"/>
      <c r="AI131" s="1907"/>
      <c r="AJ131" s="1907"/>
      <c r="AK131" s="1898"/>
      <c r="AL131" s="1898"/>
      <c r="AM131" s="1898" t="s">
        <v>295</v>
      </c>
    </row>
    <row r="132" spans="1:39" s="1618" customFormat="1" ht="63">
      <c r="A132" s="1619" t="s">
        <v>296</v>
      </c>
      <c r="B132" s="1620" t="s">
        <v>4701</v>
      </c>
      <c r="C132" s="1639">
        <v>3</v>
      </c>
      <c r="D132" s="1639">
        <v>5</v>
      </c>
      <c r="E132" s="1639" t="s">
        <v>4459</v>
      </c>
      <c r="F132" s="1640">
        <v>2</v>
      </c>
      <c r="G132" s="1623" t="s">
        <v>5573</v>
      </c>
      <c r="H132" s="1641" t="s">
        <v>4069</v>
      </c>
      <c r="I132" s="1642"/>
      <c r="J132" s="1643" t="s">
        <v>4293</v>
      </c>
      <c r="K132" s="1644" t="s">
        <v>4473</v>
      </c>
      <c r="L132" s="1644" t="s">
        <v>320</v>
      </c>
      <c r="M132" s="1797" t="s">
        <v>4488</v>
      </c>
      <c r="N132" s="1796"/>
      <c r="O132" s="1644"/>
      <c r="P132" s="1749"/>
      <c r="Q132" s="1644"/>
      <c r="R132" s="1644"/>
      <c r="S132" s="1644"/>
      <c r="T132" s="1644"/>
      <c r="U132" s="1647"/>
      <c r="V132" s="1636">
        <v>3</v>
      </c>
      <c r="W132" s="1637">
        <v>1.25</v>
      </c>
      <c r="X132" s="1649"/>
      <c r="Y132" s="1631" t="s">
        <v>97</v>
      </c>
      <c r="Z132" s="1631" t="s">
        <v>4130</v>
      </c>
      <c r="AA132" s="1632"/>
      <c r="AB132" s="1633"/>
      <c r="AC132" s="1633"/>
      <c r="AD132" s="1633"/>
      <c r="AE132" s="1633"/>
      <c r="AF132" s="1633"/>
      <c r="AG132" s="1634"/>
      <c r="AI132" s="1907"/>
      <c r="AJ132" s="1907"/>
      <c r="AK132" s="1898"/>
      <c r="AL132" s="1898"/>
      <c r="AM132" s="1898" t="s">
        <v>296</v>
      </c>
    </row>
    <row r="133" spans="1:39" s="1618" customFormat="1" ht="63">
      <c r="A133" s="1619" t="s">
        <v>297</v>
      </c>
      <c r="B133" s="1620" t="s">
        <v>4701</v>
      </c>
      <c r="C133" s="1639">
        <v>3</v>
      </c>
      <c r="D133" s="1639">
        <v>5</v>
      </c>
      <c r="E133" s="1639" t="s">
        <v>4459</v>
      </c>
      <c r="F133" s="1640">
        <v>3</v>
      </c>
      <c r="G133" s="1623" t="s">
        <v>5574</v>
      </c>
      <c r="H133" s="1641" t="s">
        <v>4069</v>
      </c>
      <c r="I133" s="1642"/>
      <c r="J133" s="1643" t="s">
        <v>4293</v>
      </c>
      <c r="K133" s="1644" t="s">
        <v>4473</v>
      </c>
      <c r="L133" s="1644" t="s">
        <v>320</v>
      </c>
      <c r="M133" s="1645" t="s">
        <v>4489</v>
      </c>
      <c r="N133" s="1796"/>
      <c r="O133" s="1644"/>
      <c r="P133" s="1749"/>
      <c r="Q133" s="1644"/>
      <c r="R133" s="1644"/>
      <c r="S133" s="1644"/>
      <c r="T133" s="1644"/>
      <c r="U133" s="1647"/>
      <c r="V133" s="1636">
        <v>3</v>
      </c>
      <c r="W133" s="1637">
        <v>1.25</v>
      </c>
      <c r="X133" s="1649"/>
      <c r="Y133" s="1631" t="s">
        <v>97</v>
      </c>
      <c r="Z133" s="1631" t="s">
        <v>4130</v>
      </c>
      <c r="AA133" s="1632"/>
      <c r="AB133" s="1633"/>
      <c r="AC133" s="1633"/>
      <c r="AD133" s="1633"/>
      <c r="AE133" s="1633"/>
      <c r="AF133" s="1633"/>
      <c r="AG133" s="1634"/>
      <c r="AI133" s="1907"/>
      <c r="AJ133" s="1907"/>
      <c r="AK133" s="1898"/>
      <c r="AL133" s="1898"/>
      <c r="AM133" s="1898" t="s">
        <v>297</v>
      </c>
    </row>
    <row r="134" spans="1:39" s="1618" customFormat="1" ht="47.25">
      <c r="A134" s="1619" t="s">
        <v>5451</v>
      </c>
      <c r="B134" s="1620" t="s">
        <v>4701</v>
      </c>
      <c r="C134" s="1639">
        <v>3</v>
      </c>
      <c r="D134" s="1639">
        <v>5</v>
      </c>
      <c r="E134" s="1639" t="s">
        <v>4459</v>
      </c>
      <c r="F134" s="1640">
        <v>4</v>
      </c>
      <c r="G134" s="1623" t="s">
        <v>5575</v>
      </c>
      <c r="H134" s="1641" t="s">
        <v>4069</v>
      </c>
      <c r="I134" s="1642"/>
      <c r="J134" s="1643" t="s">
        <v>4293</v>
      </c>
      <c r="K134" s="1644" t="s">
        <v>4473</v>
      </c>
      <c r="L134" s="1644" t="s">
        <v>320</v>
      </c>
      <c r="M134" s="1798" t="s">
        <v>4490</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c r="A135" s="1619" t="s">
        <v>5452</v>
      </c>
      <c r="B135" s="1620" t="s">
        <v>4701</v>
      </c>
      <c r="C135" s="1639">
        <v>3</v>
      </c>
      <c r="D135" s="1639">
        <v>5</v>
      </c>
      <c r="E135" s="1639" t="s">
        <v>4459</v>
      </c>
      <c r="F135" s="1640">
        <v>5</v>
      </c>
      <c r="G135" s="1623" t="s">
        <v>5576</v>
      </c>
      <c r="H135" s="1641" t="s">
        <v>4069</v>
      </c>
      <c r="I135" s="1642"/>
      <c r="J135" s="1643" t="s">
        <v>4293</v>
      </c>
      <c r="K135" s="1644" t="s">
        <v>4473</v>
      </c>
      <c r="L135" s="1644" t="s">
        <v>320</v>
      </c>
      <c r="M135" s="1800" t="s">
        <v>4491</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c r="A136" s="1619" t="s">
        <v>5453</v>
      </c>
      <c r="B136" s="1620" t="s">
        <v>4701</v>
      </c>
      <c r="C136" s="1639">
        <v>3</v>
      </c>
      <c r="D136" s="1639">
        <v>5</v>
      </c>
      <c r="E136" s="1639" t="s">
        <v>4459</v>
      </c>
      <c r="F136" s="1640">
        <v>6</v>
      </c>
      <c r="G136" s="1623" t="s">
        <v>5577</v>
      </c>
      <c r="H136" s="1641" t="s">
        <v>4069</v>
      </c>
      <c r="I136" s="1642"/>
      <c r="J136" s="1643" t="s">
        <v>4293</v>
      </c>
      <c r="K136" s="1644" t="s">
        <v>4473</v>
      </c>
      <c r="L136" s="1644" t="s">
        <v>320</v>
      </c>
      <c r="M136" s="1797" t="s">
        <v>4492</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c r="A137" s="1619" t="s">
        <v>5454</v>
      </c>
      <c r="B137" s="1620" t="s">
        <v>4701</v>
      </c>
      <c r="C137" s="1639">
        <v>3</v>
      </c>
      <c r="D137" s="1639">
        <v>5</v>
      </c>
      <c r="E137" s="1639" t="s">
        <v>4459</v>
      </c>
      <c r="F137" s="1640">
        <v>7</v>
      </c>
      <c r="G137" s="1623"/>
      <c r="H137" s="1641"/>
      <c r="I137" s="1642"/>
      <c r="J137" s="1643"/>
      <c r="K137" s="1644" t="s">
        <v>4473</v>
      </c>
      <c r="L137" s="1644" t="s">
        <v>320</v>
      </c>
      <c r="M137" s="1800" t="s">
        <v>4493</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c r="A138" s="1619" t="s">
        <v>351</v>
      </c>
      <c r="B138" s="1620" t="s">
        <v>4702</v>
      </c>
      <c r="C138" s="1639">
        <v>3</v>
      </c>
      <c r="D138" s="1639">
        <v>5</v>
      </c>
      <c r="E138" s="1639" t="s">
        <v>4468</v>
      </c>
      <c r="F138" s="1640">
        <v>1</v>
      </c>
      <c r="G138" s="1623" t="s">
        <v>5578</v>
      </c>
      <c r="H138" s="1641" t="s">
        <v>4069</v>
      </c>
      <c r="I138" s="1642"/>
      <c r="J138" s="1643" t="s">
        <v>4293</v>
      </c>
      <c r="K138" s="1644" t="s">
        <v>4473</v>
      </c>
      <c r="L138" s="1644" t="s">
        <v>321</v>
      </c>
      <c r="M138" s="1798" t="s">
        <v>4494</v>
      </c>
      <c r="N138" s="1796"/>
      <c r="O138" s="1644"/>
      <c r="P138" s="1749"/>
      <c r="Q138" s="1644"/>
      <c r="R138" s="1644"/>
      <c r="S138" s="1644"/>
      <c r="T138" s="1644"/>
      <c r="U138" s="1647"/>
      <c r="V138" s="1636">
        <v>2</v>
      </c>
      <c r="W138" s="1637">
        <v>0.5</v>
      </c>
      <c r="X138" s="1649"/>
      <c r="Y138" s="1631" t="s">
        <v>97</v>
      </c>
      <c r="Z138" s="1631" t="s">
        <v>4470</v>
      </c>
      <c r="AA138" s="1632"/>
      <c r="AB138" s="1633"/>
      <c r="AC138" s="1633"/>
      <c r="AD138" s="1633"/>
      <c r="AE138" s="1633"/>
      <c r="AF138" s="1633"/>
      <c r="AG138" s="1634"/>
      <c r="AI138" s="1907"/>
      <c r="AJ138" s="1907"/>
      <c r="AK138" s="1898"/>
      <c r="AL138" s="1898"/>
      <c r="AM138" s="1898" t="s">
        <v>351</v>
      </c>
    </row>
    <row r="139" spans="1:39" s="1618" customFormat="1" ht="47.25">
      <c r="A139" s="1619" t="s">
        <v>352</v>
      </c>
      <c r="B139" s="1620" t="s">
        <v>4702</v>
      </c>
      <c r="C139" s="1639">
        <v>3</v>
      </c>
      <c r="D139" s="1639">
        <v>5</v>
      </c>
      <c r="E139" s="1639" t="s">
        <v>4468</v>
      </c>
      <c r="F139" s="1640">
        <v>2</v>
      </c>
      <c r="G139" s="1623" t="s">
        <v>5579</v>
      </c>
      <c r="H139" s="1641" t="s">
        <v>4069</v>
      </c>
      <c r="I139" s="1642"/>
      <c r="J139" s="1643" t="s">
        <v>4293</v>
      </c>
      <c r="K139" s="1644" t="s">
        <v>4473</v>
      </c>
      <c r="L139" s="1644" t="s">
        <v>321</v>
      </c>
      <c r="M139" s="1802" t="s">
        <v>4495</v>
      </c>
      <c r="N139" s="1796"/>
      <c r="O139" s="1644"/>
      <c r="P139" s="1749"/>
      <c r="Q139" s="1644"/>
      <c r="R139" s="1644"/>
      <c r="S139" s="1644"/>
      <c r="T139" s="1644"/>
      <c r="U139" s="1647"/>
      <c r="V139" s="1636">
        <v>2</v>
      </c>
      <c r="W139" s="1637">
        <v>0.5</v>
      </c>
      <c r="X139" s="1649"/>
      <c r="Y139" s="1631" t="s">
        <v>97</v>
      </c>
      <c r="Z139" s="1631" t="s">
        <v>4470</v>
      </c>
      <c r="AA139" s="1632"/>
      <c r="AB139" s="1633"/>
      <c r="AC139" s="1633"/>
      <c r="AD139" s="1633"/>
      <c r="AE139" s="1633"/>
      <c r="AF139" s="1633"/>
      <c r="AG139" s="1634"/>
      <c r="AI139" s="1907"/>
      <c r="AJ139" s="1907"/>
      <c r="AK139" s="1898"/>
      <c r="AL139" s="1898"/>
      <c r="AM139" s="1898" t="s">
        <v>352</v>
      </c>
    </row>
    <row r="140" spans="1:39" s="1618" customFormat="1" ht="47.25">
      <c r="A140" s="1619" t="s">
        <v>353</v>
      </c>
      <c r="B140" s="1620" t="s">
        <v>4702</v>
      </c>
      <c r="C140" s="1639">
        <v>3</v>
      </c>
      <c r="D140" s="1639">
        <v>5</v>
      </c>
      <c r="E140" s="1639" t="s">
        <v>4468</v>
      </c>
      <c r="F140" s="1640">
        <v>3</v>
      </c>
      <c r="G140" s="1623" t="s">
        <v>5580</v>
      </c>
      <c r="H140" s="1641" t="s">
        <v>4069</v>
      </c>
      <c r="I140" s="1642"/>
      <c r="J140" s="1643" t="s">
        <v>4293</v>
      </c>
      <c r="K140" s="1644" t="s">
        <v>4473</v>
      </c>
      <c r="L140" s="1644" t="s">
        <v>321</v>
      </c>
      <c r="M140" s="1645" t="s">
        <v>4496</v>
      </c>
      <c r="N140" s="1796"/>
      <c r="O140" s="1644"/>
      <c r="P140" s="1749" t="s">
        <v>4497</v>
      </c>
      <c r="Q140" s="1644" t="s">
        <v>4498</v>
      </c>
      <c r="R140" s="1644" t="s">
        <v>4317</v>
      </c>
      <c r="S140" s="1644"/>
      <c r="T140" s="1644"/>
      <c r="U140" s="1647"/>
      <c r="V140" s="1636">
        <v>2</v>
      </c>
      <c r="W140" s="1637">
        <v>1</v>
      </c>
      <c r="X140" s="1649"/>
      <c r="Y140" s="1631" t="s">
        <v>97</v>
      </c>
      <c r="Z140" s="1631" t="s">
        <v>4130</v>
      </c>
      <c r="AA140" s="1632"/>
      <c r="AB140" s="1633"/>
      <c r="AC140" s="1633"/>
      <c r="AD140" s="1633"/>
      <c r="AE140" s="1633"/>
      <c r="AF140" s="1633"/>
      <c r="AG140" s="1634"/>
      <c r="AI140" s="1907"/>
      <c r="AJ140" s="1907"/>
      <c r="AK140" s="1898"/>
      <c r="AL140" s="1898"/>
      <c r="AM140" s="1898" t="s">
        <v>353</v>
      </c>
    </row>
    <row r="141" spans="1:39" s="1618" customFormat="1" ht="47.25">
      <c r="A141" s="1619" t="s">
        <v>5455</v>
      </c>
      <c r="B141" s="1620" t="s">
        <v>4702</v>
      </c>
      <c r="C141" s="1639">
        <v>3</v>
      </c>
      <c r="D141" s="1639">
        <v>5</v>
      </c>
      <c r="E141" s="1639" t="s">
        <v>4468</v>
      </c>
      <c r="F141" s="1640">
        <v>4</v>
      </c>
      <c r="G141" s="1623" t="s">
        <v>5581</v>
      </c>
      <c r="H141" s="1641" t="s">
        <v>4069</v>
      </c>
      <c r="I141" s="1642"/>
      <c r="J141" s="1643" t="s">
        <v>4293</v>
      </c>
      <c r="K141" s="1644" t="s">
        <v>4473</v>
      </c>
      <c r="L141" s="1644" t="s">
        <v>321</v>
      </c>
      <c r="M141" s="1645" t="s">
        <v>4499</v>
      </c>
      <c r="N141" s="1796"/>
      <c r="O141" s="1644"/>
      <c r="P141" s="1749" t="s">
        <v>4500</v>
      </c>
      <c r="Q141" s="1644" t="s">
        <v>4501</v>
      </c>
      <c r="R141" s="1644" t="s">
        <v>4478</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c r="A142" s="1619" t="s">
        <v>5456</v>
      </c>
      <c r="B142" s="1620" t="s">
        <v>5457</v>
      </c>
      <c r="C142" s="1639">
        <v>3</v>
      </c>
      <c r="D142" s="1639">
        <v>5</v>
      </c>
      <c r="E142" s="1639">
        <v>1.1000000000000001</v>
      </c>
      <c r="F142" s="1640">
        <v>5</v>
      </c>
      <c r="G142" s="1623" t="s">
        <v>5582</v>
      </c>
      <c r="H142" s="1641" t="s">
        <v>4069</v>
      </c>
      <c r="I142" s="1642"/>
      <c r="J142" s="1643" t="s">
        <v>4293</v>
      </c>
      <c r="K142" s="1644" t="s">
        <v>4473</v>
      </c>
      <c r="L142" s="1644" t="s">
        <v>52</v>
      </c>
      <c r="M142" s="1645" t="s">
        <v>4502</v>
      </c>
      <c r="N142" s="1796" t="s">
        <v>4503</v>
      </c>
      <c r="O142" s="1644" t="s">
        <v>4110</v>
      </c>
      <c r="P142" s="1749" t="s">
        <v>4504</v>
      </c>
      <c r="Q142" s="1644" t="s">
        <v>4505</v>
      </c>
      <c r="R142" s="1644" t="s">
        <v>4506</v>
      </c>
      <c r="S142" s="1644"/>
      <c r="T142" s="1644"/>
      <c r="U142" s="1647" t="s">
        <v>87</v>
      </c>
      <c r="V142" s="1611" t="s">
        <v>4736</v>
      </c>
      <c r="W142" s="1612" t="s">
        <v>4737</v>
      </c>
      <c r="X142" s="1648"/>
      <c r="Y142" s="1631" t="s">
        <v>104</v>
      </c>
      <c r="Z142" s="1631" t="s">
        <v>104</v>
      </c>
      <c r="AA142" s="1632" t="s">
        <v>4361</v>
      </c>
      <c r="AB142" s="1633"/>
      <c r="AC142" s="1633"/>
      <c r="AD142" s="1633"/>
      <c r="AE142" s="1633"/>
      <c r="AF142" s="1633"/>
      <c r="AG142" s="1634"/>
      <c r="AI142" s="1907"/>
      <c r="AJ142" s="1907"/>
      <c r="AK142" s="1898"/>
      <c r="AL142" s="1898"/>
      <c r="AM142" s="1898" t="e">
        <v>#N/A</v>
      </c>
    </row>
    <row r="143" spans="1:39" s="1618" customFormat="1" ht="78.75">
      <c r="A143" s="1619" t="s">
        <v>5458</v>
      </c>
      <c r="B143" s="1620" t="s">
        <v>5457</v>
      </c>
      <c r="C143" s="1639">
        <v>3</v>
      </c>
      <c r="D143" s="1639">
        <v>5</v>
      </c>
      <c r="E143" s="1639">
        <v>1.1000000000000001</v>
      </c>
      <c r="F143" s="1640">
        <v>6</v>
      </c>
      <c r="G143" s="1623" t="s">
        <v>5583</v>
      </c>
      <c r="H143" s="1641" t="s">
        <v>4069</v>
      </c>
      <c r="I143" s="1642"/>
      <c r="J143" s="1643" t="s">
        <v>4293</v>
      </c>
      <c r="K143" s="1644" t="s">
        <v>4473</v>
      </c>
      <c r="L143" s="1644" t="s">
        <v>52</v>
      </c>
      <c r="M143" s="1645" t="s">
        <v>4507</v>
      </c>
      <c r="N143" s="1796" t="s">
        <v>4503</v>
      </c>
      <c r="O143" s="1644" t="s">
        <v>4280</v>
      </c>
      <c r="P143" s="1749" t="s">
        <v>4508</v>
      </c>
      <c r="Q143" s="1644" t="s">
        <v>4509</v>
      </c>
      <c r="R143" s="1644" t="s">
        <v>4506</v>
      </c>
      <c r="S143" s="1644"/>
      <c r="T143" s="1644"/>
      <c r="U143" s="1647"/>
      <c r="V143" s="1611" t="s">
        <v>4736</v>
      </c>
      <c r="W143" s="1612" t="s">
        <v>4737</v>
      </c>
      <c r="X143" s="1648"/>
      <c r="Y143" s="1631" t="s">
        <v>104</v>
      </c>
      <c r="Z143" s="1631" t="s">
        <v>104</v>
      </c>
      <c r="AA143" s="1632" t="s">
        <v>4361</v>
      </c>
      <c r="AB143" s="1633"/>
      <c r="AC143" s="1633"/>
      <c r="AD143" s="1633"/>
      <c r="AE143" s="1633"/>
      <c r="AF143" s="1633"/>
      <c r="AG143" s="1634"/>
      <c r="AI143" s="1907"/>
      <c r="AJ143" s="1907"/>
      <c r="AK143" s="1898"/>
      <c r="AL143" s="1898"/>
      <c r="AM143" s="1898" t="e">
        <v>#N/A</v>
      </c>
    </row>
    <row r="144" spans="1:39" s="1618" customFormat="1" ht="63.75" thickBot="1">
      <c r="A144" s="1652">
        <v>3611</v>
      </c>
      <c r="B144" s="1653">
        <v>361</v>
      </c>
      <c r="C144" s="1639">
        <v>3</v>
      </c>
      <c r="D144" s="1639">
        <v>6</v>
      </c>
      <c r="E144" s="1639">
        <v>1</v>
      </c>
      <c r="F144" s="1640">
        <v>1</v>
      </c>
      <c r="G144" s="1623" t="s">
        <v>5584</v>
      </c>
      <c r="H144" s="1641" t="s">
        <v>4070</v>
      </c>
      <c r="I144" s="1642"/>
      <c r="J144" s="1643" t="s">
        <v>4293</v>
      </c>
      <c r="K144" s="1654" t="s">
        <v>4510</v>
      </c>
      <c r="L144" s="1654" t="s">
        <v>53</v>
      </c>
      <c r="M144" s="1655"/>
      <c r="N144" s="1646"/>
      <c r="O144" s="1644"/>
      <c r="P144" s="1644"/>
      <c r="Q144" s="1644"/>
      <c r="R144" s="1644"/>
      <c r="S144" s="1644"/>
      <c r="T144" s="1644"/>
      <c r="U144" s="1647" t="s">
        <v>87</v>
      </c>
      <c r="V144" s="1656" t="s">
        <v>4736</v>
      </c>
      <c r="W144" s="1657" t="s">
        <v>4737</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c r="A145" s="1663" t="s">
        <v>298</v>
      </c>
      <c r="B145" s="1664" t="s">
        <v>4703</v>
      </c>
      <c r="C145" s="1665">
        <v>3</v>
      </c>
      <c r="D145" s="1639">
        <v>7</v>
      </c>
      <c r="E145" s="1639" t="s">
        <v>4425</v>
      </c>
      <c r="F145" s="1640">
        <v>1</v>
      </c>
      <c r="G145" s="1623" t="s">
        <v>5585</v>
      </c>
      <c r="H145" s="1641"/>
      <c r="I145" s="1642"/>
      <c r="J145" s="1667" t="s">
        <v>4293</v>
      </c>
      <c r="K145" s="1697" t="s">
        <v>4511</v>
      </c>
      <c r="L145" s="1668" t="s">
        <v>322</v>
      </c>
      <c r="M145" s="1669" t="s">
        <v>4512</v>
      </c>
      <c r="N145" s="1670"/>
      <c r="O145" s="1644"/>
      <c r="P145" s="1644"/>
      <c r="Q145" s="1644"/>
      <c r="R145" s="1644"/>
      <c r="S145" s="1644"/>
      <c r="T145" s="1644"/>
      <c r="U145" s="1671"/>
      <c r="V145" s="1672">
        <v>2.5</v>
      </c>
      <c r="W145" s="1673">
        <v>0.5</v>
      </c>
      <c r="X145" s="1674"/>
      <c r="Y145" s="1675" t="s">
        <v>97</v>
      </c>
      <c r="Z145" s="1675" t="s">
        <v>4198</v>
      </c>
      <c r="AA145" s="1676" t="s">
        <v>4264</v>
      </c>
      <c r="AB145" s="1699"/>
      <c r="AC145" s="1699"/>
      <c r="AD145" s="1699"/>
      <c r="AE145" s="1699"/>
      <c r="AF145" s="1699"/>
      <c r="AG145" s="1678"/>
      <c r="AI145" s="1907"/>
      <c r="AJ145" s="1907"/>
      <c r="AK145" s="1898"/>
      <c r="AL145" s="1898"/>
      <c r="AM145" s="1898" t="s">
        <v>298</v>
      </c>
    </row>
    <row r="146" spans="1:41" s="1618" customFormat="1" ht="47.25">
      <c r="A146" s="1619" t="s">
        <v>299</v>
      </c>
      <c r="B146" s="1679" t="s">
        <v>4703</v>
      </c>
      <c r="C146" s="1665">
        <v>3</v>
      </c>
      <c r="D146" s="1639">
        <v>7</v>
      </c>
      <c r="E146" s="1639" t="s">
        <v>4425</v>
      </c>
      <c r="F146" s="1640">
        <v>2</v>
      </c>
      <c r="G146" s="1623" t="s">
        <v>5586</v>
      </c>
      <c r="H146" s="1641"/>
      <c r="I146" s="1642"/>
      <c r="J146" s="1667" t="s">
        <v>4293</v>
      </c>
      <c r="K146" s="1646" t="s">
        <v>4511</v>
      </c>
      <c r="L146" s="1644" t="s">
        <v>322</v>
      </c>
      <c r="M146" s="1803" t="s">
        <v>4513</v>
      </c>
      <c r="N146" s="1670"/>
      <c r="O146" s="1644"/>
      <c r="P146" s="1644"/>
      <c r="Q146" s="1644"/>
      <c r="R146" s="1644"/>
      <c r="S146" s="1644"/>
      <c r="T146" s="1644"/>
      <c r="U146" s="1671"/>
      <c r="V146" s="1681">
        <v>2.5</v>
      </c>
      <c r="W146" s="1637">
        <v>1</v>
      </c>
      <c r="X146" s="1649"/>
      <c r="Y146" s="1631" t="s">
        <v>97</v>
      </c>
      <c r="Z146" s="1631" t="s">
        <v>4514</v>
      </c>
      <c r="AA146" s="1632" t="s">
        <v>4264</v>
      </c>
      <c r="AB146" s="1633"/>
      <c r="AC146" s="1633"/>
      <c r="AD146" s="1633"/>
      <c r="AE146" s="1633"/>
      <c r="AF146" s="1633"/>
      <c r="AG146" s="1634"/>
      <c r="AI146" s="1907"/>
      <c r="AJ146" s="1907"/>
      <c r="AK146" s="1898"/>
      <c r="AL146" s="1898"/>
      <c r="AM146" s="1898" t="s">
        <v>299</v>
      </c>
    </row>
    <row r="147" spans="1:41" s="1618" customFormat="1" ht="78.75">
      <c r="A147" s="1619" t="s">
        <v>300</v>
      </c>
      <c r="B147" s="1679" t="s">
        <v>4703</v>
      </c>
      <c r="C147" s="1665">
        <v>3</v>
      </c>
      <c r="D147" s="1639">
        <v>7</v>
      </c>
      <c r="E147" s="1639" t="s">
        <v>4425</v>
      </c>
      <c r="F147" s="1640">
        <v>3</v>
      </c>
      <c r="G147" s="1623" t="s">
        <v>5587</v>
      </c>
      <c r="H147" s="1641"/>
      <c r="I147" s="1642"/>
      <c r="J147" s="1667" t="s">
        <v>4293</v>
      </c>
      <c r="K147" s="1646" t="s">
        <v>4511</v>
      </c>
      <c r="L147" s="1644" t="s">
        <v>322</v>
      </c>
      <c r="M147" s="1804" t="s">
        <v>4515</v>
      </c>
      <c r="N147" s="1670"/>
      <c r="O147" s="1644"/>
      <c r="P147" s="1644"/>
      <c r="Q147" s="1644"/>
      <c r="R147" s="1644"/>
      <c r="S147" s="1644"/>
      <c r="T147" s="1644"/>
      <c r="U147" s="1671"/>
      <c r="V147" s="1681">
        <v>2.5</v>
      </c>
      <c r="W147" s="1637">
        <v>0.5</v>
      </c>
      <c r="X147" s="1649"/>
      <c r="Y147" s="1631" t="s">
        <v>97</v>
      </c>
      <c r="Z147" s="1631" t="s">
        <v>4514</v>
      </c>
      <c r="AA147" s="1632" t="s">
        <v>4264</v>
      </c>
      <c r="AB147" s="1633"/>
      <c r="AC147" s="1633"/>
      <c r="AD147" s="1633"/>
      <c r="AE147" s="1633"/>
      <c r="AF147" s="1633"/>
      <c r="AG147" s="1634"/>
      <c r="AI147" s="1907"/>
      <c r="AJ147" s="1907"/>
      <c r="AK147" s="1898"/>
      <c r="AL147" s="1898"/>
      <c r="AM147" s="1898" t="s">
        <v>300</v>
      </c>
    </row>
    <row r="148" spans="1:41" s="1618" customFormat="1" ht="47.25">
      <c r="A148" s="1619" t="s">
        <v>301</v>
      </c>
      <c r="B148" s="1679" t="s">
        <v>4703</v>
      </c>
      <c r="C148" s="1665">
        <v>3</v>
      </c>
      <c r="D148" s="1639">
        <v>7</v>
      </c>
      <c r="E148" s="1639" t="s">
        <v>4425</v>
      </c>
      <c r="F148" s="1640">
        <v>4</v>
      </c>
      <c r="G148" s="1623" t="s">
        <v>5588</v>
      </c>
      <c r="H148" s="1641"/>
      <c r="I148" s="1642"/>
      <c r="J148" s="1667" t="s">
        <v>4293</v>
      </c>
      <c r="K148" s="1646" t="s">
        <v>4511</v>
      </c>
      <c r="L148" s="1644" t="s">
        <v>322</v>
      </c>
      <c r="M148" s="1803" t="s">
        <v>4516</v>
      </c>
      <c r="N148" s="1670"/>
      <c r="O148" s="1644"/>
      <c r="P148" s="1644"/>
      <c r="Q148" s="1644"/>
      <c r="R148" s="1644"/>
      <c r="S148" s="1644"/>
      <c r="T148" s="1644"/>
      <c r="U148" s="1671"/>
      <c r="V148" s="1681">
        <v>2.5</v>
      </c>
      <c r="W148" s="1637"/>
      <c r="X148" s="1780">
        <v>0.2</v>
      </c>
      <c r="Y148" s="1631" t="s">
        <v>97</v>
      </c>
      <c r="Z148" s="1631" t="s">
        <v>4514</v>
      </c>
      <c r="AA148" s="1632" t="s">
        <v>4517</v>
      </c>
      <c r="AB148" s="1633"/>
      <c r="AC148" s="1633"/>
      <c r="AD148" s="1633"/>
      <c r="AE148" s="1633"/>
      <c r="AF148" s="1633"/>
      <c r="AG148" s="1634"/>
      <c r="AI148" s="1907"/>
      <c r="AJ148" s="1907"/>
      <c r="AK148" s="1898"/>
      <c r="AL148" s="1898"/>
      <c r="AM148" s="1898" t="s">
        <v>301</v>
      </c>
    </row>
    <row r="149" spans="1:41" s="1618" customFormat="1" ht="63">
      <c r="A149" s="1619" t="s">
        <v>2117</v>
      </c>
      <c r="B149" s="1679" t="s">
        <v>4703</v>
      </c>
      <c r="C149" s="1665">
        <v>3</v>
      </c>
      <c r="D149" s="1639">
        <v>7</v>
      </c>
      <c r="E149" s="1639" t="s">
        <v>4425</v>
      </c>
      <c r="F149" s="1640">
        <v>5</v>
      </c>
      <c r="G149" s="1623" t="s">
        <v>5589</v>
      </c>
      <c r="H149" s="1641"/>
      <c r="I149" s="1642"/>
      <c r="J149" s="1667" t="s">
        <v>4293</v>
      </c>
      <c r="K149" s="1646" t="s">
        <v>4511</v>
      </c>
      <c r="L149" s="1644" t="s">
        <v>322</v>
      </c>
      <c r="M149" s="1683" t="s">
        <v>4518</v>
      </c>
      <c r="N149" s="1670"/>
      <c r="O149" s="1644"/>
      <c r="P149" s="1644"/>
      <c r="Q149" s="1644"/>
      <c r="R149" s="1644"/>
      <c r="S149" s="1644"/>
      <c r="T149" s="1644"/>
      <c r="U149" s="1671"/>
      <c r="V149" s="1681">
        <v>2.5</v>
      </c>
      <c r="W149" s="1637">
        <v>0.5</v>
      </c>
      <c r="X149" s="1805"/>
      <c r="Y149" s="1631" t="s">
        <v>97</v>
      </c>
      <c r="Z149" s="1631" t="s">
        <v>4514</v>
      </c>
      <c r="AA149" s="1632" t="s">
        <v>4264</v>
      </c>
      <c r="AB149" s="1633"/>
      <c r="AC149" s="1633"/>
      <c r="AD149" s="1633"/>
      <c r="AE149" s="1633"/>
      <c r="AF149" s="1633"/>
      <c r="AG149" s="1634"/>
      <c r="AI149" s="1907"/>
      <c r="AJ149" s="1907"/>
      <c r="AK149" s="1898"/>
      <c r="AL149" s="1898"/>
      <c r="AM149" s="1898" t="s">
        <v>2117</v>
      </c>
    </row>
    <row r="150" spans="1:41" s="1618" customFormat="1" ht="47.25">
      <c r="A150" s="1619" t="s">
        <v>302</v>
      </c>
      <c r="B150" s="1679" t="s">
        <v>4704</v>
      </c>
      <c r="C150" s="1665">
        <v>3</v>
      </c>
      <c r="D150" s="1639">
        <v>7</v>
      </c>
      <c r="E150" s="1639" t="s">
        <v>4459</v>
      </c>
      <c r="F150" s="1640">
        <v>1</v>
      </c>
      <c r="G150" s="1623" t="s">
        <v>5590</v>
      </c>
      <c r="H150" s="1641"/>
      <c r="I150" s="1642"/>
      <c r="J150" s="1667" t="s">
        <v>4293</v>
      </c>
      <c r="K150" s="1646" t="s">
        <v>4511</v>
      </c>
      <c r="L150" s="1644" t="s">
        <v>323</v>
      </c>
      <c r="M150" s="1806" t="s">
        <v>4519</v>
      </c>
      <c r="N150" s="1670"/>
      <c r="O150" s="1644"/>
      <c r="P150" s="1644"/>
      <c r="Q150" s="1644"/>
      <c r="R150" s="1644"/>
      <c r="S150" s="1644"/>
      <c r="T150" s="1644"/>
      <c r="U150" s="1671"/>
      <c r="V150" s="1681">
        <v>1</v>
      </c>
      <c r="W150" s="1637">
        <v>0.5</v>
      </c>
      <c r="X150" s="1805"/>
      <c r="Y150" s="1631" t="s">
        <v>97</v>
      </c>
      <c r="Z150" s="1631" t="s">
        <v>4520</v>
      </c>
      <c r="AA150" s="1632"/>
      <c r="AB150" s="1633"/>
      <c r="AC150" s="1633"/>
      <c r="AD150" s="1633"/>
      <c r="AE150" s="1633"/>
      <c r="AF150" s="1633"/>
      <c r="AG150" s="1634"/>
      <c r="AI150" s="1907"/>
      <c r="AJ150" s="1907"/>
      <c r="AK150" s="1898"/>
      <c r="AL150" s="1898"/>
      <c r="AM150" s="1898" t="s">
        <v>302</v>
      </c>
    </row>
    <row r="151" spans="1:41" s="1618" customFormat="1" ht="47.25">
      <c r="A151" s="1619" t="s">
        <v>303</v>
      </c>
      <c r="B151" s="1679" t="s">
        <v>4704</v>
      </c>
      <c r="C151" s="1665">
        <v>3</v>
      </c>
      <c r="D151" s="1639">
        <v>7</v>
      </c>
      <c r="E151" s="1639" t="s">
        <v>4459</v>
      </c>
      <c r="F151" s="1640">
        <v>2</v>
      </c>
      <c r="G151" s="1623" t="s">
        <v>5591</v>
      </c>
      <c r="H151" s="1641"/>
      <c r="I151" s="1642"/>
      <c r="J151" s="1667" t="s">
        <v>4293</v>
      </c>
      <c r="K151" s="1646" t="s">
        <v>4511</v>
      </c>
      <c r="L151" s="1644" t="s">
        <v>323</v>
      </c>
      <c r="M151" s="1779" t="s">
        <v>4521</v>
      </c>
      <c r="N151" s="1670"/>
      <c r="O151" s="1644"/>
      <c r="P151" s="1644"/>
      <c r="Q151" s="1644"/>
      <c r="R151" s="1644"/>
      <c r="S151" s="1644"/>
      <c r="T151" s="1644"/>
      <c r="U151" s="1671"/>
      <c r="V151" s="1681">
        <v>1</v>
      </c>
      <c r="W151" s="1637">
        <v>0.5</v>
      </c>
      <c r="X151" s="1805"/>
      <c r="Y151" s="1631" t="s">
        <v>97</v>
      </c>
      <c r="Z151" s="1631" t="s">
        <v>4520</v>
      </c>
      <c r="AA151" s="1632"/>
      <c r="AB151" s="1633"/>
      <c r="AC151" s="1633"/>
      <c r="AD151" s="1633"/>
      <c r="AE151" s="1633"/>
      <c r="AF151" s="1633"/>
      <c r="AG151" s="1634"/>
      <c r="AI151" s="1907"/>
      <c r="AJ151" s="1907"/>
      <c r="AK151" s="1898"/>
      <c r="AL151" s="1898"/>
      <c r="AM151" s="1898" t="s">
        <v>303</v>
      </c>
    </row>
    <row r="152" spans="1:41" s="1618" customFormat="1" ht="48" thickBot="1">
      <c r="A152" s="1652" t="s">
        <v>304</v>
      </c>
      <c r="B152" s="1702" t="s">
        <v>4704</v>
      </c>
      <c r="C152" s="1665">
        <v>3</v>
      </c>
      <c r="D152" s="1639">
        <v>7</v>
      </c>
      <c r="E152" s="1639" t="s">
        <v>4459</v>
      </c>
      <c r="F152" s="1640">
        <v>3</v>
      </c>
      <c r="G152" s="1623" t="s">
        <v>5592</v>
      </c>
      <c r="H152" s="1641"/>
      <c r="I152" s="1642"/>
      <c r="J152" s="1667" t="s">
        <v>4293</v>
      </c>
      <c r="K152" s="1703" t="s">
        <v>4511</v>
      </c>
      <c r="L152" s="1654" t="s">
        <v>323</v>
      </c>
      <c r="M152" s="1807" t="s">
        <v>4522</v>
      </c>
      <c r="N152" s="1670"/>
      <c r="O152" s="1644"/>
      <c r="P152" s="1644"/>
      <c r="Q152" s="1644"/>
      <c r="R152" s="1644"/>
      <c r="S152" s="1644"/>
      <c r="T152" s="1644"/>
      <c r="U152" s="1671"/>
      <c r="V152" s="1706">
        <v>1</v>
      </c>
      <c r="W152" s="1774"/>
      <c r="X152" s="1775">
        <v>0.2</v>
      </c>
      <c r="Y152" s="1659" t="s">
        <v>97</v>
      </c>
      <c r="Z152" s="1659" t="s">
        <v>4520</v>
      </c>
      <c r="AA152" s="1660" t="s">
        <v>4264</v>
      </c>
      <c r="AB152" s="1661"/>
      <c r="AC152" s="1661"/>
      <c r="AD152" s="1661"/>
      <c r="AE152" s="1661"/>
      <c r="AF152" s="1661"/>
      <c r="AG152" s="1662"/>
      <c r="AI152" s="1907"/>
      <c r="AJ152" s="1907"/>
      <c r="AK152" s="1898"/>
      <c r="AL152" s="1898"/>
      <c r="AM152" s="1898" t="s">
        <v>304</v>
      </c>
    </row>
    <row r="153" spans="1:41" s="1618" customFormat="1" ht="63">
      <c r="A153" s="1663">
        <v>4121</v>
      </c>
      <c r="B153" s="1664">
        <v>412</v>
      </c>
      <c r="C153" s="1665">
        <v>4</v>
      </c>
      <c r="D153" s="1639">
        <v>1</v>
      </c>
      <c r="E153" s="1639">
        <v>2</v>
      </c>
      <c r="F153" s="1640">
        <v>1</v>
      </c>
      <c r="G153" s="1623" t="s">
        <v>5593</v>
      </c>
      <c r="H153" s="1641" t="s">
        <v>4098</v>
      </c>
      <c r="I153" s="1642"/>
      <c r="J153" s="1667" t="s">
        <v>4523</v>
      </c>
      <c r="K153" s="1697" t="s">
        <v>4523</v>
      </c>
      <c r="L153" s="1668" t="s">
        <v>324</v>
      </c>
      <c r="M153" s="1669" t="s">
        <v>4524</v>
      </c>
      <c r="N153" s="1670" t="s">
        <v>4525</v>
      </c>
      <c r="O153" s="1644" t="s">
        <v>4280</v>
      </c>
      <c r="P153" s="1644" t="s">
        <v>4526</v>
      </c>
      <c r="Q153" s="1644" t="s">
        <v>4527</v>
      </c>
      <c r="R153" s="1644" t="s">
        <v>4528</v>
      </c>
      <c r="S153" s="1644"/>
      <c r="T153" s="1644"/>
      <c r="U153" s="1671" t="s">
        <v>4105</v>
      </c>
      <c r="V153" s="1672">
        <v>8.5</v>
      </c>
      <c r="W153" s="1673">
        <v>2</v>
      </c>
      <c r="X153" s="1674"/>
      <c r="Y153" s="1675" t="s">
        <v>97</v>
      </c>
      <c r="Z153" s="1675" t="s">
        <v>4479</v>
      </c>
      <c r="AA153" s="1676"/>
      <c r="AB153" s="1699"/>
      <c r="AC153" s="1699"/>
      <c r="AD153" s="1699"/>
      <c r="AE153" s="1699"/>
      <c r="AF153" s="1699"/>
      <c r="AG153" s="1678"/>
      <c r="AI153" s="1907"/>
      <c r="AJ153" s="1907"/>
      <c r="AK153" s="1898"/>
      <c r="AL153" s="1898"/>
      <c r="AM153" s="1898">
        <v>4121</v>
      </c>
    </row>
    <row r="154" spans="1:41" s="1618" customFormat="1" ht="78.75">
      <c r="A154" s="1619">
        <v>4122</v>
      </c>
      <c r="B154" s="1679">
        <v>412</v>
      </c>
      <c r="C154" s="1665">
        <v>4</v>
      </c>
      <c r="D154" s="1639">
        <v>1</v>
      </c>
      <c r="E154" s="1639">
        <v>2</v>
      </c>
      <c r="F154" s="1640">
        <v>2</v>
      </c>
      <c r="G154" s="1623" t="s">
        <v>5594</v>
      </c>
      <c r="H154" s="1641" t="s">
        <v>4098</v>
      </c>
      <c r="I154" s="1642"/>
      <c r="J154" s="1667" t="s">
        <v>4523</v>
      </c>
      <c r="K154" s="1646" t="s">
        <v>4523</v>
      </c>
      <c r="L154" s="1644" t="s">
        <v>324</v>
      </c>
      <c r="M154" s="1683" t="s">
        <v>4529</v>
      </c>
      <c r="N154" s="1670"/>
      <c r="O154" s="1644"/>
      <c r="P154" s="1644"/>
      <c r="Q154" s="1644"/>
      <c r="R154" s="1644"/>
      <c r="S154" s="1644"/>
      <c r="T154" s="1644"/>
      <c r="U154" s="1671"/>
      <c r="V154" s="1681">
        <v>8.5</v>
      </c>
      <c r="W154" s="1637">
        <v>2</v>
      </c>
      <c r="X154" s="1649"/>
      <c r="Y154" s="1631" t="s">
        <v>97</v>
      </c>
      <c r="Z154" s="1631" t="s">
        <v>4479</v>
      </c>
      <c r="AA154" s="1632"/>
      <c r="AB154" s="1633"/>
      <c r="AC154" s="1633"/>
      <c r="AD154" s="1633"/>
      <c r="AE154" s="1633"/>
      <c r="AF154" s="1633"/>
      <c r="AG154" s="1634"/>
      <c r="AI154" s="1907"/>
      <c r="AJ154" s="1907"/>
      <c r="AK154" s="1898"/>
      <c r="AL154" s="1898"/>
      <c r="AM154" s="1898">
        <v>4122</v>
      </c>
    </row>
    <row r="155" spans="1:41" s="1618" customFormat="1" ht="63">
      <c r="A155" s="1619">
        <v>4123</v>
      </c>
      <c r="B155" s="1679">
        <v>412</v>
      </c>
      <c r="C155" s="1665">
        <v>4</v>
      </c>
      <c r="D155" s="1639">
        <v>1</v>
      </c>
      <c r="E155" s="1639">
        <v>2</v>
      </c>
      <c r="F155" s="1640">
        <v>3</v>
      </c>
      <c r="G155" s="1623" t="s">
        <v>5595</v>
      </c>
      <c r="H155" s="1641" t="s">
        <v>4098</v>
      </c>
      <c r="I155" s="1642"/>
      <c r="J155" s="1667" t="s">
        <v>4523</v>
      </c>
      <c r="K155" s="1646" t="s">
        <v>4523</v>
      </c>
      <c r="L155" s="1644" t="s">
        <v>324</v>
      </c>
      <c r="M155" s="1683" t="s">
        <v>4530</v>
      </c>
      <c r="N155" s="1670" t="s">
        <v>4531</v>
      </c>
      <c r="O155" s="1644" t="s">
        <v>4110</v>
      </c>
      <c r="P155" s="1644" t="s">
        <v>4532</v>
      </c>
      <c r="Q155" s="1644" t="s">
        <v>4533</v>
      </c>
      <c r="R155" s="1644" t="s">
        <v>4314</v>
      </c>
      <c r="S155" s="1644"/>
      <c r="T155" s="1644"/>
      <c r="U155" s="1671" t="s">
        <v>4105</v>
      </c>
      <c r="V155" s="1681">
        <v>8.5</v>
      </c>
      <c r="W155" s="1637"/>
      <c r="X155" s="1701">
        <v>2</v>
      </c>
      <c r="Y155" s="1631" t="s">
        <v>97</v>
      </c>
      <c r="Z155" s="1631" t="s">
        <v>4479</v>
      </c>
      <c r="AA155" s="1632"/>
      <c r="AB155" s="1633"/>
      <c r="AC155" s="1633"/>
      <c r="AD155" s="1633"/>
      <c r="AE155" s="1633"/>
      <c r="AF155" s="1633"/>
      <c r="AG155" s="1634"/>
      <c r="AI155" s="1907"/>
      <c r="AJ155" s="1907"/>
      <c r="AK155" s="1898"/>
      <c r="AL155" s="1898"/>
      <c r="AM155" s="1898">
        <v>4123</v>
      </c>
    </row>
    <row r="156" spans="1:41" s="1618" customFormat="1" ht="63">
      <c r="A156" s="1619">
        <v>4124</v>
      </c>
      <c r="B156" s="1679">
        <v>412</v>
      </c>
      <c r="C156" s="1665">
        <v>4</v>
      </c>
      <c r="D156" s="1639">
        <v>1</v>
      </c>
      <c r="E156" s="1639">
        <v>2</v>
      </c>
      <c r="F156" s="1640">
        <v>4</v>
      </c>
      <c r="G156" s="1623" t="s">
        <v>5596</v>
      </c>
      <c r="H156" s="1641" t="s">
        <v>4098</v>
      </c>
      <c r="I156" s="1642"/>
      <c r="J156" s="1667" t="s">
        <v>4523</v>
      </c>
      <c r="K156" s="1646" t="s">
        <v>4523</v>
      </c>
      <c r="L156" s="1644" t="s">
        <v>324</v>
      </c>
      <c r="M156" s="1683" t="s">
        <v>4534</v>
      </c>
      <c r="N156" s="1670" t="s">
        <v>4531</v>
      </c>
      <c r="O156" s="1644" t="s">
        <v>4280</v>
      </c>
      <c r="P156" s="1644" t="s">
        <v>4535</v>
      </c>
      <c r="Q156" s="1644" t="s">
        <v>4536</v>
      </c>
      <c r="R156" s="1644" t="s">
        <v>4314</v>
      </c>
      <c r="S156" s="1644"/>
      <c r="T156" s="1644"/>
      <c r="U156" s="1671" t="s">
        <v>4105</v>
      </c>
      <c r="V156" s="1681">
        <v>8.5</v>
      </c>
      <c r="W156" s="1637">
        <v>0.5</v>
      </c>
      <c r="X156" s="1701"/>
      <c r="Y156" s="1631" t="s">
        <v>97</v>
      </c>
      <c r="Z156" s="1631" t="s">
        <v>4479</v>
      </c>
      <c r="AA156" s="1632"/>
      <c r="AB156" s="1633"/>
      <c r="AC156" s="1633"/>
      <c r="AD156" s="1633"/>
      <c r="AE156" s="1633"/>
      <c r="AF156" s="1633"/>
      <c r="AG156" s="1634"/>
      <c r="AI156" s="1907"/>
      <c r="AJ156" s="1907"/>
      <c r="AK156" s="1898"/>
      <c r="AL156" s="1898"/>
      <c r="AM156" s="1898">
        <v>4124</v>
      </c>
    </row>
    <row r="157" spans="1:41" s="1618" customFormat="1" ht="63">
      <c r="A157" s="1619">
        <v>4125</v>
      </c>
      <c r="B157" s="1679">
        <v>412</v>
      </c>
      <c r="C157" s="1665">
        <v>4</v>
      </c>
      <c r="D157" s="1639">
        <v>1</v>
      </c>
      <c r="E157" s="1639">
        <v>2</v>
      </c>
      <c r="F157" s="1640">
        <v>5</v>
      </c>
      <c r="G157" s="1623" t="s">
        <v>5597</v>
      </c>
      <c r="H157" s="1641" t="s">
        <v>4098</v>
      </c>
      <c r="I157" s="1642"/>
      <c r="J157" s="1667" t="s">
        <v>4523</v>
      </c>
      <c r="K157" s="1646" t="s">
        <v>4523</v>
      </c>
      <c r="L157" s="1644" t="s">
        <v>324</v>
      </c>
      <c r="M157" s="1808" t="s">
        <v>4537</v>
      </c>
      <c r="N157" s="1670"/>
      <c r="O157" s="1644"/>
      <c r="P157" s="1644"/>
      <c r="Q157" s="1644"/>
      <c r="R157" s="1644"/>
      <c r="S157" s="1644"/>
      <c r="T157" s="1644"/>
      <c r="U157" s="1671"/>
      <c r="V157" s="1681">
        <v>8.5</v>
      </c>
      <c r="W157" s="1637">
        <v>2</v>
      </c>
      <c r="X157" s="1701"/>
      <c r="Y157" s="1631" t="s">
        <v>97</v>
      </c>
      <c r="Z157" s="1631" t="s">
        <v>4479</v>
      </c>
      <c r="AA157" s="1632"/>
      <c r="AB157" s="1633"/>
      <c r="AC157" s="1633"/>
      <c r="AD157" s="1633"/>
      <c r="AE157" s="1633"/>
      <c r="AF157" s="1633"/>
      <c r="AG157" s="1634"/>
      <c r="AI157" s="1907"/>
      <c r="AJ157" s="1907"/>
      <c r="AK157" s="1898"/>
      <c r="AL157" s="1898"/>
      <c r="AM157" s="1898">
        <v>4125</v>
      </c>
    </row>
    <row r="158" spans="1:41" s="1618" customFormat="1" ht="63.75" thickBot="1">
      <c r="A158" s="1686">
        <v>4126</v>
      </c>
      <c r="B158" s="1687">
        <v>412</v>
      </c>
      <c r="C158" s="1665">
        <v>4</v>
      </c>
      <c r="D158" s="1639">
        <v>1</v>
      </c>
      <c r="E158" s="1639">
        <v>2</v>
      </c>
      <c r="F158" s="1640">
        <v>6</v>
      </c>
      <c r="G158" s="1623" t="s">
        <v>5598</v>
      </c>
      <c r="H158" s="1641" t="s">
        <v>4098</v>
      </c>
      <c r="I158" s="1642"/>
      <c r="J158" s="1667" t="s">
        <v>4523</v>
      </c>
      <c r="K158" s="1714" t="s">
        <v>4523</v>
      </c>
      <c r="L158" s="1688" t="s">
        <v>324</v>
      </c>
      <c r="M158" s="1809" t="s">
        <v>4538</v>
      </c>
      <c r="N158" s="1670"/>
      <c r="O158" s="1644"/>
      <c r="P158" s="1644"/>
      <c r="Q158" s="1644"/>
      <c r="R158" s="1644"/>
      <c r="S158" s="1644"/>
      <c r="T158" s="1644"/>
      <c r="U158" s="1671"/>
      <c r="V158" s="1690">
        <v>8.5</v>
      </c>
      <c r="W158" s="1691"/>
      <c r="X158" s="1810">
        <v>2</v>
      </c>
      <c r="Y158" s="1693" t="s">
        <v>97</v>
      </c>
      <c r="Z158" s="1693" t="s">
        <v>4130</v>
      </c>
      <c r="AA158" s="1694"/>
      <c r="AB158" s="1695"/>
      <c r="AC158" s="1695"/>
      <c r="AD158" s="1695"/>
      <c r="AE158" s="1695"/>
      <c r="AF158" s="1695"/>
      <c r="AG158" s="1696"/>
      <c r="AI158" s="1907"/>
      <c r="AJ158" s="1907"/>
      <c r="AK158" s="1898"/>
      <c r="AL158" s="1898"/>
      <c r="AM158" s="1898">
        <v>4126</v>
      </c>
    </row>
    <row r="159" spans="1:41" s="1618" customFormat="1" ht="32.25" thickBot="1">
      <c r="A159" s="1765">
        <v>4131</v>
      </c>
      <c r="B159" s="1766">
        <v>413</v>
      </c>
      <c r="C159" s="1639">
        <v>4</v>
      </c>
      <c r="D159" s="1639">
        <v>1</v>
      </c>
      <c r="E159" s="1639">
        <v>3</v>
      </c>
      <c r="F159" s="1640">
        <v>1</v>
      </c>
      <c r="G159" s="1623" t="s">
        <v>5599</v>
      </c>
      <c r="H159" s="1641" t="s">
        <v>4098</v>
      </c>
      <c r="I159" s="1642"/>
      <c r="J159" s="1643" t="s">
        <v>4523</v>
      </c>
      <c r="K159" s="1767" t="s">
        <v>4523</v>
      </c>
      <c r="L159" s="1767" t="s">
        <v>54</v>
      </c>
      <c r="M159" s="1768" t="s">
        <v>4539</v>
      </c>
      <c r="N159" s="1646" t="s">
        <v>4540</v>
      </c>
      <c r="O159" s="1644" t="s">
        <v>4110</v>
      </c>
      <c r="P159" s="1644" t="s">
        <v>4541</v>
      </c>
      <c r="Q159" s="1644" t="s">
        <v>4542</v>
      </c>
      <c r="R159" s="1644" t="s">
        <v>4317</v>
      </c>
      <c r="S159" s="1644"/>
      <c r="T159" s="1644"/>
      <c r="U159" s="1647" t="s">
        <v>4105</v>
      </c>
      <c r="V159" s="1656">
        <v>0</v>
      </c>
      <c r="W159" s="1657">
        <v>0</v>
      </c>
      <c r="X159" s="1769"/>
      <c r="Y159" s="1770" t="s">
        <v>104</v>
      </c>
      <c r="Z159" s="1770" t="s">
        <v>104</v>
      </c>
      <c r="AA159" s="1771" t="s">
        <v>4361</v>
      </c>
      <c r="AB159" s="1772"/>
      <c r="AC159" s="1772"/>
      <c r="AD159" s="1772"/>
      <c r="AE159" s="1772"/>
      <c r="AF159" s="1772"/>
      <c r="AG159" s="1773"/>
      <c r="AI159" s="1907"/>
      <c r="AJ159" s="1907"/>
      <c r="AK159" s="1898"/>
      <c r="AL159" s="1898"/>
      <c r="AM159" s="1898" t="e">
        <v>#N/A</v>
      </c>
      <c r="AN159" s="1763"/>
      <c r="AO159" s="1763"/>
    </row>
    <row r="160" spans="1:41" s="1618" customFormat="1" ht="63.75" thickBot="1">
      <c r="A160" s="1724">
        <v>4127</v>
      </c>
      <c r="B160" s="1725">
        <v>412</v>
      </c>
      <c r="C160" s="1665">
        <v>4</v>
      </c>
      <c r="D160" s="1639">
        <v>1</v>
      </c>
      <c r="E160" s="1639">
        <v>2</v>
      </c>
      <c r="F160" s="1640">
        <v>7</v>
      </c>
      <c r="G160" s="1623"/>
      <c r="H160" s="1641"/>
      <c r="I160" s="1642"/>
      <c r="J160" s="1667"/>
      <c r="K160" s="1726" t="s">
        <v>4523</v>
      </c>
      <c r="L160" s="1727" t="s">
        <v>324</v>
      </c>
      <c r="M160" s="1728" t="s">
        <v>4543</v>
      </c>
      <c r="N160" s="1670"/>
      <c r="O160" s="1644"/>
      <c r="P160" s="1644"/>
      <c r="Q160" s="1644"/>
      <c r="R160" s="1644"/>
      <c r="S160" s="1644"/>
      <c r="T160" s="1644"/>
      <c r="U160" s="1671"/>
      <c r="V160" s="1729">
        <v>8.5</v>
      </c>
      <c r="W160" s="1730">
        <v>2</v>
      </c>
      <c r="X160" s="1776"/>
      <c r="Y160" s="1733" t="s">
        <v>97</v>
      </c>
      <c r="Z160" s="1733" t="s">
        <v>4479</v>
      </c>
      <c r="AA160" s="1734"/>
      <c r="AB160" s="1735"/>
      <c r="AC160" s="1735"/>
      <c r="AD160" s="1735"/>
      <c r="AE160" s="1735"/>
      <c r="AF160" s="1735"/>
      <c r="AG160" s="1777"/>
      <c r="AI160" s="1907"/>
      <c r="AJ160" s="1907"/>
      <c r="AK160" s="1898"/>
      <c r="AL160" s="1898"/>
      <c r="AM160" s="1898">
        <v>4127</v>
      </c>
      <c r="AN160" s="1763"/>
      <c r="AO160" s="1763"/>
    </row>
    <row r="161" spans="1:41" s="1618" customFormat="1" ht="47.25">
      <c r="A161" s="1600">
        <v>4141</v>
      </c>
      <c r="B161" s="1601">
        <v>414</v>
      </c>
      <c r="C161" s="1639">
        <v>4</v>
      </c>
      <c r="D161" s="1639">
        <v>1</v>
      </c>
      <c r="E161" s="1639">
        <v>4</v>
      </c>
      <c r="F161" s="1640">
        <v>1</v>
      </c>
      <c r="G161" s="1623" t="s">
        <v>5600</v>
      </c>
      <c r="H161" s="1641"/>
      <c r="I161" s="1642"/>
      <c r="J161" s="1643"/>
      <c r="K161" s="1743" t="s">
        <v>4523</v>
      </c>
      <c r="L161" s="1743" t="s">
        <v>356</v>
      </c>
      <c r="M161" s="1744" t="s">
        <v>4544</v>
      </c>
      <c r="N161" s="1646"/>
      <c r="O161" s="1644"/>
      <c r="P161" s="1644"/>
      <c r="Q161" s="1644"/>
      <c r="R161" s="1644"/>
      <c r="S161" s="1644"/>
      <c r="T161" s="1644"/>
      <c r="U161" s="1647"/>
      <c r="V161" s="1636">
        <v>4</v>
      </c>
      <c r="W161" s="1637">
        <v>2</v>
      </c>
      <c r="X161" s="1811"/>
      <c r="Y161" s="1614" t="s">
        <v>97</v>
      </c>
      <c r="Z161" s="1614" t="s">
        <v>4479</v>
      </c>
      <c r="AA161" s="1615"/>
      <c r="AB161" s="1616"/>
      <c r="AC161" s="1616"/>
      <c r="AD161" s="1616"/>
      <c r="AE161" s="1616"/>
      <c r="AF161" s="1616"/>
      <c r="AG161" s="1617"/>
      <c r="AI161" s="1907"/>
      <c r="AJ161" s="1907"/>
      <c r="AK161" s="1898"/>
      <c r="AL161" s="1898"/>
      <c r="AM161" s="1898">
        <v>4141</v>
      </c>
    </row>
    <row r="162" spans="1:41" s="1618" customFormat="1" ht="31.5">
      <c r="A162" s="1619">
        <v>4142</v>
      </c>
      <c r="B162" s="1620">
        <v>414</v>
      </c>
      <c r="C162" s="1639">
        <v>4</v>
      </c>
      <c r="D162" s="1639">
        <v>1</v>
      </c>
      <c r="E162" s="1639">
        <v>4</v>
      </c>
      <c r="F162" s="1640">
        <v>2</v>
      </c>
      <c r="G162" s="1623"/>
      <c r="H162" s="1641"/>
      <c r="I162" s="1642"/>
      <c r="J162" s="1643"/>
      <c r="K162" s="1644" t="s">
        <v>4523</v>
      </c>
      <c r="L162" s="1644" t="s">
        <v>356</v>
      </c>
      <c r="M162" s="1812" t="s">
        <v>4545</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c r="A163" s="1619">
        <v>4143</v>
      </c>
      <c r="B163" s="1620">
        <v>414</v>
      </c>
      <c r="C163" s="1639">
        <v>4</v>
      </c>
      <c r="D163" s="1639">
        <v>1</v>
      </c>
      <c r="E163" s="1639">
        <v>4</v>
      </c>
      <c r="F163" s="1640">
        <v>3</v>
      </c>
      <c r="G163" s="1623"/>
      <c r="H163" s="1641"/>
      <c r="I163" s="1642"/>
      <c r="J163" s="1643"/>
      <c r="K163" s="1644" t="s">
        <v>4523</v>
      </c>
      <c r="L163" s="1644" t="s">
        <v>356</v>
      </c>
      <c r="M163" s="1645" t="s">
        <v>4546</v>
      </c>
      <c r="N163" s="1646"/>
      <c r="O163" s="1644"/>
      <c r="P163" s="1644"/>
      <c r="Q163" s="1644"/>
      <c r="R163" s="1644"/>
      <c r="S163" s="1644"/>
      <c r="T163" s="1644"/>
      <c r="U163" s="1647"/>
      <c r="V163" s="1636">
        <v>4</v>
      </c>
      <c r="W163" s="1637">
        <v>2</v>
      </c>
      <c r="X163" s="1649"/>
      <c r="Y163" s="1631" t="s">
        <v>97</v>
      </c>
      <c r="Z163" s="1631" t="s">
        <v>4479</v>
      </c>
      <c r="AA163" s="1632"/>
      <c r="AB163" s="1633"/>
      <c r="AC163" s="1633"/>
      <c r="AD163" s="1633"/>
      <c r="AE163" s="1633"/>
      <c r="AF163" s="1633"/>
      <c r="AG163" s="1634"/>
      <c r="AI163" s="1907"/>
      <c r="AJ163" s="1907"/>
      <c r="AK163" s="1898"/>
      <c r="AL163" s="1898"/>
      <c r="AM163" s="1898">
        <v>4143</v>
      </c>
    </row>
    <row r="164" spans="1:41" s="1618" customFormat="1" ht="47.25">
      <c r="A164" s="1619">
        <v>4151</v>
      </c>
      <c r="B164" s="1620">
        <v>415</v>
      </c>
      <c r="C164" s="1639">
        <v>4</v>
      </c>
      <c r="D164" s="1639">
        <v>1</v>
      </c>
      <c r="E164" s="1639">
        <v>5</v>
      </c>
      <c r="F164" s="1640">
        <v>1</v>
      </c>
      <c r="G164" s="1623"/>
      <c r="H164" s="1641"/>
      <c r="I164" s="1642"/>
      <c r="J164" s="1643"/>
      <c r="K164" s="1644" t="s">
        <v>4523</v>
      </c>
      <c r="L164" s="1644" t="s">
        <v>357</v>
      </c>
      <c r="M164" s="1618" t="s">
        <v>4547</v>
      </c>
      <c r="N164" s="1646"/>
      <c r="O164" s="1644"/>
      <c r="P164" s="1644"/>
      <c r="Q164" s="1644"/>
      <c r="R164" s="1644"/>
      <c r="S164" s="1644"/>
      <c r="T164" s="1644"/>
      <c r="U164" s="1647"/>
      <c r="V164" s="1636">
        <v>2</v>
      </c>
      <c r="W164" s="1637"/>
      <c r="X164" s="1813">
        <v>1</v>
      </c>
      <c r="Y164" s="1631" t="s">
        <v>97</v>
      </c>
      <c r="Z164" s="1631" t="s">
        <v>4130</v>
      </c>
      <c r="AA164" s="1632"/>
      <c r="AB164" s="1633"/>
      <c r="AC164" s="1633"/>
      <c r="AD164" s="1633"/>
      <c r="AE164" s="1633"/>
      <c r="AF164" s="1633"/>
      <c r="AG164" s="1634"/>
      <c r="AI164" s="1907"/>
      <c r="AJ164" s="1907"/>
      <c r="AK164" s="1898"/>
      <c r="AL164" s="1898"/>
      <c r="AM164" s="1898">
        <v>4151</v>
      </c>
    </row>
    <row r="165" spans="1:41" s="1618" customFormat="1" ht="47.25">
      <c r="A165" s="1619">
        <v>4152</v>
      </c>
      <c r="B165" s="1620">
        <v>415</v>
      </c>
      <c r="C165" s="1639">
        <v>4</v>
      </c>
      <c r="D165" s="1639">
        <v>1</v>
      </c>
      <c r="E165" s="1639">
        <v>5</v>
      </c>
      <c r="F165" s="1640">
        <v>2</v>
      </c>
      <c r="G165" s="1623"/>
      <c r="H165" s="1641"/>
      <c r="I165" s="1642"/>
      <c r="J165" s="1643"/>
      <c r="K165" s="1644" t="s">
        <v>4523</v>
      </c>
      <c r="L165" s="1644" t="s">
        <v>357</v>
      </c>
      <c r="M165" s="1814" t="s">
        <v>4548</v>
      </c>
      <c r="N165" s="1646"/>
      <c r="O165" s="1644"/>
      <c r="P165" s="1644"/>
      <c r="Q165" s="1644"/>
      <c r="R165" s="1644"/>
      <c r="S165" s="1644"/>
      <c r="T165" s="1644"/>
      <c r="U165" s="1647"/>
      <c r="V165" s="1636">
        <v>2</v>
      </c>
      <c r="W165" s="1637"/>
      <c r="X165" s="1701">
        <v>1</v>
      </c>
      <c r="Y165" s="1631" t="s">
        <v>97</v>
      </c>
      <c r="Z165" s="1631" t="s">
        <v>4130</v>
      </c>
      <c r="AA165" s="1632"/>
      <c r="AB165" s="1633"/>
      <c r="AC165" s="1633"/>
      <c r="AD165" s="1633"/>
      <c r="AE165" s="1633"/>
      <c r="AF165" s="1633"/>
      <c r="AG165" s="1634"/>
      <c r="AI165" s="1907"/>
      <c r="AJ165" s="1907"/>
      <c r="AK165" s="1898"/>
      <c r="AL165" s="1898"/>
      <c r="AM165" s="1898">
        <v>4152</v>
      </c>
    </row>
    <row r="166" spans="1:41" s="1618" customFormat="1" ht="48" thickBot="1">
      <c r="A166" s="1652">
        <v>4153</v>
      </c>
      <c r="B166" s="1653">
        <v>415</v>
      </c>
      <c r="C166" s="1639">
        <v>4</v>
      </c>
      <c r="D166" s="1639">
        <v>1</v>
      </c>
      <c r="E166" s="1639">
        <v>5</v>
      </c>
      <c r="F166" s="1640">
        <v>3</v>
      </c>
      <c r="G166" s="1623"/>
      <c r="H166" s="1641"/>
      <c r="I166" s="1642"/>
      <c r="J166" s="1643"/>
      <c r="K166" s="1654" t="s">
        <v>4523</v>
      </c>
      <c r="L166" s="1654" t="s">
        <v>357</v>
      </c>
      <c r="M166" s="1815" t="s">
        <v>4549</v>
      </c>
      <c r="N166" s="1646"/>
      <c r="O166" s="1644"/>
      <c r="P166" s="1644"/>
      <c r="Q166" s="1644"/>
      <c r="R166" s="1644"/>
      <c r="S166" s="1644"/>
      <c r="T166" s="1644"/>
      <c r="U166" s="1647"/>
      <c r="V166" s="1816">
        <v>2</v>
      </c>
      <c r="W166" s="1774">
        <v>2</v>
      </c>
      <c r="X166" s="1708"/>
      <c r="Y166" s="1659" t="s">
        <v>97</v>
      </c>
      <c r="Z166" s="1659" t="s">
        <v>4130</v>
      </c>
      <c r="AA166" s="1660"/>
      <c r="AB166" s="1661"/>
      <c r="AC166" s="1661"/>
      <c r="AD166" s="1661"/>
      <c r="AE166" s="1661"/>
      <c r="AF166" s="1661"/>
      <c r="AG166" s="1662"/>
      <c r="AI166" s="1907"/>
      <c r="AJ166" s="1907"/>
      <c r="AK166" s="1898"/>
      <c r="AL166" s="1898"/>
      <c r="AM166" s="1898">
        <v>4153</v>
      </c>
    </row>
    <row r="167" spans="1:41" s="1618" customFormat="1" ht="31.5">
      <c r="A167" s="1817">
        <v>4132</v>
      </c>
      <c r="B167" s="1818">
        <v>413</v>
      </c>
      <c r="C167" s="1665">
        <v>4</v>
      </c>
      <c r="D167" s="1639">
        <v>1</v>
      </c>
      <c r="E167" s="1639">
        <v>3</v>
      </c>
      <c r="F167" s="1640">
        <v>2</v>
      </c>
      <c r="G167" s="1623" t="s">
        <v>5601</v>
      </c>
      <c r="H167" s="1641" t="s">
        <v>4098</v>
      </c>
      <c r="I167" s="1642"/>
      <c r="J167" s="1667" t="s">
        <v>4523</v>
      </c>
      <c r="K167" s="1819" t="s">
        <v>4523</v>
      </c>
      <c r="L167" s="1820" t="s">
        <v>54</v>
      </c>
      <c r="M167" s="1821" t="s">
        <v>4550</v>
      </c>
      <c r="N167" s="1670" t="s">
        <v>4551</v>
      </c>
      <c r="O167" s="1644" t="s">
        <v>4110</v>
      </c>
      <c r="P167" s="1644" t="s">
        <v>4552</v>
      </c>
      <c r="Q167" s="1644" t="s">
        <v>4542</v>
      </c>
      <c r="R167" s="1644" t="s">
        <v>4317</v>
      </c>
      <c r="S167" s="1644"/>
      <c r="T167" s="1644"/>
      <c r="U167" s="1671" t="s">
        <v>4105</v>
      </c>
      <c r="V167" s="1822">
        <v>0</v>
      </c>
      <c r="W167" s="1823">
        <v>0</v>
      </c>
      <c r="X167" s="1824"/>
      <c r="Y167" s="1825" t="s">
        <v>104</v>
      </c>
      <c r="Z167" s="1825" t="s">
        <v>4130</v>
      </c>
      <c r="AA167" s="1826"/>
      <c r="AB167" s="1827"/>
      <c r="AC167" s="1827"/>
      <c r="AD167" s="1827"/>
      <c r="AE167" s="1827"/>
      <c r="AF167" s="1827"/>
      <c r="AG167" s="1828"/>
      <c r="AI167" s="1907"/>
      <c r="AJ167" s="1907"/>
      <c r="AK167" s="1898"/>
      <c r="AL167" s="1898"/>
      <c r="AM167" s="1898" t="e">
        <v>#N/A</v>
      </c>
    </row>
    <row r="168" spans="1:41" s="1618" customFormat="1" ht="31.5">
      <c r="A168" s="1751">
        <v>4133</v>
      </c>
      <c r="B168" s="1752">
        <v>413</v>
      </c>
      <c r="C168" s="1665">
        <v>4</v>
      </c>
      <c r="D168" s="1639">
        <v>1</v>
      </c>
      <c r="E168" s="1639">
        <v>3</v>
      </c>
      <c r="F168" s="1640">
        <v>3</v>
      </c>
      <c r="G168" s="1623" t="s">
        <v>4555</v>
      </c>
      <c r="H168" s="1641" t="s">
        <v>4098</v>
      </c>
      <c r="I168" s="1642"/>
      <c r="J168" s="1667" t="s">
        <v>4523</v>
      </c>
      <c r="K168" s="1753" t="s">
        <v>4523</v>
      </c>
      <c r="L168" s="1754" t="s">
        <v>54</v>
      </c>
      <c r="M168" s="1755" t="s">
        <v>4553</v>
      </c>
      <c r="N168" s="1670"/>
      <c r="O168" s="1644"/>
      <c r="P168" s="1644" t="s">
        <v>4554</v>
      </c>
      <c r="Q168" s="1644"/>
      <c r="R168" s="1644" t="s">
        <v>4317</v>
      </c>
      <c r="S168" s="1644"/>
      <c r="T168" s="1644"/>
      <c r="U168" s="1671"/>
      <c r="V168" s="1756">
        <v>0</v>
      </c>
      <c r="W168" s="1757">
        <v>0</v>
      </c>
      <c r="X168" s="1829"/>
      <c r="Y168" s="1759" t="s">
        <v>104</v>
      </c>
      <c r="Z168" s="1759" t="s">
        <v>4130</v>
      </c>
      <c r="AA168" s="1760"/>
      <c r="AB168" s="1761"/>
      <c r="AC168" s="1761"/>
      <c r="AD168" s="1761"/>
      <c r="AE168" s="1761"/>
      <c r="AF168" s="1761"/>
      <c r="AG168" s="1762"/>
      <c r="AI168" s="1907"/>
      <c r="AJ168" s="1907"/>
      <c r="AK168" s="1898"/>
      <c r="AL168" s="1898"/>
      <c r="AM168" s="1898" t="e">
        <v>#N/A</v>
      </c>
    </row>
    <row r="169" spans="1:41" s="1763" customFormat="1" ht="31.5">
      <c r="A169" s="1619">
        <v>4134</v>
      </c>
      <c r="B169" s="1679">
        <v>413</v>
      </c>
      <c r="C169" s="1830">
        <v>4</v>
      </c>
      <c r="D169" s="1830">
        <v>1</v>
      </c>
      <c r="E169" s="1830">
        <v>3</v>
      </c>
      <c r="F169" s="1831">
        <v>4</v>
      </c>
      <c r="G169" s="1832" t="s">
        <v>4555</v>
      </c>
      <c r="H169" s="1833" t="s">
        <v>4098</v>
      </c>
      <c r="I169" s="1834"/>
      <c r="J169" s="1835" t="s">
        <v>4523</v>
      </c>
      <c r="K169" s="1836" t="s">
        <v>4523</v>
      </c>
      <c r="L169" s="1837" t="s">
        <v>54</v>
      </c>
      <c r="M169" s="1838" t="s">
        <v>4556</v>
      </c>
      <c r="N169" s="1670"/>
      <c r="O169" s="1644"/>
      <c r="P169" s="1644"/>
      <c r="Q169" s="1644"/>
      <c r="R169" s="1644"/>
      <c r="S169" s="1644"/>
      <c r="T169" s="1644"/>
      <c r="U169" s="1671"/>
      <c r="V169" s="1681"/>
      <c r="W169" s="1612"/>
      <c r="X169" s="1839">
        <v>2</v>
      </c>
      <c r="Y169" s="1631" t="s">
        <v>97</v>
      </c>
      <c r="Z169" s="1631" t="s">
        <v>4130</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c r="A170" s="1686">
        <v>4135</v>
      </c>
      <c r="B170" s="1687">
        <v>413</v>
      </c>
      <c r="C170" s="1840">
        <v>4</v>
      </c>
      <c r="D170" s="1840">
        <v>1</v>
      </c>
      <c r="E170" s="1840">
        <v>3</v>
      </c>
      <c r="F170" s="1841">
        <v>5</v>
      </c>
      <c r="G170" s="1842" t="s">
        <v>4555</v>
      </c>
      <c r="H170" s="1843" t="s">
        <v>4098</v>
      </c>
      <c r="I170" s="1844"/>
      <c r="J170" s="1845" t="s">
        <v>4523</v>
      </c>
      <c r="K170" s="1846" t="s">
        <v>4523</v>
      </c>
      <c r="L170" s="1847" t="s">
        <v>54</v>
      </c>
      <c r="M170" s="1809" t="s">
        <v>4557</v>
      </c>
      <c r="N170" s="1670"/>
      <c r="O170" s="1644"/>
      <c r="P170" s="1644"/>
      <c r="Q170" s="1644"/>
      <c r="R170" s="1644"/>
      <c r="S170" s="1644"/>
      <c r="T170" s="1644"/>
      <c r="U170" s="1671"/>
      <c r="V170" s="1690"/>
      <c r="W170" s="1848"/>
      <c r="X170" s="1849">
        <v>1</v>
      </c>
      <c r="Y170" s="1693" t="s">
        <v>97</v>
      </c>
      <c r="Z170" s="1693" t="s">
        <v>4130</v>
      </c>
      <c r="AA170" s="1694"/>
      <c r="AB170" s="1695"/>
      <c r="AC170" s="1695"/>
      <c r="AD170" s="1695"/>
      <c r="AE170" s="1695"/>
      <c r="AF170" s="1695"/>
      <c r="AG170" s="1696"/>
      <c r="AI170" s="1907"/>
      <c r="AJ170" s="1907"/>
      <c r="AK170" s="1898"/>
      <c r="AL170" s="1898"/>
      <c r="AM170" s="1898">
        <v>4135</v>
      </c>
      <c r="AN170" s="1618"/>
      <c r="AO170" s="1618"/>
    </row>
    <row r="171" spans="1:41" s="1618" customFormat="1" ht="47.25">
      <c r="A171" s="1600">
        <v>4136</v>
      </c>
      <c r="B171" s="1601">
        <v>413</v>
      </c>
      <c r="C171" s="1639">
        <v>4</v>
      </c>
      <c r="D171" s="1639">
        <v>1</v>
      </c>
      <c r="E171" s="1639">
        <v>3</v>
      </c>
      <c r="F171" s="1640">
        <v>6</v>
      </c>
      <c r="G171" s="1623" t="s">
        <v>5602</v>
      </c>
      <c r="H171" s="1641" t="s">
        <v>4098</v>
      </c>
      <c r="I171" s="1642"/>
      <c r="J171" s="1643" t="s">
        <v>4523</v>
      </c>
      <c r="K171" s="1743" t="s">
        <v>4523</v>
      </c>
      <c r="L171" s="1743" t="s">
        <v>54</v>
      </c>
      <c r="M171" s="1744" t="s">
        <v>4558</v>
      </c>
      <c r="N171" s="1646" t="s">
        <v>4559</v>
      </c>
      <c r="O171" s="1644" t="s">
        <v>4110</v>
      </c>
      <c r="P171" s="1644" t="s">
        <v>4541</v>
      </c>
      <c r="Q171" s="1644" t="s">
        <v>4542</v>
      </c>
      <c r="R171" s="1644" t="s">
        <v>4317</v>
      </c>
      <c r="S171" s="1644"/>
      <c r="T171" s="1644"/>
      <c r="U171" s="1647" t="s">
        <v>4105</v>
      </c>
      <c r="V171" s="1611">
        <v>0</v>
      </c>
      <c r="W171" s="1612">
        <v>0</v>
      </c>
      <c r="X171" s="1745"/>
      <c r="Y171" s="1614" t="s">
        <v>104</v>
      </c>
      <c r="Z171" s="1614" t="s">
        <v>104</v>
      </c>
      <c r="AA171" s="1615" t="s">
        <v>4361</v>
      </c>
      <c r="AB171" s="1616"/>
      <c r="AC171" s="1616"/>
      <c r="AD171" s="1616"/>
      <c r="AE171" s="1616"/>
      <c r="AF171" s="1616"/>
      <c r="AG171" s="1617"/>
      <c r="AI171" s="1907"/>
      <c r="AJ171" s="1907"/>
      <c r="AK171" s="1898"/>
      <c r="AL171" s="1898"/>
      <c r="AM171" s="1898" t="e">
        <v>#N/A</v>
      </c>
    </row>
    <row r="172" spans="1:41" s="1618" customFormat="1" ht="63">
      <c r="A172" s="1619">
        <v>5111</v>
      </c>
      <c r="B172" s="1620">
        <v>511</v>
      </c>
      <c r="C172" s="1639">
        <v>5</v>
      </c>
      <c r="D172" s="1639">
        <v>1</v>
      </c>
      <c r="E172" s="1639">
        <v>1</v>
      </c>
      <c r="F172" s="1640">
        <v>1</v>
      </c>
      <c r="G172" s="1623" t="s">
        <v>5603</v>
      </c>
      <c r="H172" s="1641" t="s">
        <v>4070</v>
      </c>
      <c r="I172" s="1642" t="s">
        <v>4069</v>
      </c>
      <c r="J172" s="1643" t="s">
        <v>4560</v>
      </c>
      <c r="K172" s="1644" t="s">
        <v>4561</v>
      </c>
      <c r="L172" s="1644" t="s">
        <v>55</v>
      </c>
      <c r="M172" s="1645" t="s">
        <v>4562</v>
      </c>
      <c r="N172" s="1646"/>
      <c r="O172" s="1644"/>
      <c r="P172" s="1644"/>
      <c r="Q172" s="1644"/>
      <c r="R172" s="1644"/>
      <c r="S172" s="1644"/>
      <c r="T172" s="1644"/>
      <c r="U172" s="1647" t="s">
        <v>87</v>
      </c>
      <c r="V172" s="1611" t="s">
        <v>4736</v>
      </c>
      <c r="W172" s="1612" t="s">
        <v>4737</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c r="A173" s="1619">
        <v>5112</v>
      </c>
      <c r="B173" s="1620">
        <v>511</v>
      </c>
      <c r="C173" s="1639">
        <v>5</v>
      </c>
      <c r="D173" s="1639">
        <v>1</v>
      </c>
      <c r="E173" s="1639">
        <v>1</v>
      </c>
      <c r="F173" s="1640">
        <v>2</v>
      </c>
      <c r="G173" s="1623" t="s">
        <v>5604</v>
      </c>
      <c r="H173" s="1641" t="s">
        <v>4070</v>
      </c>
      <c r="I173" s="1642" t="s">
        <v>4069</v>
      </c>
      <c r="J173" s="1643" t="s">
        <v>4560</v>
      </c>
      <c r="K173" s="1644" t="s">
        <v>4561</v>
      </c>
      <c r="L173" s="1644" t="s">
        <v>55</v>
      </c>
      <c r="M173" s="1645" t="s">
        <v>4563</v>
      </c>
      <c r="N173" s="1646"/>
      <c r="O173" s="1644"/>
      <c r="P173" s="1644"/>
      <c r="Q173" s="1644"/>
      <c r="R173" s="1644"/>
      <c r="S173" s="1644"/>
      <c r="T173" s="1644"/>
      <c r="U173" s="1647" t="s">
        <v>87</v>
      </c>
      <c r="V173" s="1611" t="s">
        <v>4736</v>
      </c>
      <c r="W173" s="1612" t="s">
        <v>4737</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c r="A174" s="1619">
        <v>5113</v>
      </c>
      <c r="B174" s="1620">
        <v>511</v>
      </c>
      <c r="C174" s="1639">
        <v>5</v>
      </c>
      <c r="D174" s="1639">
        <v>1</v>
      </c>
      <c r="E174" s="1639">
        <v>1</v>
      </c>
      <c r="F174" s="1640">
        <v>3</v>
      </c>
      <c r="G174" s="1623" t="s">
        <v>5605</v>
      </c>
      <c r="H174" s="1641" t="s">
        <v>4070</v>
      </c>
      <c r="I174" s="1642" t="s">
        <v>4069</v>
      </c>
      <c r="J174" s="1643" t="s">
        <v>4560</v>
      </c>
      <c r="K174" s="1644" t="s">
        <v>4561</v>
      </c>
      <c r="L174" s="1644" t="s">
        <v>55</v>
      </c>
      <c r="M174" s="1645" t="s">
        <v>4564</v>
      </c>
      <c r="N174" s="1646"/>
      <c r="O174" s="1644"/>
      <c r="P174" s="1644"/>
      <c r="Q174" s="1644"/>
      <c r="R174" s="1644"/>
      <c r="S174" s="1644"/>
      <c r="T174" s="1644"/>
      <c r="U174" s="1647" t="s">
        <v>87</v>
      </c>
      <c r="V174" s="1611" t="s">
        <v>4736</v>
      </c>
      <c r="W174" s="1612" t="s">
        <v>4737</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c r="A175" s="1619">
        <v>5211</v>
      </c>
      <c r="B175" s="1620">
        <v>521</v>
      </c>
      <c r="C175" s="1639">
        <v>5</v>
      </c>
      <c r="D175" s="1639">
        <v>2</v>
      </c>
      <c r="E175" s="1639">
        <v>1</v>
      </c>
      <c r="F175" s="1640">
        <v>1</v>
      </c>
      <c r="G175" s="1623" t="s">
        <v>5606</v>
      </c>
      <c r="H175" s="1641" t="s">
        <v>4069</v>
      </c>
      <c r="I175" s="1642" t="s">
        <v>4070</v>
      </c>
      <c r="J175" s="1643" t="s">
        <v>4560</v>
      </c>
      <c r="K175" s="1644" t="s">
        <v>4565</v>
      </c>
      <c r="L175" s="1644" t="s">
        <v>4566</v>
      </c>
      <c r="M175" s="1645" t="s">
        <v>4567</v>
      </c>
      <c r="N175" s="1646" t="s">
        <v>4568</v>
      </c>
      <c r="O175" s="1644" t="s">
        <v>4075</v>
      </c>
      <c r="P175" s="1644" t="s">
        <v>4569</v>
      </c>
      <c r="Q175" s="1644" t="s">
        <v>4570</v>
      </c>
      <c r="R175" s="1644" t="s">
        <v>4571</v>
      </c>
      <c r="S175" s="1644"/>
      <c r="T175" s="1644"/>
      <c r="U175" s="1647" t="s">
        <v>87</v>
      </c>
      <c r="V175" s="1611" t="s">
        <v>4736</v>
      </c>
      <c r="W175" s="1612" t="s">
        <v>4737</v>
      </c>
      <c r="X175" s="1648"/>
      <c r="Y175" s="1631" t="s">
        <v>4189</v>
      </c>
      <c r="Z175" s="1631" t="s">
        <v>4130</v>
      </c>
      <c r="AA175" s="1632"/>
      <c r="AB175" s="1633"/>
      <c r="AC175" s="1633"/>
      <c r="AD175" s="1633"/>
      <c r="AE175" s="1633"/>
      <c r="AF175" s="1633"/>
      <c r="AG175" s="1634"/>
      <c r="AI175" s="1907"/>
      <c r="AJ175" s="1907"/>
      <c r="AK175" s="1898"/>
      <c r="AL175" s="1898"/>
      <c r="AM175" s="1898" t="e">
        <v>#N/A</v>
      </c>
    </row>
    <row r="176" spans="1:41" s="1618" customFormat="1" ht="78.75">
      <c r="A176" s="1619">
        <v>5212</v>
      </c>
      <c r="B176" s="1620">
        <v>521</v>
      </c>
      <c r="C176" s="1639">
        <v>5</v>
      </c>
      <c r="D176" s="1639">
        <v>2</v>
      </c>
      <c r="E176" s="1639">
        <v>1</v>
      </c>
      <c r="F176" s="1640">
        <v>2</v>
      </c>
      <c r="G176" s="1623" t="s">
        <v>5607</v>
      </c>
      <c r="H176" s="1641" t="s">
        <v>4069</v>
      </c>
      <c r="I176" s="1642" t="s">
        <v>4070</v>
      </c>
      <c r="J176" s="1643" t="s">
        <v>4560</v>
      </c>
      <c r="K176" s="1644" t="s">
        <v>4565</v>
      </c>
      <c r="L176" s="1644" t="s">
        <v>4566</v>
      </c>
      <c r="M176" s="1645" t="s">
        <v>4572</v>
      </c>
      <c r="N176" s="1646" t="s">
        <v>4573</v>
      </c>
      <c r="O176" s="1644" t="s">
        <v>4075</v>
      </c>
      <c r="P176" s="1644" t="s">
        <v>4574</v>
      </c>
      <c r="Q176" s="1644" t="s">
        <v>4575</v>
      </c>
      <c r="R176" s="1644" t="s">
        <v>4576</v>
      </c>
      <c r="S176" s="1644"/>
      <c r="T176" s="1644"/>
      <c r="U176" s="1647" t="s">
        <v>87</v>
      </c>
      <c r="V176" s="1611" t="s">
        <v>4736</v>
      </c>
      <c r="W176" s="1612" t="s">
        <v>4737</v>
      </c>
      <c r="X176" s="1648"/>
      <c r="Y176" s="1631" t="s">
        <v>4189</v>
      </c>
      <c r="Z176" s="1631" t="s">
        <v>4130</v>
      </c>
      <c r="AA176" s="1632"/>
      <c r="AB176" s="1633"/>
      <c r="AC176" s="1633"/>
      <c r="AD176" s="1633"/>
      <c r="AE176" s="1633"/>
      <c r="AF176" s="1633"/>
      <c r="AG176" s="1634"/>
      <c r="AI176" s="1907"/>
      <c r="AJ176" s="1907"/>
      <c r="AK176" s="1898"/>
      <c r="AL176" s="1898"/>
      <c r="AM176" s="1898" t="e">
        <v>#N/A</v>
      </c>
    </row>
    <row r="177" spans="1:39" s="1618" customFormat="1" ht="79.5" thickBot="1">
      <c r="A177" s="1686">
        <v>5213</v>
      </c>
      <c r="B177" s="1850">
        <v>521</v>
      </c>
      <c r="C177" s="1851">
        <v>5</v>
      </c>
      <c r="D177" s="1851">
        <v>2</v>
      </c>
      <c r="E177" s="1851">
        <v>1</v>
      </c>
      <c r="F177" s="1852">
        <v>3</v>
      </c>
      <c r="G177" s="1853" t="s">
        <v>5608</v>
      </c>
      <c r="H177" s="1854" t="s">
        <v>4069</v>
      </c>
      <c r="I177" s="1855" t="s">
        <v>4070</v>
      </c>
      <c r="J177" s="1856" t="s">
        <v>4560</v>
      </c>
      <c r="K177" s="1688" t="s">
        <v>4565</v>
      </c>
      <c r="L177" s="1688" t="s">
        <v>4566</v>
      </c>
      <c r="M177" s="1857" t="s">
        <v>4577</v>
      </c>
      <c r="N177" s="1714" t="s">
        <v>4578</v>
      </c>
      <c r="O177" s="1688" t="s">
        <v>4075</v>
      </c>
      <c r="P177" s="1688" t="s">
        <v>4579</v>
      </c>
      <c r="Q177" s="1688" t="s">
        <v>4580</v>
      </c>
      <c r="R177" s="1688" t="s">
        <v>4581</v>
      </c>
      <c r="S177" s="1688"/>
      <c r="T177" s="1688"/>
      <c r="U177" s="1858" t="s">
        <v>87</v>
      </c>
      <c r="V177" s="1859" t="s">
        <v>4736</v>
      </c>
      <c r="W177" s="1848" t="s">
        <v>4737</v>
      </c>
      <c r="X177" s="1860"/>
      <c r="Y177" s="1693" t="s">
        <v>4189</v>
      </c>
      <c r="Z177" s="1693" t="s">
        <v>4130</v>
      </c>
      <c r="AA177" s="1694"/>
      <c r="AB177" s="1695"/>
      <c r="AC177" s="1695"/>
      <c r="AD177" s="1695"/>
      <c r="AE177" s="1695"/>
      <c r="AF177" s="1695"/>
      <c r="AG177" s="1696"/>
      <c r="AI177" s="1907"/>
      <c r="AJ177" s="1907"/>
      <c r="AK177" s="1898"/>
      <c r="AL177" s="1898"/>
      <c r="AM177" s="1898" t="e">
        <v>#N/A</v>
      </c>
    </row>
    <row r="178" spans="1:39" s="1618" customFormat="1" ht="78.75">
      <c r="A178" s="1600">
        <v>6111</v>
      </c>
      <c r="B178" s="1601">
        <v>611</v>
      </c>
      <c r="C178" s="1861">
        <v>6</v>
      </c>
      <c r="D178" s="1861">
        <v>1</v>
      </c>
      <c r="E178" s="1861">
        <v>1</v>
      </c>
      <c r="F178" s="1862">
        <v>1</v>
      </c>
      <c r="G178" s="1604" t="s">
        <v>5609</v>
      </c>
      <c r="H178" s="1863" t="s">
        <v>4069</v>
      </c>
      <c r="I178" s="1864"/>
      <c r="J178" s="1865" t="s">
        <v>4582</v>
      </c>
      <c r="K178" s="1743" t="s">
        <v>4583</v>
      </c>
      <c r="L178" s="1743" t="s">
        <v>4584</v>
      </c>
      <c r="M178" s="1744" t="s">
        <v>4585</v>
      </c>
      <c r="N178" s="1866"/>
      <c r="O178" s="1743"/>
      <c r="P178" s="1743"/>
      <c r="Q178" s="1743"/>
      <c r="R178" s="1743"/>
      <c r="S178" s="1743"/>
      <c r="T178" s="1743"/>
      <c r="U178" s="1867"/>
      <c r="V178" s="1611"/>
      <c r="W178" s="1612"/>
      <c r="X178" s="1743"/>
      <c r="Y178" s="1614" t="s">
        <v>104</v>
      </c>
      <c r="Z178" s="1614" t="s">
        <v>104</v>
      </c>
      <c r="AA178" s="1615" t="s">
        <v>4586</v>
      </c>
      <c r="AB178" s="1868" t="s">
        <v>3919</v>
      </c>
      <c r="AC178" s="1616" t="s">
        <v>3324</v>
      </c>
      <c r="AD178" s="1616" t="s">
        <v>3921</v>
      </c>
      <c r="AE178" s="1616"/>
      <c r="AF178" s="1616"/>
      <c r="AG178" s="1617"/>
      <c r="AI178" s="1907"/>
      <c r="AJ178" s="1907"/>
      <c r="AK178" s="1898"/>
      <c r="AL178" s="1898"/>
      <c r="AM178" s="1898" t="e">
        <v>#N/A</v>
      </c>
    </row>
    <row r="179" spans="1:39" s="1618" customFormat="1" ht="94.5">
      <c r="A179" s="1619">
        <v>6112</v>
      </c>
      <c r="B179" s="1620">
        <v>611</v>
      </c>
      <c r="C179" s="1639">
        <v>6</v>
      </c>
      <c r="D179" s="1639">
        <v>1</v>
      </c>
      <c r="E179" s="1639">
        <v>1</v>
      </c>
      <c r="F179" s="1640">
        <v>2</v>
      </c>
      <c r="G179" s="1623" t="s">
        <v>5610</v>
      </c>
      <c r="H179" s="1641" t="s">
        <v>4069</v>
      </c>
      <c r="I179" s="1642"/>
      <c r="J179" s="1643" t="s">
        <v>4582</v>
      </c>
      <c r="K179" s="1644" t="s">
        <v>4583</v>
      </c>
      <c r="L179" s="1644" t="s">
        <v>4584</v>
      </c>
      <c r="M179" s="1645" t="s">
        <v>4587</v>
      </c>
      <c r="N179" s="1646"/>
      <c r="O179" s="1644"/>
      <c r="P179" s="1644"/>
      <c r="Q179" s="1644"/>
      <c r="R179" s="1644"/>
      <c r="S179" s="1644"/>
      <c r="T179" s="1644"/>
      <c r="U179" s="1647"/>
      <c r="V179" s="1869"/>
      <c r="W179" s="1870"/>
      <c r="X179" s="1644"/>
      <c r="Y179" s="1631" t="s">
        <v>104</v>
      </c>
      <c r="Z179" s="1631" t="s">
        <v>104</v>
      </c>
      <c r="AA179" s="1632" t="s">
        <v>4586</v>
      </c>
      <c r="AB179" s="1868" t="s">
        <v>3920</v>
      </c>
      <c r="AC179" s="1633" t="s">
        <v>3325</v>
      </c>
      <c r="AD179" s="1633" t="s">
        <v>1980</v>
      </c>
      <c r="AE179" s="1633"/>
      <c r="AF179" s="1633"/>
      <c r="AG179" s="1634"/>
      <c r="AI179" s="1907"/>
      <c r="AJ179" s="1907"/>
      <c r="AK179" s="1898"/>
      <c r="AL179" s="1898"/>
      <c r="AM179" s="1898" t="e">
        <v>#N/A</v>
      </c>
    </row>
    <row r="180" spans="1:39" s="1618" customFormat="1" ht="63">
      <c r="A180" s="1619">
        <v>6113</v>
      </c>
      <c r="B180" s="1620">
        <v>611</v>
      </c>
      <c r="C180" s="1639">
        <v>6</v>
      </c>
      <c r="D180" s="1639">
        <v>1</v>
      </c>
      <c r="E180" s="1639">
        <v>1</v>
      </c>
      <c r="F180" s="1640">
        <v>3</v>
      </c>
      <c r="G180" s="1623" t="s">
        <v>5611</v>
      </c>
      <c r="H180" s="1641" t="s">
        <v>4069</v>
      </c>
      <c r="I180" s="1642"/>
      <c r="J180" s="1643" t="s">
        <v>4582</v>
      </c>
      <c r="K180" s="1644" t="s">
        <v>4583</v>
      </c>
      <c r="L180" s="1644" t="s">
        <v>4584</v>
      </c>
      <c r="M180" s="1645" t="s">
        <v>4588</v>
      </c>
      <c r="N180" s="1646"/>
      <c r="O180" s="1644"/>
      <c r="P180" s="1644"/>
      <c r="Q180" s="1644"/>
      <c r="R180" s="1644"/>
      <c r="S180" s="1644"/>
      <c r="T180" s="1644"/>
      <c r="U180" s="1647"/>
      <c r="V180" s="1869"/>
      <c r="W180" s="1870"/>
      <c r="X180" s="1644"/>
      <c r="Y180" s="1631" t="s">
        <v>104</v>
      </c>
      <c r="Z180" s="1631" t="s">
        <v>104</v>
      </c>
      <c r="AA180" s="1632" t="s">
        <v>4586</v>
      </c>
      <c r="AB180" s="1868" t="s">
        <v>4589</v>
      </c>
      <c r="AC180" s="1633" t="s">
        <v>3880</v>
      </c>
      <c r="AD180" s="1633" t="s">
        <v>1981</v>
      </c>
      <c r="AE180" s="1633"/>
      <c r="AF180" s="1633"/>
      <c r="AG180" s="1634"/>
      <c r="AI180" s="1907"/>
      <c r="AJ180" s="1907"/>
      <c r="AK180" s="1898"/>
      <c r="AL180" s="1898"/>
      <c r="AM180" s="1898" t="e">
        <v>#N/A</v>
      </c>
    </row>
    <row r="181" spans="1:39" s="1618" customFormat="1" ht="63">
      <c r="A181" s="1619">
        <v>6114</v>
      </c>
      <c r="B181" s="1620">
        <v>611</v>
      </c>
      <c r="C181" s="1639">
        <v>6</v>
      </c>
      <c r="D181" s="1639">
        <v>1</v>
      </c>
      <c r="E181" s="1639">
        <v>1</v>
      </c>
      <c r="F181" s="1640">
        <v>4</v>
      </c>
      <c r="G181" s="1623" t="s">
        <v>5612</v>
      </c>
      <c r="H181" s="1641" t="s">
        <v>4069</v>
      </c>
      <c r="I181" s="1642"/>
      <c r="J181" s="1643" t="s">
        <v>4582</v>
      </c>
      <c r="K181" s="1644" t="s">
        <v>4583</v>
      </c>
      <c r="L181" s="1644" t="s">
        <v>4584</v>
      </c>
      <c r="M181" s="1645" t="s">
        <v>4590</v>
      </c>
      <c r="N181" s="1646"/>
      <c r="O181" s="1644"/>
      <c r="P181" s="1644"/>
      <c r="Q181" s="1644"/>
      <c r="R181" s="1644"/>
      <c r="S181" s="1644"/>
      <c r="T181" s="1644"/>
      <c r="U181" s="1647"/>
      <c r="V181" s="1869"/>
      <c r="W181" s="1870"/>
      <c r="X181" s="1644"/>
      <c r="Y181" s="1631" t="s">
        <v>104</v>
      </c>
      <c r="Z181" s="1631" t="s">
        <v>104</v>
      </c>
      <c r="AA181" s="1632" t="s">
        <v>4586</v>
      </c>
      <c r="AB181" s="1868" t="s">
        <v>4591</v>
      </c>
      <c r="AC181" s="1633" t="s">
        <v>4592</v>
      </c>
      <c r="AD181" s="1633" t="s">
        <v>3972</v>
      </c>
      <c r="AE181" s="1633"/>
      <c r="AF181" s="1633"/>
      <c r="AG181" s="1634"/>
      <c r="AI181" s="1907"/>
      <c r="AJ181" s="1907"/>
      <c r="AK181" s="1898"/>
      <c r="AL181" s="1898"/>
      <c r="AM181" s="1898" t="e">
        <v>#N/A</v>
      </c>
    </row>
    <row r="182" spans="1:39" s="1618" customFormat="1" ht="31.5">
      <c r="A182" s="1619">
        <v>6115</v>
      </c>
      <c r="B182" s="1620">
        <v>611</v>
      </c>
      <c r="C182" s="1639">
        <v>6</v>
      </c>
      <c r="D182" s="1639">
        <v>1</v>
      </c>
      <c r="E182" s="1639">
        <v>1</v>
      </c>
      <c r="F182" s="1640">
        <v>5</v>
      </c>
      <c r="G182" s="1623" t="s">
        <v>5613</v>
      </c>
      <c r="H182" s="1641" t="s">
        <v>4069</v>
      </c>
      <c r="I182" s="1642"/>
      <c r="J182" s="1643" t="s">
        <v>4582</v>
      </c>
      <c r="K182" s="1644" t="s">
        <v>4583</v>
      </c>
      <c r="L182" s="1644" t="s">
        <v>4584</v>
      </c>
      <c r="M182" s="1618" t="s">
        <v>4593</v>
      </c>
      <c r="N182" s="1645" t="s">
        <v>4594</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c r="A183" s="1619">
        <v>6211</v>
      </c>
      <c r="B183" s="1620">
        <v>621</v>
      </c>
      <c r="C183" s="1639">
        <v>6</v>
      </c>
      <c r="D183" s="1639">
        <v>2</v>
      </c>
      <c r="E183" s="1639">
        <v>1</v>
      </c>
      <c r="F183" s="1640">
        <v>1</v>
      </c>
      <c r="G183" s="1623" t="s">
        <v>5614</v>
      </c>
      <c r="H183" s="1641" t="s">
        <v>4069</v>
      </c>
      <c r="I183" s="1642"/>
      <c r="J183" s="1643" t="s">
        <v>4582</v>
      </c>
      <c r="K183" s="1644" t="s">
        <v>4595</v>
      </c>
      <c r="L183" s="1644" t="s">
        <v>4596</v>
      </c>
      <c r="M183" s="1645" t="s">
        <v>4597</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c r="A184" s="1619">
        <v>6212</v>
      </c>
      <c r="B184" s="1620">
        <v>621</v>
      </c>
      <c r="C184" s="1639">
        <v>6</v>
      </c>
      <c r="D184" s="1639">
        <v>2</v>
      </c>
      <c r="E184" s="1639">
        <v>1</v>
      </c>
      <c r="F184" s="1640">
        <v>2</v>
      </c>
      <c r="G184" s="1623" t="s">
        <v>5615</v>
      </c>
      <c r="H184" s="1641" t="s">
        <v>4069</v>
      </c>
      <c r="I184" s="1642"/>
      <c r="J184" s="1643" t="s">
        <v>4582</v>
      </c>
      <c r="K184" s="1644" t="s">
        <v>4595</v>
      </c>
      <c r="L184" s="1644" t="s">
        <v>4596</v>
      </c>
      <c r="M184" s="1645" t="s">
        <v>4598</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c r="A185" s="1619">
        <v>6213</v>
      </c>
      <c r="B185" s="1620">
        <v>621</v>
      </c>
      <c r="C185" s="1639">
        <v>6</v>
      </c>
      <c r="D185" s="1639">
        <v>2</v>
      </c>
      <c r="E185" s="1639">
        <v>1</v>
      </c>
      <c r="F185" s="1640">
        <v>3</v>
      </c>
      <c r="G185" s="1623" t="s">
        <v>5616</v>
      </c>
      <c r="H185" s="1641" t="s">
        <v>4069</v>
      </c>
      <c r="I185" s="1642"/>
      <c r="J185" s="1643" t="s">
        <v>4582</v>
      </c>
      <c r="K185" s="1644" t="s">
        <v>4595</v>
      </c>
      <c r="L185" s="1644" t="s">
        <v>4596</v>
      </c>
      <c r="M185" s="1645" t="s">
        <v>4599</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c r="A186" s="1619">
        <v>6214</v>
      </c>
      <c r="B186" s="1620">
        <v>621</v>
      </c>
      <c r="C186" s="1639">
        <v>6</v>
      </c>
      <c r="D186" s="1639">
        <v>2</v>
      </c>
      <c r="E186" s="1639">
        <v>1</v>
      </c>
      <c r="F186" s="1640">
        <v>4</v>
      </c>
      <c r="G186" s="1623" t="s">
        <v>5617</v>
      </c>
      <c r="H186" s="1641" t="s">
        <v>4069</v>
      </c>
      <c r="I186" s="1642"/>
      <c r="J186" s="1643" t="s">
        <v>4582</v>
      </c>
      <c r="K186" s="1644" t="s">
        <v>4595</v>
      </c>
      <c r="L186" s="1644" t="s">
        <v>4596</v>
      </c>
      <c r="M186" s="1645" t="s">
        <v>4600</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c r="A187" s="1619">
        <v>6221</v>
      </c>
      <c r="B187" s="1620">
        <v>622</v>
      </c>
      <c r="C187" s="1639">
        <v>6</v>
      </c>
      <c r="D187" s="1639">
        <v>2</v>
      </c>
      <c r="E187" s="1639">
        <v>2</v>
      </c>
      <c r="F187" s="1640">
        <v>1</v>
      </c>
      <c r="G187" s="1623" t="s">
        <v>5618</v>
      </c>
      <c r="H187" s="1641" t="s">
        <v>4069</v>
      </c>
      <c r="I187" s="1642"/>
      <c r="J187" s="1643" t="s">
        <v>4582</v>
      </c>
      <c r="K187" s="1644" t="s">
        <v>4595</v>
      </c>
      <c r="L187" s="1644" t="s">
        <v>4601</v>
      </c>
      <c r="M187" s="1645" t="s">
        <v>4602</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c r="A188" s="1619">
        <v>6222</v>
      </c>
      <c r="B188" s="1620">
        <v>622</v>
      </c>
      <c r="C188" s="1639">
        <v>6</v>
      </c>
      <c r="D188" s="1639">
        <v>2</v>
      </c>
      <c r="E188" s="1639">
        <v>2</v>
      </c>
      <c r="F188" s="1640">
        <v>2</v>
      </c>
      <c r="G188" s="1623" t="s">
        <v>5619</v>
      </c>
      <c r="H188" s="1641" t="s">
        <v>4069</v>
      </c>
      <c r="I188" s="1642"/>
      <c r="J188" s="1643" t="s">
        <v>4582</v>
      </c>
      <c r="K188" s="1644" t="s">
        <v>4595</v>
      </c>
      <c r="L188" s="1644" t="s">
        <v>4601</v>
      </c>
      <c r="M188" s="1645" t="s">
        <v>4603</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c r="A189" s="1619">
        <v>6223</v>
      </c>
      <c r="B189" s="1620">
        <v>622</v>
      </c>
      <c r="C189" s="1639">
        <v>6</v>
      </c>
      <c r="D189" s="1639">
        <v>2</v>
      </c>
      <c r="E189" s="1639">
        <v>2</v>
      </c>
      <c r="F189" s="1640">
        <v>3</v>
      </c>
      <c r="G189" s="1623" t="s">
        <v>5620</v>
      </c>
      <c r="H189" s="1641" t="s">
        <v>4069</v>
      </c>
      <c r="I189" s="1642"/>
      <c r="J189" s="1643" t="s">
        <v>4582</v>
      </c>
      <c r="K189" s="1644" t="s">
        <v>4595</v>
      </c>
      <c r="L189" s="1644" t="s">
        <v>4601</v>
      </c>
      <c r="M189" s="1645" t="s">
        <v>4604</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c r="A190" s="1619">
        <v>6224</v>
      </c>
      <c r="B190" s="1620">
        <v>622</v>
      </c>
      <c r="C190" s="1639">
        <v>6</v>
      </c>
      <c r="D190" s="1639">
        <v>2</v>
      </c>
      <c r="E190" s="1639">
        <v>2</v>
      </c>
      <c r="F190" s="1640">
        <v>4</v>
      </c>
      <c r="G190" s="1623" t="s">
        <v>5621</v>
      </c>
      <c r="H190" s="1641" t="s">
        <v>4069</v>
      </c>
      <c r="I190" s="1642"/>
      <c r="J190" s="1643" t="s">
        <v>4582</v>
      </c>
      <c r="K190" s="1644" t="s">
        <v>4595</v>
      </c>
      <c r="L190" s="1644" t="s">
        <v>4601</v>
      </c>
      <c r="M190" s="1645" t="s">
        <v>4605</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c r="A191" s="1619">
        <v>6225</v>
      </c>
      <c r="B191" s="1620">
        <v>622</v>
      </c>
      <c r="C191" s="1639">
        <v>6</v>
      </c>
      <c r="D191" s="1639">
        <v>2</v>
      </c>
      <c r="E191" s="1639">
        <v>2</v>
      </c>
      <c r="F191" s="1640">
        <v>5</v>
      </c>
      <c r="G191" s="1623" t="s">
        <v>5622</v>
      </c>
      <c r="H191" s="1641" t="s">
        <v>4069</v>
      </c>
      <c r="I191" s="1642"/>
      <c r="J191" s="1643" t="s">
        <v>4582</v>
      </c>
      <c r="K191" s="1644" t="s">
        <v>4595</v>
      </c>
      <c r="L191" s="1644" t="s">
        <v>4601</v>
      </c>
      <c r="M191" s="1645" t="s">
        <v>4606</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c r="A192" s="1619">
        <v>6226</v>
      </c>
      <c r="B192" s="1620">
        <v>622</v>
      </c>
      <c r="C192" s="1639">
        <v>6</v>
      </c>
      <c r="D192" s="1639">
        <v>2</v>
      </c>
      <c r="E192" s="1639">
        <v>2</v>
      </c>
      <c r="F192" s="1640">
        <v>6</v>
      </c>
      <c r="G192" s="1623" t="s">
        <v>5623</v>
      </c>
      <c r="H192" s="1641" t="s">
        <v>4069</v>
      </c>
      <c r="I192" s="1642"/>
      <c r="J192" s="1643" t="s">
        <v>4582</v>
      </c>
      <c r="K192" s="1644" t="s">
        <v>4595</v>
      </c>
      <c r="L192" s="1644" t="s">
        <v>4601</v>
      </c>
      <c r="M192" s="1645" t="s">
        <v>4607</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c r="A193" s="1872">
        <v>7111</v>
      </c>
      <c r="B193" s="1873">
        <v>711</v>
      </c>
      <c r="C193" s="1830">
        <v>7</v>
      </c>
      <c r="D193" s="1830">
        <v>1</v>
      </c>
      <c r="E193" s="1830">
        <v>1</v>
      </c>
      <c r="F193" s="1831">
        <v>1</v>
      </c>
      <c r="G193" s="1832" t="s">
        <v>4608</v>
      </c>
      <c r="H193" s="1833" t="s">
        <v>4069</v>
      </c>
      <c r="I193" s="1834"/>
      <c r="J193" s="1874" t="s">
        <v>4609</v>
      </c>
      <c r="K193" s="1837" t="s">
        <v>4610</v>
      </c>
      <c r="L193" s="1837" t="s">
        <v>4611</v>
      </c>
      <c r="M193" s="1875" t="s">
        <v>4612</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c r="A194" s="1876">
        <v>7112</v>
      </c>
      <c r="B194" s="1877">
        <v>711</v>
      </c>
      <c r="C194" s="1840">
        <v>7</v>
      </c>
      <c r="D194" s="1840">
        <v>1</v>
      </c>
      <c r="E194" s="1840">
        <v>1</v>
      </c>
      <c r="F194" s="1841">
        <v>2</v>
      </c>
      <c r="G194" s="1842" t="s">
        <v>4613</v>
      </c>
      <c r="H194" s="1843" t="s">
        <v>4069</v>
      </c>
      <c r="I194" s="1844"/>
      <c r="J194" s="1878" t="s">
        <v>4609</v>
      </c>
      <c r="K194" s="1879" t="s">
        <v>4610</v>
      </c>
      <c r="L194" s="1879" t="s">
        <v>4611</v>
      </c>
      <c r="M194" s="1880" t="s">
        <v>4614</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c r="A195" s="1876">
        <v>7113</v>
      </c>
      <c r="B195" s="1877">
        <v>711</v>
      </c>
      <c r="C195" s="1840">
        <v>7</v>
      </c>
      <c r="D195" s="1840">
        <v>1</v>
      </c>
      <c r="E195" s="1840">
        <v>1</v>
      </c>
      <c r="F195" s="1841">
        <v>3</v>
      </c>
      <c r="G195" s="1842" t="s">
        <v>4615</v>
      </c>
      <c r="H195" s="1843" t="s">
        <v>4069</v>
      </c>
      <c r="I195" s="1844"/>
      <c r="J195" s="1878" t="s">
        <v>4609</v>
      </c>
      <c r="K195" s="1879" t="s">
        <v>4610</v>
      </c>
      <c r="L195" s="1879" t="s">
        <v>4611</v>
      </c>
      <c r="M195" s="1880" t="s">
        <v>4616</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c r="A196" s="1876">
        <v>7121</v>
      </c>
      <c r="B196" s="1877">
        <v>712</v>
      </c>
      <c r="C196" s="1840">
        <v>7</v>
      </c>
      <c r="D196" s="1840">
        <v>1</v>
      </c>
      <c r="E196" s="1840">
        <v>2</v>
      </c>
      <c r="F196" s="1841">
        <v>1</v>
      </c>
      <c r="G196" s="1842" t="s">
        <v>4617</v>
      </c>
      <c r="H196" s="1843" t="s">
        <v>4069</v>
      </c>
      <c r="I196" s="1844"/>
      <c r="J196" s="1878" t="s">
        <v>4609</v>
      </c>
      <c r="K196" s="1879" t="s">
        <v>4610</v>
      </c>
      <c r="L196" s="1879" t="s">
        <v>4618</v>
      </c>
      <c r="M196" s="1880" t="s">
        <v>4619</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c r="A197" s="1876">
        <v>7122</v>
      </c>
      <c r="B197" s="1877">
        <v>712</v>
      </c>
      <c r="C197" s="1840">
        <v>7</v>
      </c>
      <c r="D197" s="1840">
        <v>1</v>
      </c>
      <c r="E197" s="1840">
        <v>2</v>
      </c>
      <c r="F197" s="1841">
        <v>2</v>
      </c>
      <c r="G197" s="1842" t="s">
        <v>4620</v>
      </c>
      <c r="H197" s="1843" t="s">
        <v>4069</v>
      </c>
      <c r="I197" s="1844"/>
      <c r="J197" s="1878" t="s">
        <v>4609</v>
      </c>
      <c r="K197" s="1879" t="s">
        <v>4610</v>
      </c>
      <c r="L197" s="1879" t="s">
        <v>4618</v>
      </c>
      <c r="M197" s="1880" t="s">
        <v>4621</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c r="A198" s="1876">
        <v>7123</v>
      </c>
      <c r="B198" s="1877">
        <v>712</v>
      </c>
      <c r="C198" s="1840">
        <v>7</v>
      </c>
      <c r="D198" s="1840">
        <v>1</v>
      </c>
      <c r="E198" s="1840">
        <v>2</v>
      </c>
      <c r="F198" s="1841">
        <v>3</v>
      </c>
      <c r="G198" s="1842" t="s">
        <v>4622</v>
      </c>
      <c r="H198" s="1843" t="s">
        <v>4069</v>
      </c>
      <c r="I198" s="1844"/>
      <c r="J198" s="1878" t="s">
        <v>4609</v>
      </c>
      <c r="K198" s="1879" t="s">
        <v>4610</v>
      </c>
      <c r="L198" s="1879" t="s">
        <v>4618</v>
      </c>
      <c r="M198" s="1880" t="s">
        <v>4623</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c r="A199" s="1876">
        <v>7131</v>
      </c>
      <c r="B199" s="1877">
        <v>713</v>
      </c>
      <c r="C199" s="1840">
        <v>7</v>
      </c>
      <c r="D199" s="1840">
        <v>1</v>
      </c>
      <c r="E199" s="1840">
        <v>3</v>
      </c>
      <c r="F199" s="1841">
        <v>1</v>
      </c>
      <c r="G199" s="1842" t="s">
        <v>4624</v>
      </c>
      <c r="H199" s="1843" t="s">
        <v>4069</v>
      </c>
      <c r="I199" s="1844"/>
      <c r="J199" s="1878" t="s">
        <v>4609</v>
      </c>
      <c r="K199" s="1879" t="s">
        <v>4610</v>
      </c>
      <c r="L199" s="1879" t="s">
        <v>4625</v>
      </c>
      <c r="M199" s="1880" t="s">
        <v>4626</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c r="A200" s="1876">
        <v>7132</v>
      </c>
      <c r="B200" s="1877">
        <v>713</v>
      </c>
      <c r="C200" s="1840">
        <v>7</v>
      </c>
      <c r="D200" s="1840">
        <v>1</v>
      </c>
      <c r="E200" s="1840">
        <v>3</v>
      </c>
      <c r="F200" s="1841">
        <v>2</v>
      </c>
      <c r="G200" s="1842" t="s">
        <v>4627</v>
      </c>
      <c r="H200" s="1843" t="s">
        <v>4069</v>
      </c>
      <c r="I200" s="1844"/>
      <c r="J200" s="1878" t="s">
        <v>4609</v>
      </c>
      <c r="K200" s="1879" t="s">
        <v>4610</v>
      </c>
      <c r="L200" s="1879" t="s">
        <v>4625</v>
      </c>
      <c r="M200" s="1880" t="s">
        <v>4628</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c r="A201" s="1876">
        <v>7133</v>
      </c>
      <c r="B201" s="1877">
        <v>713</v>
      </c>
      <c r="C201" s="1840">
        <v>7</v>
      </c>
      <c r="D201" s="1840">
        <v>1</v>
      </c>
      <c r="E201" s="1840">
        <v>3</v>
      </c>
      <c r="F201" s="1841">
        <v>3</v>
      </c>
      <c r="G201" s="1842" t="s">
        <v>4629</v>
      </c>
      <c r="H201" s="1843" t="s">
        <v>4069</v>
      </c>
      <c r="I201" s="1844"/>
      <c r="J201" s="1878" t="s">
        <v>4609</v>
      </c>
      <c r="K201" s="1879" t="s">
        <v>4610</v>
      </c>
      <c r="L201" s="1879" t="s">
        <v>4625</v>
      </c>
      <c r="M201" s="1880" t="s">
        <v>4630</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c r="A202" s="1876">
        <v>7134</v>
      </c>
      <c r="B202" s="1877">
        <v>713</v>
      </c>
      <c r="C202" s="1840">
        <v>7</v>
      </c>
      <c r="D202" s="1840">
        <v>1</v>
      </c>
      <c r="E202" s="1840">
        <v>3</v>
      </c>
      <c r="F202" s="1841">
        <v>4</v>
      </c>
      <c r="G202" s="1842" t="s">
        <v>4631</v>
      </c>
      <c r="H202" s="1843" t="s">
        <v>4069</v>
      </c>
      <c r="I202" s="1844"/>
      <c r="J202" s="1878" t="s">
        <v>4609</v>
      </c>
      <c r="K202" s="1879" t="s">
        <v>4610</v>
      </c>
      <c r="L202" s="1879" t="s">
        <v>4625</v>
      </c>
      <c r="M202" s="1880" t="s">
        <v>4632</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c r="A203" s="1619">
        <v>7141</v>
      </c>
      <c r="B203" s="1620">
        <v>714</v>
      </c>
      <c r="C203" s="1639">
        <v>7</v>
      </c>
      <c r="D203" s="1639">
        <v>1</v>
      </c>
      <c r="E203" s="1639">
        <v>4</v>
      </c>
      <c r="F203" s="1640">
        <v>1</v>
      </c>
      <c r="G203" s="1623" t="s">
        <v>5624</v>
      </c>
      <c r="H203" s="1641" t="s">
        <v>4069</v>
      </c>
      <c r="I203" s="1642"/>
      <c r="J203" s="1643" t="s">
        <v>4609</v>
      </c>
      <c r="K203" s="1644" t="s">
        <v>4610</v>
      </c>
      <c r="L203" s="1644" t="s">
        <v>325</v>
      </c>
      <c r="M203" s="1645" t="s">
        <v>4633</v>
      </c>
      <c r="N203" s="1646"/>
      <c r="O203" s="1644"/>
      <c r="P203" s="1644"/>
      <c r="Q203" s="1644"/>
      <c r="R203" s="1644"/>
      <c r="S203" s="1644"/>
      <c r="T203" s="1644"/>
      <c r="U203" s="1647"/>
      <c r="V203" s="1881"/>
      <c r="W203" s="1870"/>
      <c r="X203" s="1882"/>
      <c r="Y203" s="1631" t="s">
        <v>97</v>
      </c>
      <c r="Z203" s="1631" t="s">
        <v>4130</v>
      </c>
      <c r="AA203" s="1632" t="s">
        <v>4264</v>
      </c>
      <c r="AB203" s="1633"/>
      <c r="AC203" s="1633"/>
      <c r="AD203" s="1633"/>
      <c r="AE203" s="1633"/>
      <c r="AF203" s="1633"/>
      <c r="AG203" s="1634"/>
      <c r="AI203" s="1907"/>
      <c r="AJ203" s="1907"/>
      <c r="AK203" s="1898"/>
      <c r="AL203" s="1898"/>
      <c r="AM203" s="1898">
        <v>7141</v>
      </c>
    </row>
    <row r="204" spans="1:39" s="1618" customFormat="1" ht="31.5">
      <c r="A204" s="1619">
        <v>7142</v>
      </c>
      <c r="B204" s="1620">
        <v>714</v>
      </c>
      <c r="C204" s="1639">
        <v>7</v>
      </c>
      <c r="D204" s="1639">
        <v>1</v>
      </c>
      <c r="E204" s="1639">
        <v>4</v>
      </c>
      <c r="F204" s="1640">
        <v>2</v>
      </c>
      <c r="G204" s="1623" t="s">
        <v>5625</v>
      </c>
      <c r="H204" s="1641" t="s">
        <v>4069</v>
      </c>
      <c r="I204" s="1642"/>
      <c r="J204" s="1643" t="s">
        <v>4609</v>
      </c>
      <c r="K204" s="1644" t="s">
        <v>4610</v>
      </c>
      <c r="L204" s="1644" t="s">
        <v>325</v>
      </c>
      <c r="M204" s="1645" t="s">
        <v>4634</v>
      </c>
      <c r="N204" s="1646"/>
      <c r="O204" s="1644"/>
      <c r="P204" s="1644"/>
      <c r="Q204" s="1644"/>
      <c r="R204" s="1644"/>
      <c r="S204" s="1644"/>
      <c r="T204" s="1644"/>
      <c r="U204" s="1647"/>
      <c r="V204" s="1869"/>
      <c r="W204" s="1870"/>
      <c r="X204" s="1883"/>
      <c r="Y204" s="1631" t="s">
        <v>104</v>
      </c>
      <c r="Z204" s="1631" t="s">
        <v>104</v>
      </c>
      <c r="AA204" s="1632" t="s">
        <v>4264</v>
      </c>
      <c r="AB204" s="1633"/>
      <c r="AC204" s="1633"/>
      <c r="AD204" s="1633"/>
      <c r="AE204" s="1633"/>
      <c r="AF204" s="1633"/>
      <c r="AG204" s="1634"/>
      <c r="AI204" s="1907"/>
      <c r="AJ204" s="1907"/>
      <c r="AK204" s="1898"/>
      <c r="AL204" s="1898"/>
      <c r="AM204" s="1898" t="e">
        <v>#N/A</v>
      </c>
    </row>
    <row r="205" spans="1:39" s="1618" customFormat="1" ht="31.5">
      <c r="A205" s="1619">
        <v>7143</v>
      </c>
      <c r="B205" s="1620">
        <v>714</v>
      </c>
      <c r="C205" s="1639">
        <v>7</v>
      </c>
      <c r="D205" s="1639">
        <v>1</v>
      </c>
      <c r="E205" s="1639">
        <v>4</v>
      </c>
      <c r="F205" s="1640">
        <v>3</v>
      </c>
      <c r="G205" s="1623" t="s">
        <v>5626</v>
      </c>
      <c r="H205" s="1641" t="s">
        <v>4069</v>
      </c>
      <c r="I205" s="1642"/>
      <c r="J205" s="1643" t="s">
        <v>4609</v>
      </c>
      <c r="K205" s="1644" t="s">
        <v>4610</v>
      </c>
      <c r="L205" s="1644" t="s">
        <v>325</v>
      </c>
      <c r="M205" s="1645" t="s">
        <v>4635</v>
      </c>
      <c r="N205" s="1646"/>
      <c r="O205" s="1644"/>
      <c r="P205" s="1644"/>
      <c r="Q205" s="1644"/>
      <c r="R205" s="1644"/>
      <c r="S205" s="1644"/>
      <c r="T205" s="1644"/>
      <c r="U205" s="1647"/>
      <c r="V205" s="1881"/>
      <c r="W205" s="1870"/>
      <c r="X205" s="1882"/>
      <c r="Y205" s="1631" t="s">
        <v>97</v>
      </c>
      <c r="Z205" s="1631" t="s">
        <v>4130</v>
      </c>
      <c r="AA205" s="1632" t="s">
        <v>4264</v>
      </c>
      <c r="AB205" s="1633"/>
      <c r="AC205" s="1633"/>
      <c r="AD205" s="1633"/>
      <c r="AE205" s="1633"/>
      <c r="AF205" s="1633"/>
      <c r="AG205" s="1634"/>
      <c r="AI205" s="1907"/>
      <c r="AJ205" s="1907"/>
      <c r="AK205" s="1898"/>
      <c r="AL205" s="1898"/>
      <c r="AM205" s="1898">
        <v>7143</v>
      </c>
    </row>
    <row r="206" spans="1:39" s="1618" customFormat="1" ht="31.5">
      <c r="A206" s="1619">
        <v>7144</v>
      </c>
      <c r="B206" s="1620">
        <v>714</v>
      </c>
      <c r="C206" s="1639">
        <v>7</v>
      </c>
      <c r="D206" s="1639">
        <v>1</v>
      </c>
      <c r="E206" s="1639">
        <v>4</v>
      </c>
      <c r="F206" s="1640">
        <v>4</v>
      </c>
      <c r="G206" s="1623" t="s">
        <v>5627</v>
      </c>
      <c r="H206" s="1641" t="s">
        <v>4069</v>
      </c>
      <c r="I206" s="1642"/>
      <c r="J206" s="1643" t="s">
        <v>4609</v>
      </c>
      <c r="K206" s="1644" t="s">
        <v>4610</v>
      </c>
      <c r="L206" s="1644" t="s">
        <v>325</v>
      </c>
      <c r="M206" s="1645" t="s">
        <v>4636</v>
      </c>
      <c r="N206" s="1646"/>
      <c r="O206" s="1644"/>
      <c r="P206" s="1644"/>
      <c r="Q206" s="1644"/>
      <c r="R206" s="1644"/>
      <c r="S206" s="1644"/>
      <c r="T206" s="1644"/>
      <c r="U206" s="1647"/>
      <c r="V206" s="1869"/>
      <c r="W206" s="1870"/>
      <c r="X206" s="1883"/>
      <c r="Y206" s="1631" t="s">
        <v>104</v>
      </c>
      <c r="Z206" s="1631" t="s">
        <v>104</v>
      </c>
      <c r="AA206" s="1632" t="s">
        <v>4264</v>
      </c>
      <c r="AB206" s="1633"/>
      <c r="AC206" s="1633"/>
      <c r="AD206" s="1633"/>
      <c r="AE206" s="1633"/>
      <c r="AF206" s="1633"/>
      <c r="AG206" s="1634"/>
      <c r="AI206" s="1907"/>
      <c r="AJ206" s="1907"/>
      <c r="AK206" s="1898"/>
      <c r="AL206" s="1898"/>
      <c r="AM206" s="1898" t="e">
        <v>#N/A</v>
      </c>
    </row>
    <row r="207" spans="1:39" s="1618" customFormat="1" ht="31.5">
      <c r="A207" s="1619">
        <v>7145</v>
      </c>
      <c r="B207" s="1620">
        <v>714</v>
      </c>
      <c r="C207" s="1639">
        <v>7</v>
      </c>
      <c r="D207" s="1639">
        <v>1</v>
      </c>
      <c r="E207" s="1639">
        <v>4</v>
      </c>
      <c r="F207" s="1640">
        <v>5</v>
      </c>
      <c r="G207" s="1623" t="s">
        <v>5628</v>
      </c>
      <c r="H207" s="1641" t="s">
        <v>4069</v>
      </c>
      <c r="I207" s="1642"/>
      <c r="J207" s="1643" t="s">
        <v>4609</v>
      </c>
      <c r="K207" s="1644" t="s">
        <v>4610</v>
      </c>
      <c r="L207" s="1644" t="s">
        <v>325</v>
      </c>
      <c r="M207" s="1645" t="s">
        <v>4637</v>
      </c>
      <c r="N207" s="1646"/>
      <c r="O207" s="1644"/>
      <c r="P207" s="1644"/>
      <c r="Q207" s="1644"/>
      <c r="R207" s="1644"/>
      <c r="S207" s="1644"/>
      <c r="T207" s="1644"/>
      <c r="U207" s="1647"/>
      <c r="V207" s="1869"/>
      <c r="W207" s="1870"/>
      <c r="X207" s="1644"/>
      <c r="Y207" s="1631" t="s">
        <v>104</v>
      </c>
      <c r="Z207" s="1631" t="s">
        <v>104</v>
      </c>
      <c r="AA207" s="1632" t="s">
        <v>4264</v>
      </c>
      <c r="AB207" s="1633"/>
      <c r="AC207" s="1633"/>
      <c r="AD207" s="1633"/>
      <c r="AE207" s="1633"/>
      <c r="AF207" s="1633"/>
      <c r="AG207" s="1634"/>
      <c r="AI207" s="1907"/>
      <c r="AJ207" s="1907"/>
      <c r="AK207" s="1898"/>
      <c r="AL207" s="1898"/>
      <c r="AM207" s="1898" t="e">
        <v>#N/A</v>
      </c>
    </row>
    <row r="208" spans="1:39" s="1618" customFormat="1" ht="31.5">
      <c r="A208" s="1619">
        <v>7146</v>
      </c>
      <c r="B208" s="1620">
        <v>714</v>
      </c>
      <c r="C208" s="1639">
        <v>7</v>
      </c>
      <c r="D208" s="1639">
        <v>1</v>
      </c>
      <c r="E208" s="1639">
        <v>4</v>
      </c>
      <c r="F208" s="1640">
        <v>6</v>
      </c>
      <c r="G208" s="1623" t="s">
        <v>5629</v>
      </c>
      <c r="H208" s="1641" t="s">
        <v>4069</v>
      </c>
      <c r="I208" s="1642"/>
      <c r="J208" s="1643" t="s">
        <v>4609</v>
      </c>
      <c r="K208" s="1644" t="s">
        <v>4610</v>
      </c>
      <c r="L208" s="1644" t="s">
        <v>325</v>
      </c>
      <c r="M208" s="1645" t="s">
        <v>4638</v>
      </c>
      <c r="N208" s="1646"/>
      <c r="O208" s="1644"/>
      <c r="P208" s="1644"/>
      <c r="Q208" s="1644"/>
      <c r="R208" s="1644"/>
      <c r="S208" s="1644"/>
      <c r="T208" s="1644"/>
      <c r="U208" s="1647"/>
      <c r="V208" s="1869"/>
      <c r="W208" s="1870"/>
      <c r="X208" s="1644"/>
      <c r="Y208" s="1631" t="s">
        <v>104</v>
      </c>
      <c r="Z208" s="1631" t="s">
        <v>104</v>
      </c>
      <c r="AA208" s="1632" t="s">
        <v>4264</v>
      </c>
      <c r="AB208" s="1633"/>
      <c r="AC208" s="1633"/>
      <c r="AD208" s="1633"/>
      <c r="AE208" s="1633"/>
      <c r="AF208" s="1633"/>
      <c r="AG208" s="1634"/>
      <c r="AI208" s="1907"/>
      <c r="AJ208" s="1907"/>
      <c r="AK208" s="1898"/>
      <c r="AL208" s="1898"/>
      <c r="AM208" s="1898" t="e">
        <v>#N/A</v>
      </c>
    </row>
    <row r="209" spans="1:41" s="1618" customFormat="1" ht="47.25">
      <c r="A209" s="1619">
        <v>7211</v>
      </c>
      <c r="B209" s="1620">
        <v>721</v>
      </c>
      <c r="C209" s="1639">
        <v>7</v>
      </c>
      <c r="D209" s="1639">
        <v>2</v>
      </c>
      <c r="E209" s="1639">
        <v>1</v>
      </c>
      <c r="F209" s="1640">
        <v>1</v>
      </c>
      <c r="G209" s="1623" t="s">
        <v>5630</v>
      </c>
      <c r="H209" s="1641" t="s">
        <v>4069</v>
      </c>
      <c r="I209" s="1642"/>
      <c r="J209" s="1643" t="s">
        <v>4609</v>
      </c>
      <c r="K209" s="1644" t="s">
        <v>4639</v>
      </c>
      <c r="L209" s="1644" t="s">
        <v>326</v>
      </c>
      <c r="M209" s="1645" t="s">
        <v>4640</v>
      </c>
      <c r="N209" s="1646"/>
      <c r="O209" s="1644"/>
      <c r="P209" s="1644"/>
      <c r="Q209" s="1644"/>
      <c r="R209" s="1644"/>
      <c r="S209" s="1644"/>
      <c r="T209" s="1644"/>
      <c r="U209" s="1647"/>
      <c r="V209" s="1881"/>
      <c r="W209" s="1870"/>
      <c r="X209" s="1882"/>
      <c r="Y209" s="1631" t="s">
        <v>97</v>
      </c>
      <c r="Z209" s="1631" t="s">
        <v>4130</v>
      </c>
      <c r="AA209" s="1632"/>
      <c r="AB209" s="1633"/>
      <c r="AC209" s="1633"/>
      <c r="AD209" s="1633"/>
      <c r="AE209" s="1633"/>
      <c r="AF209" s="1633"/>
      <c r="AG209" s="1634"/>
      <c r="AI209" s="1907"/>
      <c r="AJ209" s="1907"/>
      <c r="AK209" s="1898"/>
      <c r="AL209" s="1898"/>
      <c r="AM209" s="1898">
        <v>7211</v>
      </c>
    </row>
    <row r="210" spans="1:41" s="1618" customFormat="1" ht="63">
      <c r="A210" s="1619">
        <v>7212</v>
      </c>
      <c r="B210" s="1620">
        <v>721</v>
      </c>
      <c r="C210" s="1639">
        <v>7</v>
      </c>
      <c r="D210" s="1639">
        <v>2</v>
      </c>
      <c r="E210" s="1639">
        <v>1</v>
      </c>
      <c r="F210" s="1640">
        <v>2</v>
      </c>
      <c r="G210" s="1623" t="s">
        <v>5631</v>
      </c>
      <c r="H210" s="1641" t="s">
        <v>4069</v>
      </c>
      <c r="I210" s="1642"/>
      <c r="J210" s="1643" t="s">
        <v>4609</v>
      </c>
      <c r="K210" s="1644" t="s">
        <v>4639</v>
      </c>
      <c r="L210" s="1644" t="s">
        <v>326</v>
      </c>
      <c r="M210" s="1645" t="s">
        <v>4641</v>
      </c>
      <c r="N210" s="1646"/>
      <c r="O210" s="1644"/>
      <c r="P210" s="1644"/>
      <c r="Q210" s="1644"/>
      <c r="R210" s="1644"/>
      <c r="S210" s="1644"/>
      <c r="T210" s="1644"/>
      <c r="U210" s="1647"/>
      <c r="V210" s="1881"/>
      <c r="W210" s="1870"/>
      <c r="X210" s="1882"/>
      <c r="Y210" s="1631" t="s">
        <v>97</v>
      </c>
      <c r="Z210" s="1631" t="s">
        <v>4130</v>
      </c>
      <c r="AA210" s="1632"/>
      <c r="AB210" s="1633"/>
      <c r="AC210" s="1633"/>
      <c r="AD210" s="1633"/>
      <c r="AE210" s="1633"/>
      <c r="AF210" s="1633"/>
      <c r="AG210" s="1634"/>
      <c r="AI210" s="1907"/>
      <c r="AJ210" s="1907"/>
      <c r="AK210" s="1898"/>
      <c r="AL210" s="1898"/>
      <c r="AM210" s="1898">
        <v>7212</v>
      </c>
    </row>
    <row r="211" spans="1:41" s="1618" customFormat="1" ht="63">
      <c r="A211" s="1619">
        <v>7213</v>
      </c>
      <c r="B211" s="1620">
        <v>721</v>
      </c>
      <c r="C211" s="1639">
        <v>7</v>
      </c>
      <c r="D211" s="1639">
        <v>2</v>
      </c>
      <c r="E211" s="1639">
        <v>1</v>
      </c>
      <c r="F211" s="1640">
        <v>3</v>
      </c>
      <c r="G211" s="1623" t="s">
        <v>5632</v>
      </c>
      <c r="H211" s="1641" t="s">
        <v>4069</v>
      </c>
      <c r="I211" s="1642"/>
      <c r="J211" s="1643" t="s">
        <v>4609</v>
      </c>
      <c r="K211" s="1644" t="s">
        <v>4639</v>
      </c>
      <c r="L211" s="1644" t="s">
        <v>326</v>
      </c>
      <c r="M211" s="1645" t="s">
        <v>4642</v>
      </c>
      <c r="N211" s="1646"/>
      <c r="O211" s="1644"/>
      <c r="P211" s="1644"/>
      <c r="Q211" s="1644"/>
      <c r="R211" s="1644"/>
      <c r="S211" s="1644"/>
      <c r="T211" s="1644"/>
      <c r="U211" s="1647"/>
      <c r="V211" s="1881"/>
      <c r="W211" s="1870"/>
      <c r="X211" s="1882"/>
      <c r="Y211" s="1631" t="s">
        <v>97</v>
      </c>
      <c r="Z211" s="1631" t="s">
        <v>4130</v>
      </c>
      <c r="AA211" s="1632"/>
      <c r="AB211" s="1633"/>
      <c r="AC211" s="1633"/>
      <c r="AD211" s="1633"/>
      <c r="AE211" s="1633"/>
      <c r="AF211" s="1633"/>
      <c r="AG211" s="1634"/>
      <c r="AI211" s="1907"/>
      <c r="AJ211" s="1907"/>
      <c r="AK211" s="1898"/>
      <c r="AL211" s="1898"/>
      <c r="AM211" s="1898">
        <v>7213</v>
      </c>
    </row>
    <row r="212" spans="1:41" s="1618" customFormat="1" ht="47.25">
      <c r="A212" s="1884">
        <v>8111</v>
      </c>
      <c r="B212" s="1620">
        <v>811</v>
      </c>
      <c r="C212" s="1639">
        <v>8</v>
      </c>
      <c r="D212" s="1639">
        <v>1</v>
      </c>
      <c r="E212" s="1639">
        <v>1</v>
      </c>
      <c r="F212" s="1639">
        <v>1</v>
      </c>
      <c r="G212" s="1885" t="s">
        <v>5633</v>
      </c>
      <c r="H212" s="1641" t="s">
        <v>4069</v>
      </c>
      <c r="I212" s="1886"/>
      <c r="J212" s="1887" t="s">
        <v>4643</v>
      </c>
      <c r="K212" s="1644" t="s">
        <v>327</v>
      </c>
      <c r="L212" s="1644" t="s">
        <v>4644</v>
      </c>
      <c r="M212" s="1644" t="s">
        <v>4645</v>
      </c>
      <c r="N212" s="1888"/>
      <c r="O212" s="1888"/>
      <c r="P212" s="1888"/>
      <c r="Q212" s="1888"/>
      <c r="R212" s="1888"/>
      <c r="S212" s="1888"/>
      <c r="T212" s="1888"/>
      <c r="U212" s="1889"/>
      <c r="V212" s="1890"/>
      <c r="W212" s="1891"/>
      <c r="X212" s="1882"/>
      <c r="Y212" s="1631" t="s">
        <v>97</v>
      </c>
      <c r="Z212" s="1631" t="s">
        <v>4320</v>
      </c>
      <c r="AA212" s="1738"/>
      <c r="AB212" s="1738"/>
      <c r="AC212" s="1738"/>
      <c r="AD212" s="1738"/>
      <c r="AE212" s="1738"/>
      <c r="AF212" s="1738"/>
      <c r="AG212" s="1738"/>
      <c r="AI212" s="1907"/>
      <c r="AJ212" s="1907"/>
      <c r="AK212" s="1898"/>
      <c r="AL212" s="1898"/>
      <c r="AM212" s="1898">
        <v>8111</v>
      </c>
    </row>
    <row r="213" spans="1:41" s="1618" customFormat="1" ht="31.5">
      <c r="A213" s="1884">
        <v>8112</v>
      </c>
      <c r="B213" s="1620">
        <v>811</v>
      </c>
      <c r="C213" s="1639">
        <v>8</v>
      </c>
      <c r="D213" s="1639">
        <v>1</v>
      </c>
      <c r="E213" s="1639">
        <v>1</v>
      </c>
      <c r="F213" s="1639">
        <v>2</v>
      </c>
      <c r="G213" s="1885" t="s">
        <v>5634</v>
      </c>
      <c r="H213" s="1641" t="s">
        <v>4069</v>
      </c>
      <c r="I213" s="1886"/>
      <c r="J213" s="1887" t="s">
        <v>4643</v>
      </c>
      <c r="K213" s="1644" t="s">
        <v>327</v>
      </c>
      <c r="L213" s="1644" t="s">
        <v>4644</v>
      </c>
      <c r="M213" s="1644" t="s">
        <v>4646</v>
      </c>
      <c r="N213" s="1888"/>
      <c r="O213" s="1888"/>
      <c r="P213" s="1888"/>
      <c r="Q213" s="1888"/>
      <c r="R213" s="1888"/>
      <c r="S213" s="1888"/>
      <c r="T213" s="1888"/>
      <c r="U213" s="1889"/>
      <c r="V213" s="1892"/>
      <c r="W213" s="1891"/>
      <c r="X213" s="1644"/>
      <c r="Y213" s="1631" t="s">
        <v>4189</v>
      </c>
      <c r="Z213" s="1893" t="s">
        <v>104</v>
      </c>
      <c r="AA213" s="1738"/>
      <c r="AB213" s="1738"/>
      <c r="AC213" s="1738"/>
      <c r="AD213" s="1738"/>
      <c r="AE213" s="1738"/>
      <c r="AF213" s="1738"/>
      <c r="AG213" s="1738"/>
      <c r="AI213" s="1907"/>
      <c r="AJ213" s="1907"/>
      <c r="AK213" s="1898"/>
      <c r="AL213" s="1898"/>
      <c r="AM213" s="1898" t="e">
        <v>#N/A</v>
      </c>
    </row>
    <row r="214" spans="1:41" s="1618" customFormat="1" ht="31.5">
      <c r="A214" s="1884">
        <v>8123</v>
      </c>
      <c r="B214" s="1620">
        <v>812</v>
      </c>
      <c r="C214" s="1639">
        <v>8</v>
      </c>
      <c r="D214" s="1639">
        <v>1</v>
      </c>
      <c r="E214" s="1639">
        <v>2</v>
      </c>
      <c r="F214" s="1639">
        <v>3</v>
      </c>
      <c r="G214" s="1885" t="s">
        <v>5635</v>
      </c>
      <c r="H214" s="1641" t="s">
        <v>4069</v>
      </c>
      <c r="I214" s="1886"/>
      <c r="J214" s="1887" t="s">
        <v>4643</v>
      </c>
      <c r="K214" s="1644" t="s">
        <v>327</v>
      </c>
      <c r="L214" s="1644" t="s">
        <v>4647</v>
      </c>
      <c r="M214" s="1644" t="s">
        <v>4648</v>
      </c>
      <c r="N214" s="1888"/>
      <c r="O214" s="1888"/>
      <c r="P214" s="1888"/>
      <c r="Q214" s="1888"/>
      <c r="R214" s="1888"/>
      <c r="S214" s="1888"/>
      <c r="T214" s="1888"/>
      <c r="U214" s="1889"/>
      <c r="V214" s="1892"/>
      <c r="W214" s="1891"/>
      <c r="X214" s="1644"/>
      <c r="Y214" s="1631" t="s">
        <v>4189</v>
      </c>
      <c r="Z214" s="1893" t="s">
        <v>104</v>
      </c>
      <c r="AA214" s="1738"/>
      <c r="AB214" s="1738"/>
      <c r="AC214" s="1738"/>
      <c r="AD214" s="1738"/>
      <c r="AE214" s="1738"/>
      <c r="AF214" s="1738"/>
      <c r="AG214" s="1738"/>
      <c r="AI214" s="1907"/>
      <c r="AJ214" s="1907"/>
      <c r="AK214" s="1898"/>
      <c r="AL214" s="1898"/>
      <c r="AM214" s="1898" t="e">
        <v>#N/A</v>
      </c>
    </row>
    <row r="215" spans="1:41" s="1618" customFormat="1" ht="31.5">
      <c r="A215" s="1884">
        <v>8134</v>
      </c>
      <c r="B215" s="1620">
        <v>813</v>
      </c>
      <c r="C215" s="1639">
        <v>8</v>
      </c>
      <c r="D215" s="1639">
        <v>1</v>
      </c>
      <c r="E215" s="1639">
        <v>3</v>
      </c>
      <c r="F215" s="1639">
        <v>4</v>
      </c>
      <c r="G215" s="1885" t="s">
        <v>5636</v>
      </c>
      <c r="H215" s="1641" t="s">
        <v>4069</v>
      </c>
      <c r="I215" s="1886"/>
      <c r="J215" s="1887" t="s">
        <v>4643</v>
      </c>
      <c r="K215" s="1644" t="s">
        <v>327</v>
      </c>
      <c r="L215" s="1644" t="s">
        <v>4649</v>
      </c>
      <c r="M215" s="1644" t="s">
        <v>4650</v>
      </c>
      <c r="N215" s="1888"/>
      <c r="O215" s="1888"/>
      <c r="P215" s="1888"/>
      <c r="Q215" s="1888"/>
      <c r="R215" s="1888"/>
      <c r="S215" s="1888"/>
      <c r="T215" s="1888"/>
      <c r="U215" s="1889"/>
      <c r="V215" s="1892"/>
      <c r="W215" s="1891"/>
      <c r="X215" s="1644"/>
      <c r="Y215" s="1631" t="s">
        <v>104</v>
      </c>
      <c r="Z215" s="1893" t="s">
        <v>104</v>
      </c>
      <c r="AA215" s="1894" t="s">
        <v>4264</v>
      </c>
      <c r="AB215" s="1738"/>
      <c r="AC215" s="1738"/>
      <c r="AD215" s="1738"/>
      <c r="AE215" s="1738"/>
      <c r="AF215" s="1738"/>
      <c r="AG215" s="1738"/>
      <c r="AI215" s="1907"/>
      <c r="AJ215" s="1907"/>
      <c r="AK215" s="1898"/>
      <c r="AL215" s="1898"/>
      <c r="AM215" s="1898" t="e">
        <v>#N/A</v>
      </c>
    </row>
    <row r="216" spans="1:41" s="1618" customFormat="1" ht="31.5">
      <c r="A216" s="1884">
        <v>8211</v>
      </c>
      <c r="B216" s="1620">
        <v>821</v>
      </c>
      <c r="C216" s="1639">
        <v>8</v>
      </c>
      <c r="D216" s="1639">
        <v>2</v>
      </c>
      <c r="E216" s="1639">
        <v>1</v>
      </c>
      <c r="F216" s="1639">
        <v>1</v>
      </c>
      <c r="G216" s="1885" t="s">
        <v>5637</v>
      </c>
      <c r="H216" s="1886"/>
      <c r="I216" s="1886"/>
      <c r="J216" s="1887"/>
      <c r="K216" s="1644" t="s">
        <v>328</v>
      </c>
      <c r="L216" s="1644" t="s">
        <v>328</v>
      </c>
      <c r="M216" s="1644" t="s">
        <v>4651</v>
      </c>
      <c r="N216" s="1888"/>
      <c r="O216" s="1888"/>
      <c r="P216" s="1888"/>
      <c r="Q216" s="1888"/>
      <c r="R216" s="1888"/>
      <c r="S216" s="1888"/>
      <c r="T216" s="1888"/>
      <c r="U216" s="1889"/>
      <c r="V216" s="1890"/>
      <c r="W216" s="1891"/>
      <c r="X216" s="1882"/>
      <c r="Y216" s="1893" t="s">
        <v>97</v>
      </c>
      <c r="Z216" s="1893" t="s">
        <v>4248</v>
      </c>
      <c r="AA216" s="1738" t="s">
        <v>4264</v>
      </c>
      <c r="AB216" s="1738"/>
      <c r="AC216" s="1738"/>
      <c r="AD216" s="1738"/>
      <c r="AE216" s="1738"/>
      <c r="AF216" s="1738"/>
      <c r="AG216" s="1738"/>
      <c r="AI216" s="1907"/>
      <c r="AJ216" s="1907"/>
      <c r="AK216" s="1898"/>
      <c r="AL216" s="1898"/>
      <c r="AM216" s="1898">
        <v>8211</v>
      </c>
    </row>
    <row r="217" spans="1:41" s="1618" customFormat="1">
      <c r="A217" s="1884">
        <v>8212</v>
      </c>
      <c r="B217" s="1620">
        <v>821</v>
      </c>
      <c r="C217" s="1639">
        <v>8</v>
      </c>
      <c r="D217" s="1639">
        <v>2</v>
      </c>
      <c r="E217" s="1639">
        <v>1</v>
      </c>
      <c r="F217" s="1639">
        <v>2</v>
      </c>
      <c r="G217" s="1885"/>
      <c r="H217" s="1886"/>
      <c r="I217" s="1886"/>
      <c r="J217" s="1887"/>
      <c r="K217" s="1644" t="s">
        <v>328</v>
      </c>
      <c r="L217" s="1644" t="s">
        <v>328</v>
      </c>
      <c r="M217" s="1644" t="s">
        <v>4652</v>
      </c>
      <c r="N217" s="1888"/>
      <c r="O217" s="1888"/>
      <c r="P217" s="1888"/>
      <c r="Q217" s="1888"/>
      <c r="R217" s="1888"/>
      <c r="S217" s="1888"/>
      <c r="T217" s="1888"/>
      <c r="U217" s="1889"/>
      <c r="V217" s="1890"/>
      <c r="W217" s="1891"/>
      <c r="X217" s="1882"/>
      <c r="Y217" s="1618" t="s">
        <v>97</v>
      </c>
      <c r="Z217" s="1618" t="s">
        <v>4130</v>
      </c>
      <c r="AA217" s="1738"/>
      <c r="AB217" s="1738"/>
      <c r="AC217" s="1738"/>
      <c r="AD217" s="1738"/>
      <c r="AE217" s="1738"/>
      <c r="AF217" s="1738"/>
      <c r="AG217" s="1738"/>
      <c r="AI217" s="1907"/>
      <c r="AJ217" s="1907"/>
      <c r="AK217" s="1898"/>
      <c r="AL217" s="1898"/>
      <c r="AM217" s="1898">
        <v>8212</v>
      </c>
    </row>
    <row r="218" spans="1:41" s="1618" customFormat="1">
      <c r="A218" s="1884">
        <v>8213</v>
      </c>
      <c r="B218" s="1620">
        <v>821</v>
      </c>
      <c r="C218" s="1639">
        <v>8</v>
      </c>
      <c r="D218" s="1639">
        <v>2</v>
      </c>
      <c r="E218" s="1639">
        <v>1</v>
      </c>
      <c r="F218" s="1639">
        <v>3</v>
      </c>
      <c r="G218" s="1885"/>
      <c r="H218" s="1886"/>
      <c r="I218" s="1886"/>
      <c r="J218" s="1887"/>
      <c r="K218" s="1644" t="s">
        <v>328</v>
      </c>
      <c r="L218" s="1644" t="s">
        <v>328</v>
      </c>
      <c r="M218" s="1644" t="s">
        <v>4653</v>
      </c>
      <c r="N218" s="1888"/>
      <c r="O218" s="1888"/>
      <c r="P218" s="1888"/>
      <c r="Q218" s="1888"/>
      <c r="R218" s="1888"/>
      <c r="S218" s="1888"/>
      <c r="T218" s="1888"/>
      <c r="U218" s="1889"/>
      <c r="V218" s="1890"/>
      <c r="W218" s="1891"/>
      <c r="X218" s="1882"/>
      <c r="Y218" s="1618" t="s">
        <v>97</v>
      </c>
      <c r="Z218" s="1618" t="s">
        <v>4130</v>
      </c>
      <c r="AA218" s="1738"/>
      <c r="AB218" s="1738"/>
      <c r="AC218" s="1738"/>
      <c r="AD218" s="1738"/>
      <c r="AE218" s="1738"/>
      <c r="AF218" s="1738"/>
      <c r="AG218" s="1738"/>
      <c r="AI218" s="1907"/>
      <c r="AJ218" s="1907"/>
      <c r="AK218" s="1898"/>
      <c r="AL218" s="1898"/>
      <c r="AM218" s="1898">
        <v>8213</v>
      </c>
    </row>
    <row r="219" spans="1:41" s="1618" customFormat="1" ht="31.5">
      <c r="A219" s="1884">
        <v>8331</v>
      </c>
      <c r="B219" s="1620">
        <v>833</v>
      </c>
      <c r="C219" s="1639">
        <v>8</v>
      </c>
      <c r="D219" s="1639">
        <v>3</v>
      </c>
      <c r="E219" s="1639">
        <v>3</v>
      </c>
      <c r="F219" s="1639">
        <v>1</v>
      </c>
      <c r="G219" s="1885"/>
      <c r="H219" s="1886"/>
      <c r="I219" s="1886"/>
      <c r="J219" s="1887"/>
      <c r="K219" s="1644" t="s">
        <v>4654</v>
      </c>
      <c r="L219" s="1644" t="s">
        <v>358</v>
      </c>
      <c r="M219" s="1644" t="s">
        <v>4655</v>
      </c>
      <c r="N219" s="1888"/>
      <c r="O219" s="1888"/>
      <c r="P219" s="1888"/>
      <c r="Q219" s="1888"/>
      <c r="R219" s="1888"/>
      <c r="S219" s="1888"/>
      <c r="T219" s="1888"/>
      <c r="U219" s="1889"/>
      <c r="V219" s="1890"/>
      <c r="W219" s="1891"/>
      <c r="X219" s="1882"/>
      <c r="Y219" s="1618" t="s">
        <v>97</v>
      </c>
      <c r="Z219" s="1618" t="s">
        <v>4130</v>
      </c>
      <c r="AA219" s="1738"/>
      <c r="AB219" s="1738"/>
      <c r="AC219" s="1738"/>
      <c r="AD219" s="1738"/>
      <c r="AE219" s="1738"/>
      <c r="AF219" s="1738"/>
      <c r="AG219" s="1738"/>
      <c r="AI219" s="1907"/>
      <c r="AJ219" s="1907"/>
      <c r="AK219" s="1898"/>
      <c r="AL219" s="1898"/>
      <c r="AM219" s="1898">
        <v>8331</v>
      </c>
    </row>
    <row r="220" spans="1:41" s="1618" customFormat="1" ht="31.5">
      <c r="A220" s="1884">
        <v>8332</v>
      </c>
      <c r="B220" s="1620">
        <v>833</v>
      </c>
      <c r="C220" s="1639">
        <v>8</v>
      </c>
      <c r="D220" s="1639">
        <v>3</v>
      </c>
      <c r="E220" s="1639">
        <v>3</v>
      </c>
      <c r="F220" s="1639">
        <v>2</v>
      </c>
      <c r="G220" s="1885"/>
      <c r="H220" s="1886"/>
      <c r="I220" s="1886"/>
      <c r="J220" s="1887"/>
      <c r="K220" s="1644" t="s">
        <v>4654</v>
      </c>
      <c r="L220" s="1644" t="s">
        <v>358</v>
      </c>
      <c r="M220" s="1632" t="s">
        <v>4656</v>
      </c>
      <c r="N220" s="1888"/>
      <c r="O220" s="1888"/>
      <c r="P220" s="1888"/>
      <c r="Q220" s="1888"/>
      <c r="R220" s="1888"/>
      <c r="S220" s="1888"/>
      <c r="T220" s="1888"/>
      <c r="U220" s="1889"/>
      <c r="V220" s="1890"/>
      <c r="W220" s="1891"/>
      <c r="X220" s="1882"/>
      <c r="Y220" s="1618" t="s">
        <v>97</v>
      </c>
      <c r="Z220" s="1618" t="s">
        <v>4130</v>
      </c>
      <c r="AA220" s="1738"/>
      <c r="AB220" s="1738"/>
      <c r="AC220" s="1738"/>
      <c r="AD220" s="1738"/>
      <c r="AE220" s="1738"/>
      <c r="AF220" s="1738"/>
      <c r="AG220" s="1738"/>
      <c r="AI220" s="1908"/>
      <c r="AJ220" s="1908"/>
      <c r="AK220" s="1576"/>
      <c r="AL220" s="1576"/>
      <c r="AM220" s="1898">
        <v>8332</v>
      </c>
      <c r="AN220" s="1583"/>
      <c r="AO220" s="1583"/>
    </row>
    <row r="221" spans="1:41" s="1618" customFormat="1" ht="31.5">
      <c r="A221" s="1884">
        <v>8333</v>
      </c>
      <c r="B221" s="1620">
        <v>833</v>
      </c>
      <c r="C221" s="1639">
        <v>8</v>
      </c>
      <c r="D221" s="1639">
        <v>3</v>
      </c>
      <c r="E221" s="1639">
        <v>3</v>
      </c>
      <c r="F221" s="1639">
        <v>3</v>
      </c>
      <c r="G221" s="1885"/>
      <c r="H221" s="1886"/>
      <c r="I221" s="1886"/>
      <c r="J221" s="1887"/>
      <c r="K221" s="1644" t="s">
        <v>4654</v>
      </c>
      <c r="L221" s="1644" t="s">
        <v>358</v>
      </c>
      <c r="M221" s="1644" t="s">
        <v>4657</v>
      </c>
      <c r="N221" s="1888"/>
      <c r="O221" s="1888"/>
      <c r="P221" s="1888"/>
      <c r="Q221" s="1888"/>
      <c r="R221" s="1888"/>
      <c r="S221" s="1888"/>
      <c r="T221" s="1888"/>
      <c r="U221" s="1889"/>
      <c r="V221" s="1890"/>
      <c r="W221" s="1891"/>
      <c r="X221" s="1882"/>
      <c r="Y221" s="1618" t="s">
        <v>97</v>
      </c>
      <c r="Z221" s="1618" t="s">
        <v>4130</v>
      </c>
      <c r="AA221" s="1738"/>
      <c r="AB221" s="1738"/>
      <c r="AC221" s="1738"/>
      <c r="AD221" s="1738"/>
      <c r="AE221" s="1738"/>
      <c r="AF221" s="1738"/>
      <c r="AG221" s="1738"/>
      <c r="AI221" s="1908"/>
      <c r="AJ221" s="1908"/>
      <c r="AK221" s="1576"/>
      <c r="AL221" s="1576"/>
      <c r="AM221" s="1898">
        <v>8333</v>
      </c>
      <c r="AN221" s="1583"/>
      <c r="AO221" s="1583"/>
    </row>
    <row r="222" spans="1:41" s="1618" customFormat="1" ht="31.5">
      <c r="A222" s="1884">
        <v>5214</v>
      </c>
      <c r="B222" s="1620">
        <v>521</v>
      </c>
      <c r="C222" s="1639">
        <v>5</v>
      </c>
      <c r="D222" s="1639">
        <v>2</v>
      </c>
      <c r="E222" s="1639">
        <v>1</v>
      </c>
      <c r="F222" s="1639">
        <v>4</v>
      </c>
      <c r="G222" s="1895" t="s">
        <v>5638</v>
      </c>
      <c r="H222" s="1641" t="s">
        <v>4069</v>
      </c>
      <c r="I222" s="1642" t="s">
        <v>4070</v>
      </c>
      <c r="J222" s="1643" t="s">
        <v>4560</v>
      </c>
      <c r="K222" s="1644" t="s">
        <v>4565</v>
      </c>
      <c r="L222" s="1644" t="s">
        <v>4566</v>
      </c>
      <c r="M222" s="1644" t="s">
        <v>4658</v>
      </c>
      <c r="N222" s="1670" t="s">
        <v>4659</v>
      </c>
      <c r="O222" s="1644" t="s">
        <v>4280</v>
      </c>
      <c r="P222" s="1644" t="s">
        <v>4660</v>
      </c>
      <c r="Q222" s="1644" t="s">
        <v>4661</v>
      </c>
      <c r="R222" s="1644" t="s">
        <v>4662</v>
      </c>
      <c r="S222" s="1644"/>
      <c r="T222" s="1644"/>
      <c r="U222" s="1647"/>
      <c r="V222" s="1869">
        <v>5</v>
      </c>
      <c r="W222" s="1870">
        <v>0</v>
      </c>
      <c r="X222" s="1644"/>
      <c r="Y222" s="1631" t="s">
        <v>104</v>
      </c>
      <c r="Z222" s="1631" t="s">
        <v>104</v>
      </c>
      <c r="AA222" s="1632" t="s">
        <v>4361</v>
      </c>
      <c r="AB222" s="1633"/>
      <c r="AC222" s="1633"/>
      <c r="AD222" s="1633"/>
      <c r="AE222" s="1633"/>
      <c r="AF222" s="1633"/>
      <c r="AG222" s="1634"/>
      <c r="AI222" s="1907"/>
      <c r="AJ222" s="1907"/>
      <c r="AK222" s="1898"/>
      <c r="AL222" s="1898"/>
      <c r="AM222" s="1898" t="e">
        <v>#N/A</v>
      </c>
    </row>
    <row r="223" spans="1:41" s="1618" customFormat="1" ht="31.5">
      <c r="A223" s="1884">
        <v>8351</v>
      </c>
      <c r="B223" s="1620">
        <v>835</v>
      </c>
      <c r="C223" s="1639">
        <v>8</v>
      </c>
      <c r="D223" s="1639">
        <v>3</v>
      </c>
      <c r="E223" s="1639">
        <v>5</v>
      </c>
      <c r="F223" s="1639">
        <v>1</v>
      </c>
      <c r="G223" s="1885"/>
      <c r="H223" s="1886"/>
      <c r="I223" s="1886"/>
      <c r="J223" s="1887"/>
      <c r="K223" s="1644" t="s">
        <v>4654</v>
      </c>
      <c r="L223" s="1644" t="s">
        <v>359</v>
      </c>
      <c r="M223" s="1644" t="s">
        <v>4663</v>
      </c>
      <c r="N223" s="1888"/>
      <c r="O223" s="1888"/>
      <c r="P223" s="1888"/>
      <c r="Q223" s="1888"/>
      <c r="R223" s="1888"/>
      <c r="S223" s="1888"/>
      <c r="T223" s="1888"/>
      <c r="U223" s="1889"/>
      <c r="V223" s="1890"/>
      <c r="W223" s="1891"/>
      <c r="X223" s="1882"/>
      <c r="Y223" s="1618" t="s">
        <v>97</v>
      </c>
      <c r="Z223" s="1618" t="s">
        <v>4130</v>
      </c>
      <c r="AA223" s="1894"/>
      <c r="AB223" s="1738"/>
      <c r="AC223" s="1738"/>
      <c r="AD223" s="1738"/>
      <c r="AE223" s="1738"/>
      <c r="AF223" s="1738"/>
      <c r="AG223" s="1738"/>
      <c r="AI223" s="1907"/>
      <c r="AJ223" s="1907"/>
      <c r="AK223" s="1898"/>
      <c r="AL223" s="1898"/>
      <c r="AM223" s="1898">
        <v>8351</v>
      </c>
    </row>
    <row r="224" spans="1:41" s="1618" customFormat="1" ht="31.5">
      <c r="A224" s="1884">
        <v>8341</v>
      </c>
      <c r="B224" s="1620">
        <v>834</v>
      </c>
      <c r="C224" s="1639">
        <v>8</v>
      </c>
      <c r="D224" s="1639">
        <v>3</v>
      </c>
      <c r="E224" s="1639">
        <v>4</v>
      </c>
      <c r="F224" s="1639">
        <v>1</v>
      </c>
      <c r="G224" s="1885"/>
      <c r="H224" s="1886"/>
      <c r="I224" s="1886"/>
      <c r="J224" s="1887"/>
      <c r="K224" s="1644" t="s">
        <v>4654</v>
      </c>
      <c r="L224" s="1644" t="s">
        <v>360</v>
      </c>
      <c r="M224" s="1632" t="s">
        <v>4664</v>
      </c>
      <c r="N224" s="1888"/>
      <c r="O224" s="1888"/>
      <c r="P224" s="1888"/>
      <c r="Q224" s="1888"/>
      <c r="R224" s="1888"/>
      <c r="S224" s="1888"/>
      <c r="T224" s="1888"/>
      <c r="U224" s="1889"/>
      <c r="V224" s="1890"/>
      <c r="W224" s="1891"/>
      <c r="X224" s="1882"/>
      <c r="Y224" s="1618" t="s">
        <v>97</v>
      </c>
      <c r="Z224" s="1618" t="s">
        <v>4130</v>
      </c>
      <c r="AA224" s="1738"/>
      <c r="AB224" s="1738"/>
      <c r="AC224" s="1738"/>
      <c r="AD224" s="1738"/>
      <c r="AE224" s="1738"/>
      <c r="AF224" s="1738"/>
      <c r="AG224" s="1738"/>
      <c r="AI224" s="1907"/>
      <c r="AJ224" s="1907"/>
      <c r="AK224" s="1898"/>
      <c r="AL224" s="1898"/>
      <c r="AM224" s="1898">
        <v>8341</v>
      </c>
    </row>
    <row r="225" spans="1:41" s="1618" customFormat="1" ht="31.5">
      <c r="A225" s="1884">
        <v>8342</v>
      </c>
      <c r="B225" s="1620">
        <v>834</v>
      </c>
      <c r="C225" s="1639">
        <v>8</v>
      </c>
      <c r="D225" s="1639">
        <v>3</v>
      </c>
      <c r="E225" s="1639">
        <v>4</v>
      </c>
      <c r="F225" s="1639">
        <v>2</v>
      </c>
      <c r="G225" s="1885"/>
      <c r="H225" s="1886"/>
      <c r="I225" s="1886"/>
      <c r="J225" s="1887"/>
      <c r="K225" s="1644" t="s">
        <v>4654</v>
      </c>
      <c r="L225" s="1644" t="s">
        <v>360</v>
      </c>
      <c r="M225" s="1644" t="s">
        <v>4665</v>
      </c>
      <c r="N225" s="1888"/>
      <c r="O225" s="1888"/>
      <c r="P225" s="1888"/>
      <c r="Q225" s="1888"/>
      <c r="R225" s="1888"/>
      <c r="S225" s="1888"/>
      <c r="T225" s="1888"/>
      <c r="U225" s="1889"/>
      <c r="V225" s="1890"/>
      <c r="W225" s="1891"/>
      <c r="X225" s="1882"/>
      <c r="Y225" s="1618" t="s">
        <v>97</v>
      </c>
      <c r="Z225" s="1618" t="s">
        <v>4130</v>
      </c>
      <c r="AA225" s="1738"/>
      <c r="AB225" s="1738"/>
      <c r="AC225" s="1738"/>
      <c r="AD225" s="1738"/>
      <c r="AE225" s="1738"/>
      <c r="AF225" s="1738"/>
      <c r="AG225" s="1738"/>
      <c r="AI225" s="1907"/>
      <c r="AJ225" s="1907"/>
      <c r="AK225" s="1898"/>
      <c r="AL225" s="1898"/>
      <c r="AM225" s="1898">
        <v>8342</v>
      </c>
    </row>
    <row r="226" spans="1:41" s="1618" customFormat="1" ht="31.5">
      <c r="A226" s="1884">
        <v>8343</v>
      </c>
      <c r="B226" s="1620">
        <v>834</v>
      </c>
      <c r="C226" s="1639">
        <v>8</v>
      </c>
      <c r="D226" s="1639">
        <v>3</v>
      </c>
      <c r="E226" s="1639">
        <v>4</v>
      </c>
      <c r="F226" s="1639">
        <v>3</v>
      </c>
      <c r="G226" s="1885"/>
      <c r="H226" s="1886"/>
      <c r="I226" s="1886"/>
      <c r="J226" s="1887"/>
      <c r="K226" s="1644" t="s">
        <v>4654</v>
      </c>
      <c r="L226" s="1644" t="s">
        <v>360</v>
      </c>
      <c r="M226" s="1644" t="s">
        <v>4666</v>
      </c>
      <c r="N226" s="1888"/>
      <c r="O226" s="1888"/>
      <c r="P226" s="1888"/>
      <c r="Q226" s="1888"/>
      <c r="R226" s="1888"/>
      <c r="S226" s="1888"/>
      <c r="T226" s="1888"/>
      <c r="U226" s="1889"/>
      <c r="V226" s="1890"/>
      <c r="W226" s="1891"/>
      <c r="X226" s="1887"/>
      <c r="Y226" s="1618" t="s">
        <v>97</v>
      </c>
      <c r="Z226" s="1618" t="s">
        <v>4130</v>
      </c>
      <c r="AA226" s="1738"/>
      <c r="AB226" s="1738"/>
      <c r="AC226" s="1738"/>
      <c r="AD226" s="1738"/>
      <c r="AE226" s="1738"/>
      <c r="AF226" s="1738"/>
      <c r="AG226" s="1738"/>
      <c r="AI226" s="1907"/>
      <c r="AJ226" s="1907"/>
      <c r="AK226" s="1898"/>
      <c r="AL226" s="1898"/>
      <c r="AM226" s="1898">
        <v>8343</v>
      </c>
    </row>
    <row r="227" spans="1:41" s="1618" customFormat="1" ht="47.25">
      <c r="A227" s="1884">
        <v>8361</v>
      </c>
      <c r="B227" s="1620">
        <v>836</v>
      </c>
      <c r="C227" s="1639">
        <v>8</v>
      </c>
      <c r="D227" s="1639">
        <v>3</v>
      </c>
      <c r="E227" s="1639">
        <v>6</v>
      </c>
      <c r="F227" s="1639">
        <v>1</v>
      </c>
      <c r="G227" s="1885"/>
      <c r="H227" s="1886"/>
      <c r="I227" s="1886"/>
      <c r="J227" s="1887"/>
      <c r="K227" s="1644" t="s">
        <v>4654</v>
      </c>
      <c r="L227" s="1644" t="s">
        <v>361</v>
      </c>
      <c r="M227" s="1644" t="s">
        <v>4667</v>
      </c>
      <c r="N227" s="1888"/>
      <c r="O227" s="1888"/>
      <c r="P227" s="1888"/>
      <c r="Q227" s="1888"/>
      <c r="R227" s="1888"/>
      <c r="S227" s="1888"/>
      <c r="T227" s="1888"/>
      <c r="U227" s="1889"/>
      <c r="V227" s="1890"/>
      <c r="W227" s="1891"/>
      <c r="X227" s="1887"/>
      <c r="Y227" s="1618" t="s">
        <v>97</v>
      </c>
      <c r="Z227" s="1618" t="s">
        <v>4130</v>
      </c>
      <c r="AA227" s="1738"/>
      <c r="AB227" s="1738"/>
      <c r="AC227" s="1738"/>
      <c r="AD227" s="1738"/>
      <c r="AE227" s="1738"/>
      <c r="AF227" s="1738"/>
      <c r="AG227" s="1738"/>
      <c r="AI227" s="1907"/>
      <c r="AJ227" s="1907"/>
      <c r="AK227" s="1898"/>
      <c r="AL227" s="1898"/>
      <c r="AM227" s="1898">
        <v>8361</v>
      </c>
    </row>
    <row r="228" spans="1:41" s="1618" customFormat="1" ht="31.5">
      <c r="A228" s="1884">
        <v>8362</v>
      </c>
      <c r="B228" s="1620">
        <v>836</v>
      </c>
      <c r="C228" s="1639">
        <v>8</v>
      </c>
      <c r="D228" s="1639">
        <v>3</v>
      </c>
      <c r="E228" s="1639">
        <v>6</v>
      </c>
      <c r="F228" s="1639">
        <v>2</v>
      </c>
      <c r="G228" s="1885"/>
      <c r="H228" s="1886"/>
      <c r="I228" s="1886"/>
      <c r="J228" s="1887"/>
      <c r="K228" s="1644" t="s">
        <v>4654</v>
      </c>
      <c r="L228" s="1644" t="s">
        <v>361</v>
      </c>
      <c r="M228" s="1644" t="s">
        <v>4668</v>
      </c>
      <c r="N228" s="1888"/>
      <c r="O228" s="1888"/>
      <c r="P228" s="1888"/>
      <c r="Q228" s="1888"/>
      <c r="R228" s="1888"/>
      <c r="S228" s="1888"/>
      <c r="T228" s="1888"/>
      <c r="U228" s="1889"/>
      <c r="V228" s="1890"/>
      <c r="W228" s="1891"/>
      <c r="X228" s="1887"/>
      <c r="Y228" s="1618" t="s">
        <v>97</v>
      </c>
      <c r="Z228" s="1618" t="s">
        <v>4130</v>
      </c>
      <c r="AA228" s="1738"/>
      <c r="AB228" s="1738"/>
      <c r="AC228" s="1738"/>
      <c r="AD228" s="1738"/>
      <c r="AE228" s="1738"/>
      <c r="AF228" s="1738"/>
      <c r="AG228" s="1738"/>
      <c r="AI228" s="1907"/>
      <c r="AJ228" s="1907"/>
      <c r="AK228" s="1898"/>
      <c r="AL228" s="1898"/>
      <c r="AM228" s="1898">
        <v>8362</v>
      </c>
    </row>
    <row r="229" spans="1:41" s="1618" customFormat="1" ht="47.25">
      <c r="A229" s="1884">
        <v>8363</v>
      </c>
      <c r="B229" s="1620">
        <v>836</v>
      </c>
      <c r="C229" s="1639">
        <v>8</v>
      </c>
      <c r="D229" s="1639">
        <v>3</v>
      </c>
      <c r="E229" s="1639">
        <v>6</v>
      </c>
      <c r="F229" s="1639">
        <v>3</v>
      </c>
      <c r="G229" s="1577"/>
      <c r="H229" s="1578"/>
      <c r="I229" s="1578"/>
      <c r="J229" s="1579"/>
      <c r="K229" s="1644" t="s">
        <v>4654</v>
      </c>
      <c r="L229" s="1644" t="s">
        <v>361</v>
      </c>
      <c r="M229" s="1644" t="s">
        <v>4669</v>
      </c>
      <c r="N229" s="1579"/>
      <c r="O229" s="1579"/>
      <c r="P229" s="1579"/>
      <c r="Q229" s="1579"/>
      <c r="R229" s="1579"/>
      <c r="S229" s="1579"/>
      <c r="T229" s="1579"/>
      <c r="U229" s="1580"/>
      <c r="V229" s="1581"/>
      <c r="W229" s="1576"/>
      <c r="X229" s="1896"/>
      <c r="Y229" s="1618" t="s">
        <v>97</v>
      </c>
      <c r="Z229" s="1618" t="s">
        <v>4130</v>
      </c>
      <c r="AA229" s="1583"/>
      <c r="AB229" s="1583"/>
      <c r="AC229" s="1583"/>
      <c r="AD229" s="1583"/>
      <c r="AE229" s="1583"/>
      <c r="AF229" s="1583"/>
      <c r="AG229" s="1583"/>
      <c r="AI229" s="1907"/>
      <c r="AJ229" s="1907"/>
      <c r="AK229" s="1898"/>
      <c r="AL229" s="1898"/>
      <c r="AM229" s="1898">
        <v>8363</v>
      </c>
    </row>
    <row r="230" spans="1:41">
      <c r="AI230" s="1907"/>
      <c r="AJ230" s="1907"/>
      <c r="AK230" s="1898"/>
      <c r="AL230" s="1898"/>
      <c r="AM230" s="1898"/>
      <c r="AN230" s="1618"/>
      <c r="AO230" s="1618"/>
    </row>
    <row r="231" spans="1:41" ht="21">
      <c r="J231" s="1896" t="s">
        <v>4670</v>
      </c>
      <c r="W231" s="1897">
        <v>133.83809523809526</v>
      </c>
      <c r="X231" s="1897">
        <v>27.299999999999997</v>
      </c>
      <c r="AI231" s="1907"/>
      <c r="AJ231" s="1907"/>
      <c r="AK231" s="1898"/>
      <c r="AL231" s="1898"/>
      <c r="AM231" s="1898"/>
      <c r="AN231" s="1618"/>
      <c r="AO231" s="1618"/>
    </row>
    <row r="232" spans="1:41" s="1618" customFormat="1">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workbookViewId="0">
      <selection sqref="A1:F1"/>
    </sheetView>
  </sheetViews>
  <sheetFormatPr baseColWidth="10" defaultColWidth="8.83203125" defaultRowHeight="15" x14ac:dyDescent="0"/>
  <cols>
    <col min="1" max="1" width="9" style="1905" customWidth="1"/>
    <col min="2" max="2" width="10" style="1905" customWidth="1"/>
    <col min="3" max="3" width="41.1640625" style="1905" customWidth="1"/>
    <col min="4" max="4" width="63.83203125" style="1905" customWidth="1"/>
    <col min="5" max="5" width="10.1640625" style="1905" bestFit="1" customWidth="1"/>
    <col min="6" max="6" width="10" style="1905" customWidth="1"/>
    <col min="7" max="16384" width="8.83203125" style="1905"/>
  </cols>
  <sheetData>
    <row r="1" spans="1:6" ht="51.75" thickBot="1">
      <c r="A1" s="1912" t="s">
        <v>4042</v>
      </c>
      <c r="B1" s="1913" t="s">
        <v>4043</v>
      </c>
      <c r="C1" s="1914" t="s">
        <v>4684</v>
      </c>
      <c r="D1" s="1915" t="s">
        <v>4685</v>
      </c>
      <c r="E1" s="1916" t="s">
        <v>4686</v>
      </c>
      <c r="F1" s="1916" t="s">
        <v>4687</v>
      </c>
    </row>
    <row r="2" spans="1:6">
      <c r="A2" s="1917" t="s">
        <v>4688</v>
      </c>
      <c r="B2" s="1918" t="s">
        <v>4689</v>
      </c>
      <c r="C2" s="1919" t="s">
        <v>4082</v>
      </c>
      <c r="D2" s="1920" t="s">
        <v>4090</v>
      </c>
      <c r="E2" s="1921">
        <v>2</v>
      </c>
      <c r="F2" s="1921" t="s">
        <v>4735</v>
      </c>
    </row>
    <row r="3" spans="1:6">
      <c r="A3" s="1922" t="s">
        <v>4690</v>
      </c>
      <c r="B3" s="1923" t="s">
        <v>4691</v>
      </c>
      <c r="C3" s="1924" t="s">
        <v>4128</v>
      </c>
      <c r="D3" s="1925" t="s">
        <v>4129</v>
      </c>
      <c r="E3" s="1926">
        <v>2</v>
      </c>
      <c r="F3" s="1926" t="s">
        <v>4735</v>
      </c>
    </row>
    <row r="4" spans="1:6" ht="25.5">
      <c r="A4" s="1922" t="s">
        <v>254</v>
      </c>
      <c r="B4" s="1923" t="s">
        <v>4692</v>
      </c>
      <c r="C4" s="1924" t="s">
        <v>261</v>
      </c>
      <c r="D4" s="1925" t="s">
        <v>4207</v>
      </c>
      <c r="E4" s="1926">
        <v>1</v>
      </c>
      <c r="F4" s="1926" t="s">
        <v>4735</v>
      </c>
    </row>
    <row r="5" spans="1:6" ht="25.5">
      <c r="A5" s="1922" t="s">
        <v>255</v>
      </c>
      <c r="B5" s="1923" t="s">
        <v>4692</v>
      </c>
      <c r="C5" s="1924" t="s">
        <v>261</v>
      </c>
      <c r="D5" s="1925" t="s">
        <v>4212</v>
      </c>
      <c r="E5" s="1926">
        <v>0.5</v>
      </c>
      <c r="F5" s="1926" t="s">
        <v>4735</v>
      </c>
    </row>
    <row r="6" spans="1:6" ht="38.25">
      <c r="A6" s="1922" t="s">
        <v>256</v>
      </c>
      <c r="B6" s="1923" t="s">
        <v>4692</v>
      </c>
      <c r="C6" s="1924" t="s">
        <v>261</v>
      </c>
      <c r="D6" s="1925" t="s">
        <v>4213</v>
      </c>
      <c r="E6" s="1926">
        <v>1.5</v>
      </c>
      <c r="F6" s="1926" t="s">
        <v>4735</v>
      </c>
    </row>
    <row r="7" spans="1:6" ht="25.5">
      <c r="A7" s="1922" t="s">
        <v>257</v>
      </c>
      <c r="B7" s="1923" t="s">
        <v>4692</v>
      </c>
      <c r="C7" s="1924" t="s">
        <v>261</v>
      </c>
      <c r="D7" s="1925" t="s">
        <v>4214</v>
      </c>
      <c r="E7" s="1926">
        <v>1.25</v>
      </c>
      <c r="F7" s="1926" t="s">
        <v>4735</v>
      </c>
    </row>
    <row r="8" spans="1:6" ht="25.5">
      <c r="A8" s="1922" t="s">
        <v>258</v>
      </c>
      <c r="B8" s="1923" t="s">
        <v>4692</v>
      </c>
      <c r="C8" s="1924" t="s">
        <v>261</v>
      </c>
      <c r="D8" s="1925" t="s">
        <v>4219</v>
      </c>
      <c r="E8" s="1926">
        <v>0.75</v>
      </c>
      <c r="F8" s="1926" t="s">
        <v>4735</v>
      </c>
    </row>
    <row r="9" spans="1:6" ht="25.5">
      <c r="A9" s="1922" t="s">
        <v>259</v>
      </c>
      <c r="B9" s="1923" t="s">
        <v>4692</v>
      </c>
      <c r="C9" s="1924" t="s">
        <v>261</v>
      </c>
      <c r="D9" s="1927" t="s">
        <v>4220</v>
      </c>
      <c r="E9" s="1926">
        <v>0.5</v>
      </c>
      <c r="F9" s="1926" t="s">
        <v>4735</v>
      </c>
    </row>
    <row r="10" spans="1:6" ht="25.5">
      <c r="A10" s="1922" t="s">
        <v>260</v>
      </c>
      <c r="B10" s="1923" t="s">
        <v>4692</v>
      </c>
      <c r="C10" s="1924" t="s">
        <v>261</v>
      </c>
      <c r="D10" s="1927" t="s">
        <v>4225</v>
      </c>
      <c r="E10" s="1926">
        <v>0.5</v>
      </c>
      <c r="F10" s="1926" t="s">
        <v>4735</v>
      </c>
    </row>
    <row r="11" spans="1:6">
      <c r="A11" s="1922" t="s">
        <v>333</v>
      </c>
      <c r="B11" s="1923" t="s">
        <v>4692</v>
      </c>
      <c r="C11" s="1924" t="s">
        <v>261</v>
      </c>
      <c r="D11" s="1925" t="s">
        <v>4226</v>
      </c>
      <c r="E11" s="1926">
        <v>-4</v>
      </c>
      <c r="F11" s="1926" t="s">
        <v>4734</v>
      </c>
    </row>
    <row r="12" spans="1:6" ht="25.5">
      <c r="A12" s="1922" t="s">
        <v>262</v>
      </c>
      <c r="B12" s="1923" t="s">
        <v>4693</v>
      </c>
      <c r="C12" s="1924" t="s">
        <v>4229</v>
      </c>
      <c r="D12" s="1925" t="s">
        <v>4230</v>
      </c>
      <c r="E12" s="1926">
        <v>3</v>
      </c>
      <c r="F12" s="1926" t="s">
        <v>4735</v>
      </c>
    </row>
    <row r="13" spans="1:6" ht="25.5">
      <c r="A13" s="1922" t="s">
        <v>263</v>
      </c>
      <c r="B13" s="1923" t="s">
        <v>4693</v>
      </c>
      <c r="C13" s="1924" t="s">
        <v>4229</v>
      </c>
      <c r="D13" s="1925" t="s">
        <v>4232</v>
      </c>
      <c r="E13" s="1926">
        <v>3</v>
      </c>
      <c r="F13" s="1926" t="s">
        <v>4735</v>
      </c>
    </row>
    <row r="14" spans="1:6" ht="25.5">
      <c r="A14" s="1922" t="s">
        <v>264</v>
      </c>
      <c r="B14" s="1923" t="s">
        <v>4693</v>
      </c>
      <c r="C14" s="1924" t="s">
        <v>4229</v>
      </c>
      <c r="D14" s="1925" t="s">
        <v>4233</v>
      </c>
      <c r="E14" s="1926">
        <v>2</v>
      </c>
      <c r="F14" s="1926" t="s">
        <v>4735</v>
      </c>
    </row>
    <row r="15" spans="1:6" ht="25.5">
      <c r="A15" s="1922" t="s">
        <v>265</v>
      </c>
      <c r="B15" s="1923" t="s">
        <v>4693</v>
      </c>
      <c r="C15" s="1924" t="s">
        <v>4229</v>
      </c>
      <c r="D15" s="1927" t="s">
        <v>4234</v>
      </c>
      <c r="E15" s="1926">
        <v>1.5</v>
      </c>
      <c r="F15" s="1926" t="s">
        <v>4735</v>
      </c>
    </row>
    <row r="16" spans="1:6" ht="25.5">
      <c r="A16" s="1922" t="s">
        <v>266</v>
      </c>
      <c r="B16" s="1923" t="s">
        <v>4693</v>
      </c>
      <c r="C16" s="1924" t="s">
        <v>4229</v>
      </c>
      <c r="D16" s="1925" t="s">
        <v>4235</v>
      </c>
      <c r="E16" s="1926">
        <v>-2</v>
      </c>
      <c r="F16" s="1926" t="s">
        <v>4734</v>
      </c>
    </row>
    <row r="17" spans="1:6" ht="25.5">
      <c r="A17" s="1922" t="s">
        <v>267</v>
      </c>
      <c r="B17" s="1923" t="s">
        <v>4693</v>
      </c>
      <c r="C17" s="1924" t="s">
        <v>4229</v>
      </c>
      <c r="D17" s="1925" t="s">
        <v>4236</v>
      </c>
      <c r="E17" s="1926">
        <v>-1</v>
      </c>
      <c r="F17" s="1926" t="s">
        <v>4734</v>
      </c>
    </row>
    <row r="18" spans="1:6" ht="25.5">
      <c r="A18" s="1922" t="s">
        <v>268</v>
      </c>
      <c r="B18" s="1923" t="s">
        <v>4693</v>
      </c>
      <c r="C18" s="1924" t="s">
        <v>4229</v>
      </c>
      <c r="D18" s="1925" t="s">
        <v>4237</v>
      </c>
      <c r="E18" s="1926">
        <v>2.5</v>
      </c>
      <c r="F18" s="1926" t="s">
        <v>4735</v>
      </c>
    </row>
    <row r="19" spans="1:6">
      <c r="A19" s="1922" t="s">
        <v>347</v>
      </c>
      <c r="B19" s="1923" t="s">
        <v>4694</v>
      </c>
      <c r="C19" s="1924" t="s">
        <v>346</v>
      </c>
      <c r="D19" s="1925" t="s">
        <v>4254</v>
      </c>
      <c r="E19" s="1926">
        <v>2</v>
      </c>
      <c r="F19" s="1926" t="s">
        <v>4735</v>
      </c>
    </row>
    <row r="20" spans="1:6">
      <c r="A20" s="1922" t="s">
        <v>348</v>
      </c>
      <c r="B20" s="1923" t="s">
        <v>4694</v>
      </c>
      <c r="C20" s="1924" t="s">
        <v>346</v>
      </c>
      <c r="D20" s="1925" t="s">
        <v>4257</v>
      </c>
      <c r="E20" s="1926">
        <v>2</v>
      </c>
      <c r="F20" s="1926" t="s">
        <v>4735</v>
      </c>
    </row>
    <row r="21" spans="1:6">
      <c r="A21" s="1922" t="s">
        <v>349</v>
      </c>
      <c r="B21" s="1923" t="s">
        <v>4694</v>
      </c>
      <c r="C21" s="1924" t="s">
        <v>346</v>
      </c>
      <c r="D21" s="1925" t="s">
        <v>4259</v>
      </c>
      <c r="E21" s="1926">
        <v>2</v>
      </c>
      <c r="F21" s="1926" t="s">
        <v>4735</v>
      </c>
    </row>
    <row r="22" spans="1:6">
      <c r="A22" s="1922" t="s">
        <v>350</v>
      </c>
      <c r="B22" s="1923" t="s">
        <v>4694</v>
      </c>
      <c r="C22" s="1924" t="s">
        <v>346</v>
      </c>
      <c r="D22" s="1925" t="s">
        <v>4261</v>
      </c>
      <c r="E22" s="1926">
        <v>2</v>
      </c>
      <c r="F22" s="1926" t="s">
        <v>4735</v>
      </c>
    </row>
    <row r="23" spans="1:6" ht="25.5">
      <c r="A23" s="1922" t="s">
        <v>336</v>
      </c>
      <c r="B23" s="1923" t="s">
        <v>4695</v>
      </c>
      <c r="C23" s="1924" t="s">
        <v>4266</v>
      </c>
      <c r="D23" s="1925" t="s">
        <v>4267</v>
      </c>
      <c r="E23" s="1926">
        <v>2</v>
      </c>
      <c r="F23" s="1926" t="s">
        <v>4735</v>
      </c>
    </row>
    <row r="24" spans="1:6" ht="25.5">
      <c r="A24" s="1922" t="s">
        <v>337</v>
      </c>
      <c r="B24" s="1923" t="s">
        <v>4695</v>
      </c>
      <c r="C24" s="1924" t="s">
        <v>4266</v>
      </c>
      <c r="D24" s="1925" t="s">
        <v>4268</v>
      </c>
      <c r="E24" s="1926">
        <v>2.5</v>
      </c>
      <c r="F24" s="1926" t="s">
        <v>4735</v>
      </c>
    </row>
    <row r="25" spans="1:6" ht="25.5">
      <c r="A25" s="1922" t="s">
        <v>338</v>
      </c>
      <c r="B25" s="1923" t="s">
        <v>4695</v>
      </c>
      <c r="C25" s="1924" t="s">
        <v>4266</v>
      </c>
      <c r="D25" s="1925" t="s">
        <v>4269</v>
      </c>
      <c r="E25" s="1926">
        <v>2.5</v>
      </c>
      <c r="F25" s="1926" t="s">
        <v>4735</v>
      </c>
    </row>
    <row r="26" spans="1:6" ht="25.5">
      <c r="A26" s="1922" t="s">
        <v>339</v>
      </c>
      <c r="B26" s="1923" t="s">
        <v>4695</v>
      </c>
      <c r="C26" s="1924" t="s">
        <v>4266</v>
      </c>
      <c r="D26" s="1925" t="s">
        <v>4270</v>
      </c>
      <c r="E26" s="1926">
        <v>2.5</v>
      </c>
      <c r="F26" s="1926" t="s">
        <v>4735</v>
      </c>
    </row>
    <row r="27" spans="1:6" ht="25.5">
      <c r="A27" s="1922" t="s">
        <v>340</v>
      </c>
      <c r="B27" s="1923" t="s">
        <v>4695</v>
      </c>
      <c r="C27" s="1924" t="s">
        <v>4266</v>
      </c>
      <c r="D27" s="1925" t="s">
        <v>4271</v>
      </c>
      <c r="E27" s="1926">
        <v>2.5</v>
      </c>
      <c r="F27" s="1926" t="s">
        <v>4735</v>
      </c>
    </row>
    <row r="28" spans="1:6" ht="25.5">
      <c r="A28" s="1922" t="s">
        <v>341</v>
      </c>
      <c r="B28" s="1923" t="s">
        <v>4695</v>
      </c>
      <c r="C28" s="1924" t="s">
        <v>4266</v>
      </c>
      <c r="D28" s="1925" t="s">
        <v>4272</v>
      </c>
      <c r="E28" s="1926">
        <v>-2</v>
      </c>
      <c r="F28" s="1926" t="s">
        <v>4734</v>
      </c>
    </row>
    <row r="29" spans="1:6" ht="25.5">
      <c r="A29" s="1922" t="s">
        <v>342</v>
      </c>
      <c r="B29" s="1923" t="s">
        <v>4695</v>
      </c>
      <c r="C29" s="1924" t="s">
        <v>4266</v>
      </c>
      <c r="D29" s="1925" t="s">
        <v>4274</v>
      </c>
      <c r="E29" s="1926">
        <v>-1</v>
      </c>
      <c r="F29" s="1926" t="s">
        <v>4734</v>
      </c>
    </row>
    <row r="30" spans="1:6" ht="51">
      <c r="A30" s="1922" t="s">
        <v>343</v>
      </c>
      <c r="B30" s="1923" t="s">
        <v>4695</v>
      </c>
      <c r="C30" s="1924" t="s">
        <v>4266</v>
      </c>
      <c r="D30" s="1925" t="s">
        <v>4276</v>
      </c>
      <c r="E30" s="1926">
        <v>2</v>
      </c>
      <c r="F30" s="1926" t="s">
        <v>4735</v>
      </c>
    </row>
    <row r="31" spans="1:6" ht="38.25">
      <c r="A31" s="1922" t="s">
        <v>269</v>
      </c>
      <c r="B31" s="1923" t="s">
        <v>4671</v>
      </c>
      <c r="C31" s="1924" t="s">
        <v>47</v>
      </c>
      <c r="D31" s="1925" t="s">
        <v>4318</v>
      </c>
      <c r="E31" s="1928">
        <v>2</v>
      </c>
      <c r="F31" s="1928" t="s">
        <v>4735</v>
      </c>
    </row>
    <row r="32" spans="1:6" ht="25.5">
      <c r="A32" s="1922" t="s">
        <v>270</v>
      </c>
      <c r="B32" s="1923" t="s">
        <v>4671</v>
      </c>
      <c r="C32" s="1924" t="s">
        <v>47</v>
      </c>
      <c r="D32" s="1925" t="s">
        <v>4324</v>
      </c>
      <c r="E32" s="1928">
        <v>2</v>
      </c>
      <c r="F32" s="1928" t="s">
        <v>4735</v>
      </c>
    </row>
    <row r="33" spans="1:6" ht="38.25">
      <c r="A33" s="1922" t="s">
        <v>271</v>
      </c>
      <c r="B33" s="1923" t="s">
        <v>4671</v>
      </c>
      <c r="C33" s="1924" t="s">
        <v>47</v>
      </c>
      <c r="D33" s="1925" t="s">
        <v>4328</v>
      </c>
      <c r="E33" s="1928">
        <v>2</v>
      </c>
      <c r="F33" s="1928" t="s">
        <v>4735</v>
      </c>
    </row>
    <row r="34" spans="1:6" ht="25.5">
      <c r="A34" s="1922" t="s">
        <v>272</v>
      </c>
      <c r="B34" s="1923" t="s">
        <v>4671</v>
      </c>
      <c r="C34" s="1924" t="s">
        <v>47</v>
      </c>
      <c r="D34" s="1925" t="s">
        <v>4332</v>
      </c>
      <c r="E34" s="1928">
        <v>2</v>
      </c>
      <c r="F34" s="1928" t="s">
        <v>4735</v>
      </c>
    </row>
    <row r="35" spans="1:6" ht="25.5">
      <c r="A35" s="1922" t="s">
        <v>273</v>
      </c>
      <c r="B35" s="1923" t="s">
        <v>4671</v>
      </c>
      <c r="C35" s="1924" t="s">
        <v>47</v>
      </c>
      <c r="D35" s="1925" t="s">
        <v>4335</v>
      </c>
      <c r="E35" s="1928">
        <v>-1</v>
      </c>
      <c r="F35" s="1928" t="s">
        <v>4734</v>
      </c>
    </row>
    <row r="36" spans="1:6" ht="25.5">
      <c r="A36" s="1922" t="s">
        <v>274</v>
      </c>
      <c r="B36" s="1923" t="s">
        <v>4671</v>
      </c>
      <c r="C36" s="1924" t="s">
        <v>47</v>
      </c>
      <c r="D36" s="1925" t="s">
        <v>4340</v>
      </c>
      <c r="E36" s="1928">
        <v>-1</v>
      </c>
      <c r="F36" s="1928" t="s">
        <v>4734</v>
      </c>
    </row>
    <row r="37" spans="1:6" ht="25.5">
      <c r="A37" s="1922" t="s">
        <v>4696</v>
      </c>
      <c r="B37" s="1923" t="s">
        <v>4671</v>
      </c>
      <c r="C37" s="1924" t="s">
        <v>47</v>
      </c>
      <c r="D37" s="1925" t="s">
        <v>4341</v>
      </c>
      <c r="E37" s="1926">
        <v>-0.5</v>
      </c>
      <c r="F37" s="1926" t="s">
        <v>4734</v>
      </c>
    </row>
    <row r="38" spans="1:6" ht="38.25">
      <c r="A38" s="1922" t="s">
        <v>275</v>
      </c>
      <c r="B38" s="1923" t="s">
        <v>4672</v>
      </c>
      <c r="C38" s="1924" t="s">
        <v>48</v>
      </c>
      <c r="D38" s="1925" t="s">
        <v>4343</v>
      </c>
      <c r="E38" s="1926">
        <v>3</v>
      </c>
      <c r="F38" s="1926" t="s">
        <v>4735</v>
      </c>
    </row>
    <row r="39" spans="1:6" ht="25.5">
      <c r="A39" s="1922" t="s">
        <v>276</v>
      </c>
      <c r="B39" s="1923" t="s">
        <v>4672</v>
      </c>
      <c r="C39" s="1924" t="s">
        <v>48</v>
      </c>
      <c r="D39" s="1925" t="s">
        <v>4347</v>
      </c>
      <c r="E39" s="1926">
        <v>1</v>
      </c>
      <c r="F39" s="1926" t="s">
        <v>4735</v>
      </c>
    </row>
    <row r="40" spans="1:6" ht="25.5">
      <c r="A40" s="1922" t="s">
        <v>277</v>
      </c>
      <c r="B40" s="1923" t="s">
        <v>4672</v>
      </c>
      <c r="C40" s="1924" t="s">
        <v>48</v>
      </c>
      <c r="D40" s="1925" t="s">
        <v>4351</v>
      </c>
      <c r="E40" s="1926">
        <v>1</v>
      </c>
      <c r="F40" s="1926" t="s">
        <v>4735</v>
      </c>
    </row>
    <row r="41" spans="1:6" ht="25.5">
      <c r="A41" s="1922" t="s">
        <v>278</v>
      </c>
      <c r="B41" s="1923" t="s">
        <v>4673</v>
      </c>
      <c r="C41" s="1924" t="s">
        <v>49</v>
      </c>
      <c r="D41" s="1925" t="s">
        <v>4362</v>
      </c>
      <c r="E41" s="1926">
        <v>2</v>
      </c>
      <c r="F41" s="1926" t="s">
        <v>4735</v>
      </c>
    </row>
    <row r="42" spans="1:6" ht="38.25">
      <c r="A42" s="1922" t="s">
        <v>279</v>
      </c>
      <c r="B42" s="1923" t="s">
        <v>4673</v>
      </c>
      <c r="C42" s="1924" t="s">
        <v>49</v>
      </c>
      <c r="D42" s="1925" t="s">
        <v>4370</v>
      </c>
      <c r="E42" s="1926">
        <v>2</v>
      </c>
      <c r="F42" s="1926" t="s">
        <v>4735</v>
      </c>
    </row>
    <row r="43" spans="1:6" ht="38.25">
      <c r="A43" s="1922" t="s">
        <v>280</v>
      </c>
      <c r="B43" s="1923" t="s">
        <v>4673</v>
      </c>
      <c r="C43" s="1924" t="s">
        <v>49</v>
      </c>
      <c r="D43" s="1925" t="s">
        <v>4375</v>
      </c>
      <c r="E43" s="1926">
        <v>-0.2</v>
      </c>
      <c r="F43" s="1926" t="s">
        <v>4734</v>
      </c>
    </row>
    <row r="44" spans="1:6">
      <c r="A44" s="1922" t="s">
        <v>281</v>
      </c>
      <c r="B44" s="1923" t="s">
        <v>4673</v>
      </c>
      <c r="C44" s="1924" t="s">
        <v>49</v>
      </c>
      <c r="D44" s="1925" t="s">
        <v>4377</v>
      </c>
      <c r="E44" s="1926">
        <v>-0.2</v>
      </c>
      <c r="F44" s="1926" t="s">
        <v>4734</v>
      </c>
    </row>
    <row r="45" spans="1:6">
      <c r="A45" s="1922" t="s">
        <v>282</v>
      </c>
      <c r="B45" s="1923" t="s">
        <v>4673</v>
      </c>
      <c r="C45" s="1924" t="s">
        <v>49</v>
      </c>
      <c r="D45" s="1925" t="s">
        <v>4379</v>
      </c>
      <c r="E45" s="1926">
        <v>2</v>
      </c>
      <c r="F45" s="1926" t="s">
        <v>4735</v>
      </c>
    </row>
    <row r="46" spans="1:6" ht="25.5">
      <c r="A46" s="1922" t="s">
        <v>283</v>
      </c>
      <c r="B46" s="1923" t="s">
        <v>4674</v>
      </c>
      <c r="C46" s="1924" t="s">
        <v>50</v>
      </c>
      <c r="D46" s="1925" t="s">
        <v>4401</v>
      </c>
      <c r="E46" s="1926">
        <v>0.75</v>
      </c>
      <c r="F46" s="1926" t="s">
        <v>4735</v>
      </c>
    </row>
    <row r="47" spans="1:6" ht="25.5">
      <c r="A47" s="1922" t="s">
        <v>284</v>
      </c>
      <c r="B47" s="1923" t="s">
        <v>4674</v>
      </c>
      <c r="C47" s="1924" t="s">
        <v>50</v>
      </c>
      <c r="D47" s="1925" t="s">
        <v>4402</v>
      </c>
      <c r="E47" s="1926">
        <v>0.75</v>
      </c>
      <c r="F47" s="1926" t="s">
        <v>4735</v>
      </c>
    </row>
    <row r="48" spans="1:6" ht="38.25">
      <c r="A48" s="1922" t="s">
        <v>285</v>
      </c>
      <c r="B48" s="1923" t="s">
        <v>4674</v>
      </c>
      <c r="C48" s="1924" t="s">
        <v>50</v>
      </c>
      <c r="D48" s="1925" t="s">
        <v>4410</v>
      </c>
      <c r="E48" s="1926">
        <v>2.5</v>
      </c>
      <c r="F48" s="1926" t="s">
        <v>4735</v>
      </c>
    </row>
    <row r="49" spans="1:6" ht="25.5">
      <c r="A49" s="1922" t="s">
        <v>286</v>
      </c>
      <c r="B49" s="1923" t="s">
        <v>4697</v>
      </c>
      <c r="C49" s="1924" t="s">
        <v>51</v>
      </c>
      <c r="D49" s="1925" t="s">
        <v>4427</v>
      </c>
      <c r="E49" s="1926">
        <v>1</v>
      </c>
      <c r="F49" s="1926" t="s">
        <v>4735</v>
      </c>
    </row>
    <row r="50" spans="1:6" ht="25.5">
      <c r="A50" s="1922" t="s">
        <v>287</v>
      </c>
      <c r="B50" s="1923" t="s">
        <v>4697</v>
      </c>
      <c r="C50" s="1924" t="s">
        <v>51</v>
      </c>
      <c r="D50" s="1925" t="s">
        <v>4458</v>
      </c>
      <c r="E50" s="1926">
        <v>1</v>
      </c>
      <c r="F50" s="1926" t="s">
        <v>4735</v>
      </c>
    </row>
    <row r="51" spans="1:6" ht="25.5">
      <c r="A51" s="1922" t="s">
        <v>288</v>
      </c>
      <c r="B51" s="1923" t="s">
        <v>4698</v>
      </c>
      <c r="C51" s="1924" t="s">
        <v>318</v>
      </c>
      <c r="D51" s="1925" t="s">
        <v>4460</v>
      </c>
      <c r="E51" s="1926">
        <v>1</v>
      </c>
      <c r="F51" s="1926" t="s">
        <v>4735</v>
      </c>
    </row>
    <row r="52" spans="1:6" ht="38.25">
      <c r="A52" s="1922" t="s">
        <v>289</v>
      </c>
      <c r="B52" s="1923" t="s">
        <v>4698</v>
      </c>
      <c r="C52" s="1924" t="s">
        <v>318</v>
      </c>
      <c r="D52" s="1925" t="s">
        <v>4465</v>
      </c>
      <c r="E52" s="1926">
        <v>1</v>
      </c>
      <c r="F52" s="1926" t="s">
        <v>4735</v>
      </c>
    </row>
    <row r="53" spans="1:6" ht="25.5">
      <c r="A53" s="1922" t="s">
        <v>290</v>
      </c>
      <c r="B53" s="1923" t="s">
        <v>4698</v>
      </c>
      <c r="C53" s="1924" t="s">
        <v>318</v>
      </c>
      <c r="D53" s="1925" t="s">
        <v>4467</v>
      </c>
      <c r="E53" s="1926">
        <v>1</v>
      </c>
      <c r="F53" s="1926" t="s">
        <v>4735</v>
      </c>
    </row>
    <row r="54" spans="1:6" ht="25.5">
      <c r="A54" s="1922" t="s">
        <v>291</v>
      </c>
      <c r="B54" s="1923" t="s">
        <v>4699</v>
      </c>
      <c r="C54" s="1924" t="s">
        <v>319</v>
      </c>
      <c r="D54" s="1925" t="s">
        <v>4469</v>
      </c>
      <c r="E54" s="1926">
        <v>1</v>
      </c>
      <c r="F54" s="1926" t="s">
        <v>4735</v>
      </c>
    </row>
    <row r="55" spans="1:6" ht="25.5">
      <c r="A55" s="1922" t="s">
        <v>292</v>
      </c>
      <c r="B55" s="1923" t="s">
        <v>4699</v>
      </c>
      <c r="C55" s="1924" t="s">
        <v>319</v>
      </c>
      <c r="D55" s="1925" t="s">
        <v>4471</v>
      </c>
      <c r="E55" s="1926">
        <v>1</v>
      </c>
      <c r="F55" s="1926" t="s">
        <v>4735</v>
      </c>
    </row>
    <row r="56" spans="1:6" ht="25.5">
      <c r="A56" s="1922" t="s">
        <v>2116</v>
      </c>
      <c r="B56" s="1923" t="s">
        <v>4700</v>
      </c>
      <c r="C56" s="1924" t="s">
        <v>52</v>
      </c>
      <c r="D56" s="1925" t="s">
        <v>4474</v>
      </c>
      <c r="E56" s="1926">
        <v>0.5</v>
      </c>
      <c r="F56" s="1926" t="s">
        <v>4735</v>
      </c>
    </row>
    <row r="57" spans="1:6" ht="25.5">
      <c r="A57" s="1922" t="s">
        <v>293</v>
      </c>
      <c r="B57" s="1923" t="s">
        <v>4700</v>
      </c>
      <c r="C57" s="1924" t="s">
        <v>52</v>
      </c>
      <c r="D57" s="1925" t="s">
        <v>4480</v>
      </c>
      <c r="E57" s="1926">
        <v>1.5</v>
      </c>
      <c r="F57" s="1926" t="s">
        <v>4735</v>
      </c>
    </row>
    <row r="58" spans="1:6" ht="25.5">
      <c r="A58" s="1922" t="s">
        <v>294</v>
      </c>
      <c r="B58" s="1923" t="s">
        <v>4700</v>
      </c>
      <c r="C58" s="1924" t="s">
        <v>52</v>
      </c>
      <c r="D58" s="1925" t="s">
        <v>4486</v>
      </c>
      <c r="E58" s="1926">
        <v>1</v>
      </c>
      <c r="F58" s="1926" t="s">
        <v>4735</v>
      </c>
    </row>
    <row r="59" spans="1:6" ht="25.5">
      <c r="A59" s="1922" t="s">
        <v>295</v>
      </c>
      <c r="B59" s="1923" t="s">
        <v>4701</v>
      </c>
      <c r="C59" s="1924" t="s">
        <v>320</v>
      </c>
      <c r="D59" s="1925" t="s">
        <v>4487</v>
      </c>
      <c r="E59" s="1926">
        <v>0.5</v>
      </c>
      <c r="F59" s="1926" t="s">
        <v>4735</v>
      </c>
    </row>
    <row r="60" spans="1:6" ht="25.5">
      <c r="A60" s="1922" t="s">
        <v>296</v>
      </c>
      <c r="B60" s="1923" t="s">
        <v>4701</v>
      </c>
      <c r="C60" s="1924" t="s">
        <v>320</v>
      </c>
      <c r="D60" s="1925" t="s">
        <v>4488</v>
      </c>
      <c r="E60" s="1926">
        <v>1.25</v>
      </c>
      <c r="F60" s="1926" t="s">
        <v>4735</v>
      </c>
    </row>
    <row r="61" spans="1:6" ht="38.25">
      <c r="A61" s="1922" t="s">
        <v>297</v>
      </c>
      <c r="B61" s="1923" t="s">
        <v>4701</v>
      </c>
      <c r="C61" s="1924" t="s">
        <v>320</v>
      </c>
      <c r="D61" s="1929" t="s">
        <v>4489</v>
      </c>
      <c r="E61" s="1926">
        <v>1.25</v>
      </c>
      <c r="F61" s="1926" t="s">
        <v>4735</v>
      </c>
    </row>
    <row r="62" spans="1:6" ht="25.5">
      <c r="A62" s="1922" t="s">
        <v>351</v>
      </c>
      <c r="B62" s="1923" t="s">
        <v>4702</v>
      </c>
      <c r="C62" s="1924" t="s">
        <v>321</v>
      </c>
      <c r="D62" s="1930" t="s">
        <v>4494</v>
      </c>
      <c r="E62" s="1926">
        <v>0.5</v>
      </c>
      <c r="F62" s="1926" t="s">
        <v>4735</v>
      </c>
    </row>
    <row r="63" spans="1:6" ht="25.5">
      <c r="A63" s="1922" t="s">
        <v>352</v>
      </c>
      <c r="B63" s="1923" t="s">
        <v>4702</v>
      </c>
      <c r="C63" s="1924" t="s">
        <v>321</v>
      </c>
      <c r="D63" s="1931" t="s">
        <v>4495</v>
      </c>
      <c r="E63" s="1926">
        <v>0.5</v>
      </c>
      <c r="F63" s="1926" t="s">
        <v>4735</v>
      </c>
    </row>
    <row r="64" spans="1:6" ht="25.5">
      <c r="A64" s="1922" t="s">
        <v>353</v>
      </c>
      <c r="B64" s="1923" t="s">
        <v>4702</v>
      </c>
      <c r="C64" s="1924" t="s">
        <v>321</v>
      </c>
      <c r="D64" s="1925" t="s">
        <v>4496</v>
      </c>
      <c r="E64" s="1926">
        <v>1</v>
      </c>
      <c r="F64" s="1926" t="s">
        <v>4735</v>
      </c>
    </row>
    <row r="65" spans="1:6" ht="25.5">
      <c r="A65" s="1922" t="s">
        <v>298</v>
      </c>
      <c r="B65" s="1923" t="s">
        <v>4703</v>
      </c>
      <c r="C65" s="1924" t="s">
        <v>322</v>
      </c>
      <c r="D65" s="1925" t="s">
        <v>4512</v>
      </c>
      <c r="E65" s="1926">
        <v>0.5</v>
      </c>
      <c r="F65" s="1926" t="s">
        <v>4735</v>
      </c>
    </row>
    <row r="66" spans="1:6" ht="25.5">
      <c r="A66" s="1922" t="s">
        <v>299</v>
      </c>
      <c r="B66" s="1923" t="s">
        <v>4703</v>
      </c>
      <c r="C66" s="1924" t="s">
        <v>322</v>
      </c>
      <c r="D66" s="1925" t="s">
        <v>4513</v>
      </c>
      <c r="E66" s="1926">
        <v>1</v>
      </c>
      <c r="F66" s="1926" t="s">
        <v>4735</v>
      </c>
    </row>
    <row r="67" spans="1:6" ht="38.25">
      <c r="A67" s="1922" t="s">
        <v>300</v>
      </c>
      <c r="B67" s="1923" t="s">
        <v>4703</v>
      </c>
      <c r="C67" s="1924" t="s">
        <v>322</v>
      </c>
      <c r="D67" s="1925" t="s">
        <v>4515</v>
      </c>
      <c r="E67" s="1926">
        <v>0.5</v>
      </c>
      <c r="F67" s="1926" t="s">
        <v>4735</v>
      </c>
    </row>
    <row r="68" spans="1:6" ht="25.5">
      <c r="A68" s="1922" t="s">
        <v>301</v>
      </c>
      <c r="B68" s="1923" t="s">
        <v>4703</v>
      </c>
      <c r="C68" s="1924" t="s">
        <v>322</v>
      </c>
      <c r="D68" s="1925" t="s">
        <v>4516</v>
      </c>
      <c r="E68" s="1926">
        <v>-0.2</v>
      </c>
      <c r="F68" s="1926" t="s">
        <v>4734</v>
      </c>
    </row>
    <row r="69" spans="1:6" ht="38.25">
      <c r="A69" s="1922" t="s">
        <v>2117</v>
      </c>
      <c r="B69" s="1923" t="s">
        <v>4703</v>
      </c>
      <c r="C69" s="1924" t="s">
        <v>322</v>
      </c>
      <c r="D69" s="1925" t="s">
        <v>4518</v>
      </c>
      <c r="E69" s="1926">
        <v>0.5</v>
      </c>
      <c r="F69" s="1926" t="s">
        <v>4735</v>
      </c>
    </row>
    <row r="70" spans="1:6">
      <c r="A70" s="1922" t="s">
        <v>302</v>
      </c>
      <c r="B70" s="1923" t="s">
        <v>4704</v>
      </c>
      <c r="C70" s="1924" t="s">
        <v>323</v>
      </c>
      <c r="D70" s="1925" t="s">
        <v>4519</v>
      </c>
      <c r="E70" s="1926">
        <v>0.5</v>
      </c>
      <c r="F70" s="1926" t="s">
        <v>4735</v>
      </c>
    </row>
    <row r="71" spans="1:6" ht="25.5">
      <c r="A71" s="1922" t="s">
        <v>303</v>
      </c>
      <c r="B71" s="1923" t="s">
        <v>4704</v>
      </c>
      <c r="C71" s="1924" t="s">
        <v>323</v>
      </c>
      <c r="D71" s="1925" t="s">
        <v>4521</v>
      </c>
      <c r="E71" s="1926">
        <v>0.5</v>
      </c>
      <c r="F71" s="1926" t="s">
        <v>4735</v>
      </c>
    </row>
    <row r="72" spans="1:6">
      <c r="A72" s="1922" t="s">
        <v>304</v>
      </c>
      <c r="B72" s="1923" t="s">
        <v>4704</v>
      </c>
      <c r="C72" s="1924" t="s">
        <v>323</v>
      </c>
      <c r="D72" s="1925" t="s">
        <v>4522</v>
      </c>
      <c r="E72" s="1926">
        <v>-0.2</v>
      </c>
      <c r="F72" s="1926" t="s">
        <v>4734</v>
      </c>
    </row>
    <row r="73" spans="1:6" ht="38.25">
      <c r="A73" s="1922" t="s">
        <v>305</v>
      </c>
      <c r="B73" s="1923" t="s">
        <v>4675</v>
      </c>
      <c r="C73" s="1924" t="s">
        <v>324</v>
      </c>
      <c r="D73" s="1925" t="s">
        <v>4524</v>
      </c>
      <c r="E73" s="1926">
        <v>2</v>
      </c>
      <c r="F73" s="1926" t="s">
        <v>4735</v>
      </c>
    </row>
    <row r="74" spans="1:6" ht="38.25">
      <c r="A74" s="1922" t="s">
        <v>306</v>
      </c>
      <c r="B74" s="1923" t="s">
        <v>4675</v>
      </c>
      <c r="C74" s="1924" t="s">
        <v>324</v>
      </c>
      <c r="D74" s="1925" t="s">
        <v>4529</v>
      </c>
      <c r="E74" s="1926">
        <v>2</v>
      </c>
      <c r="F74" s="1926" t="s">
        <v>4735</v>
      </c>
    </row>
    <row r="75" spans="1:6" ht="38.25">
      <c r="A75" s="1922" t="s">
        <v>307</v>
      </c>
      <c r="B75" s="1923" t="s">
        <v>4675</v>
      </c>
      <c r="C75" s="1924" t="s">
        <v>324</v>
      </c>
      <c r="D75" s="1925" t="s">
        <v>4530</v>
      </c>
      <c r="E75" s="1926">
        <v>-2</v>
      </c>
      <c r="F75" s="1926" t="s">
        <v>4734</v>
      </c>
    </row>
    <row r="76" spans="1:6" ht="38.25">
      <c r="A76" s="1922" t="s">
        <v>308</v>
      </c>
      <c r="B76" s="1923" t="s">
        <v>4675</v>
      </c>
      <c r="C76" s="1924" t="s">
        <v>324</v>
      </c>
      <c r="D76" s="1925" t="s">
        <v>4534</v>
      </c>
      <c r="E76" s="1926">
        <v>0.5</v>
      </c>
      <c r="F76" s="1926" t="s">
        <v>4735</v>
      </c>
    </row>
    <row r="77" spans="1:6" ht="38.25">
      <c r="A77" s="1922" t="s">
        <v>354</v>
      </c>
      <c r="B77" s="1923" t="s">
        <v>4675</v>
      </c>
      <c r="C77" s="1924" t="s">
        <v>324</v>
      </c>
      <c r="D77" s="1930" t="s">
        <v>4537</v>
      </c>
      <c r="E77" s="1926">
        <v>2</v>
      </c>
      <c r="F77" s="1926" t="s">
        <v>4735</v>
      </c>
    </row>
    <row r="78" spans="1:6" ht="38.25">
      <c r="A78" s="1922" t="s">
        <v>355</v>
      </c>
      <c r="B78" s="1923" t="s">
        <v>4675</v>
      </c>
      <c r="C78" s="1924" t="s">
        <v>324</v>
      </c>
      <c r="D78" s="1930" t="s">
        <v>4538</v>
      </c>
      <c r="E78" s="1926">
        <v>-2</v>
      </c>
      <c r="F78" s="1926" t="s">
        <v>4734</v>
      </c>
    </row>
    <row r="79" spans="1:6" ht="38.25">
      <c r="A79" s="1922" t="s">
        <v>4705</v>
      </c>
      <c r="B79" s="1923" t="s">
        <v>4675</v>
      </c>
      <c r="C79" s="1924" t="s">
        <v>324</v>
      </c>
      <c r="D79" s="1931" t="s">
        <v>4543</v>
      </c>
      <c r="E79" s="1926">
        <v>2</v>
      </c>
      <c r="F79" s="1926" t="s">
        <v>4735</v>
      </c>
    </row>
    <row r="80" spans="1:6" ht="25.5">
      <c r="A80" s="1922" t="s">
        <v>4706</v>
      </c>
      <c r="B80" s="1923" t="s">
        <v>4707</v>
      </c>
      <c r="C80" s="1924" t="s">
        <v>356</v>
      </c>
      <c r="D80" s="1930" t="s">
        <v>4544</v>
      </c>
      <c r="E80" s="1926">
        <v>2</v>
      </c>
      <c r="F80" s="1926" t="s">
        <v>4735</v>
      </c>
    </row>
    <row r="81" spans="1:6" ht="25.5">
      <c r="A81" s="1922" t="s">
        <v>4708</v>
      </c>
      <c r="B81" s="1923" t="s">
        <v>4707</v>
      </c>
      <c r="C81" s="1924" t="s">
        <v>356</v>
      </c>
      <c r="D81" s="1930" t="s">
        <v>4546</v>
      </c>
      <c r="E81" s="1926">
        <v>2</v>
      </c>
      <c r="F81" s="1926" t="s">
        <v>4735</v>
      </c>
    </row>
    <row r="82" spans="1:6" ht="25.5">
      <c r="A82" s="1922" t="s">
        <v>4709</v>
      </c>
      <c r="B82" s="1923" t="s">
        <v>4710</v>
      </c>
      <c r="C82" s="1924" t="s">
        <v>357</v>
      </c>
      <c r="D82" s="1927" t="s">
        <v>4547</v>
      </c>
      <c r="E82" s="1926">
        <v>-1</v>
      </c>
      <c r="F82" s="1926" t="s">
        <v>4734</v>
      </c>
    </row>
    <row r="83" spans="1:6" ht="25.5">
      <c r="A83" s="1922" t="s">
        <v>4711</v>
      </c>
      <c r="B83" s="1923" t="s">
        <v>4710</v>
      </c>
      <c r="C83" s="1924" t="s">
        <v>357</v>
      </c>
      <c r="D83" s="1925" t="s">
        <v>4548</v>
      </c>
      <c r="E83" s="1926">
        <v>-1</v>
      </c>
      <c r="F83" s="1926" t="s">
        <v>4734</v>
      </c>
    </row>
    <row r="84" spans="1:6" ht="25.5">
      <c r="A84" s="1922" t="s">
        <v>4712</v>
      </c>
      <c r="B84" s="1923" t="s">
        <v>4710</v>
      </c>
      <c r="C84" s="1924" t="s">
        <v>357</v>
      </c>
      <c r="D84" s="1925" t="s">
        <v>4549</v>
      </c>
      <c r="E84" s="1926">
        <v>2</v>
      </c>
      <c r="F84" s="1926" t="s">
        <v>4735</v>
      </c>
    </row>
    <row r="85" spans="1:6" ht="25.5">
      <c r="A85" s="1922" t="s">
        <v>4713</v>
      </c>
      <c r="B85" s="1923" t="s">
        <v>4676</v>
      </c>
      <c r="C85" s="1924" t="s">
        <v>54</v>
      </c>
      <c r="D85" s="1931" t="s">
        <v>4556</v>
      </c>
      <c r="E85" s="1926">
        <v>-2</v>
      </c>
      <c r="F85" s="1926" t="s">
        <v>4734</v>
      </c>
    </row>
    <row r="86" spans="1:6" ht="25.5">
      <c r="A86" s="1922" t="s">
        <v>4714</v>
      </c>
      <c r="B86" s="1923" t="s">
        <v>4676</v>
      </c>
      <c r="C86" s="1924" t="s">
        <v>54</v>
      </c>
      <c r="D86" s="1931" t="s">
        <v>4557</v>
      </c>
      <c r="E86" s="1926">
        <v>-1</v>
      </c>
      <c r="F86" s="1926" t="s">
        <v>4734</v>
      </c>
    </row>
    <row r="87" spans="1:6">
      <c r="A87" s="1922" t="s">
        <v>309</v>
      </c>
      <c r="B87" s="1923" t="s">
        <v>4715</v>
      </c>
      <c r="C87" s="1924" t="s">
        <v>325</v>
      </c>
      <c r="D87" s="1931" t="s">
        <v>4633</v>
      </c>
      <c r="E87" s="1926">
        <v>1</v>
      </c>
      <c r="F87" s="1926" t="s">
        <v>4733</v>
      </c>
    </row>
    <row r="88" spans="1:6">
      <c r="A88" s="1922" t="s">
        <v>310</v>
      </c>
      <c r="B88" s="1923" t="s">
        <v>4715</v>
      </c>
      <c r="C88" s="1924" t="s">
        <v>325</v>
      </c>
      <c r="D88" s="1931" t="s">
        <v>4635</v>
      </c>
      <c r="E88" s="1926">
        <v>1</v>
      </c>
      <c r="F88" s="1926" t="s">
        <v>4733</v>
      </c>
    </row>
    <row r="89" spans="1:6" ht="25.5">
      <c r="A89" s="1922" t="s">
        <v>311</v>
      </c>
      <c r="B89" s="1923" t="s">
        <v>4716</v>
      </c>
      <c r="C89" s="1924" t="s">
        <v>326</v>
      </c>
      <c r="D89" s="1931" t="s">
        <v>4640</v>
      </c>
      <c r="E89" s="1926">
        <v>1</v>
      </c>
      <c r="F89" s="1926" t="s">
        <v>4733</v>
      </c>
    </row>
    <row r="90" spans="1:6" ht="38.25">
      <c r="A90" s="1922" t="s">
        <v>312</v>
      </c>
      <c r="B90" s="1923" t="s">
        <v>4716</v>
      </c>
      <c r="C90" s="1924" t="s">
        <v>326</v>
      </c>
      <c r="D90" s="1930" t="s">
        <v>4641</v>
      </c>
      <c r="E90" s="1926">
        <v>1</v>
      </c>
      <c r="F90" s="1926" t="s">
        <v>4733</v>
      </c>
    </row>
    <row r="91" spans="1:6" ht="25.5">
      <c r="A91" s="1922" t="s">
        <v>313</v>
      </c>
      <c r="B91" s="1923" t="s">
        <v>4716</v>
      </c>
      <c r="C91" s="1924" t="s">
        <v>326</v>
      </c>
      <c r="D91" s="1930" t="s">
        <v>4642</v>
      </c>
      <c r="E91" s="1926">
        <v>1</v>
      </c>
      <c r="F91" s="1926" t="s">
        <v>4733</v>
      </c>
    </row>
    <row r="92" spans="1:6" ht="25.5">
      <c r="A92" s="1922" t="s">
        <v>314</v>
      </c>
      <c r="B92" s="1923" t="s">
        <v>4717</v>
      </c>
      <c r="C92" s="1924" t="s">
        <v>4644</v>
      </c>
      <c r="D92" s="1931" t="s">
        <v>4645</v>
      </c>
      <c r="E92" s="1926">
        <v>1</v>
      </c>
      <c r="F92" s="1926" t="s">
        <v>4733</v>
      </c>
    </row>
    <row r="93" spans="1:6">
      <c r="A93" s="1922" t="s">
        <v>315</v>
      </c>
      <c r="B93" s="1923" t="s">
        <v>4718</v>
      </c>
      <c r="C93" s="1924" t="s">
        <v>328</v>
      </c>
      <c r="D93" s="1931" t="s">
        <v>4651</v>
      </c>
      <c r="E93" s="1926">
        <v>1</v>
      </c>
      <c r="F93" s="1926" t="s">
        <v>4733</v>
      </c>
    </row>
    <row r="94" spans="1:6">
      <c r="A94" s="1922" t="s">
        <v>316</v>
      </c>
      <c r="B94" s="1923" t="s">
        <v>4718</v>
      </c>
      <c r="C94" s="1924" t="s">
        <v>328</v>
      </c>
      <c r="D94" s="1930" t="s">
        <v>4652</v>
      </c>
      <c r="E94" s="1926">
        <v>1</v>
      </c>
      <c r="F94" s="1926" t="s">
        <v>4733</v>
      </c>
    </row>
    <row r="95" spans="1:6">
      <c r="A95" s="1922" t="s">
        <v>317</v>
      </c>
      <c r="B95" s="1923" t="s">
        <v>4718</v>
      </c>
      <c r="C95" s="1924" t="s">
        <v>328</v>
      </c>
      <c r="D95" s="1925" t="s">
        <v>4653</v>
      </c>
      <c r="E95" s="1926">
        <v>1</v>
      </c>
      <c r="F95" s="1926" t="s">
        <v>4733</v>
      </c>
    </row>
    <row r="96" spans="1:6">
      <c r="A96" s="1922" t="s">
        <v>4719</v>
      </c>
      <c r="B96" s="1923" t="s">
        <v>4720</v>
      </c>
      <c r="C96" s="1924" t="s">
        <v>358</v>
      </c>
      <c r="D96" s="1925" t="s">
        <v>4655</v>
      </c>
      <c r="E96" s="1926">
        <v>1</v>
      </c>
      <c r="F96" s="1926" t="s">
        <v>4733</v>
      </c>
    </row>
    <row r="97" spans="1:6">
      <c r="A97" s="1922" t="s">
        <v>4721</v>
      </c>
      <c r="B97" s="1923" t="s">
        <v>4720</v>
      </c>
      <c r="C97" s="1924" t="s">
        <v>358</v>
      </c>
      <c r="D97" s="1925" t="s">
        <v>4656</v>
      </c>
      <c r="E97" s="1926">
        <v>1</v>
      </c>
      <c r="F97" s="1926" t="s">
        <v>4733</v>
      </c>
    </row>
    <row r="98" spans="1:6">
      <c r="A98" s="1922" t="s">
        <v>4722</v>
      </c>
      <c r="B98" s="1923" t="s">
        <v>4720</v>
      </c>
      <c r="C98" s="1924" t="s">
        <v>358</v>
      </c>
      <c r="D98" s="1925" t="s">
        <v>4657</v>
      </c>
      <c r="E98" s="1926">
        <v>1</v>
      </c>
      <c r="F98" s="1926" t="s">
        <v>4733</v>
      </c>
    </row>
    <row r="99" spans="1:6" ht="25.5">
      <c r="A99" s="1922" t="s">
        <v>4723</v>
      </c>
      <c r="B99" s="1923" t="s">
        <v>4724</v>
      </c>
      <c r="C99" s="1924" t="s">
        <v>359</v>
      </c>
      <c r="D99" s="1931" t="s">
        <v>4663</v>
      </c>
      <c r="E99" s="1926">
        <v>1</v>
      </c>
      <c r="F99" s="1926" t="s">
        <v>4733</v>
      </c>
    </row>
    <row r="100" spans="1:6">
      <c r="A100" s="1922" t="s">
        <v>4725</v>
      </c>
      <c r="B100" s="1923" t="s">
        <v>4726</v>
      </c>
      <c r="C100" s="1924" t="s">
        <v>360</v>
      </c>
      <c r="D100" s="1931" t="s">
        <v>4664</v>
      </c>
      <c r="E100" s="1926">
        <v>1</v>
      </c>
      <c r="F100" s="1926" t="s">
        <v>4733</v>
      </c>
    </row>
    <row r="101" spans="1:6">
      <c r="A101" s="1922" t="s">
        <v>4727</v>
      </c>
      <c r="B101" s="1923" t="s">
        <v>4726</v>
      </c>
      <c r="C101" s="1924" t="s">
        <v>360</v>
      </c>
      <c r="D101" s="1931" t="s">
        <v>4665</v>
      </c>
      <c r="E101" s="1926">
        <v>1</v>
      </c>
      <c r="F101" s="1926" t="s">
        <v>4733</v>
      </c>
    </row>
    <row r="102" spans="1:6">
      <c r="A102" s="1922" t="s">
        <v>4728</v>
      </c>
      <c r="B102" s="1923" t="s">
        <v>4726</v>
      </c>
      <c r="C102" s="1924" t="s">
        <v>360</v>
      </c>
      <c r="D102" s="1931" t="s">
        <v>4666</v>
      </c>
      <c r="E102" s="1926">
        <v>1</v>
      </c>
      <c r="F102" s="1926" t="s">
        <v>4733</v>
      </c>
    </row>
    <row r="103" spans="1:6" ht="25.5">
      <c r="A103" s="1922" t="s">
        <v>4729</v>
      </c>
      <c r="B103" s="1923" t="s">
        <v>4730</v>
      </c>
      <c r="C103" s="1924" t="s">
        <v>361</v>
      </c>
      <c r="D103" s="1931" t="s">
        <v>4667</v>
      </c>
      <c r="E103" s="1926">
        <v>1</v>
      </c>
      <c r="F103" s="1926" t="s">
        <v>4733</v>
      </c>
    </row>
    <row r="104" spans="1:6">
      <c r="A104" s="1922" t="s">
        <v>4731</v>
      </c>
      <c r="B104" s="1923" t="s">
        <v>4730</v>
      </c>
      <c r="C104" s="1924" t="s">
        <v>361</v>
      </c>
      <c r="D104" s="1931" t="s">
        <v>4668</v>
      </c>
      <c r="E104" s="1926">
        <v>1</v>
      </c>
      <c r="F104" s="1926" t="s">
        <v>4733</v>
      </c>
    </row>
    <row r="105" spans="1:6" ht="26.25" thickBot="1">
      <c r="A105" s="1932" t="s">
        <v>4732</v>
      </c>
      <c r="B105" s="1933" t="s">
        <v>4730</v>
      </c>
      <c r="C105" s="1934" t="s">
        <v>361</v>
      </c>
      <c r="D105" s="1935" t="s">
        <v>4669</v>
      </c>
      <c r="E105" s="1936">
        <v>1</v>
      </c>
      <c r="F105" s="1936" t="s">
        <v>4733</v>
      </c>
    </row>
    <row r="107" spans="1:6" ht="21">
      <c r="E107" s="1937">
        <v>96.699999999999989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baseColWidth="10" defaultColWidth="8.83203125" defaultRowHeight="15" x14ac:dyDescent="0"/>
  <cols>
    <col min="1" max="1" width="9.33203125" style="102" bestFit="1" customWidth="1"/>
    <col min="2" max="2" width="78.5" customWidth="1"/>
    <col min="3" max="3" width="13.1640625" style="102" bestFit="1" customWidth="1"/>
    <col min="4" max="4" width="12.83203125" style="102" customWidth="1"/>
    <col min="5" max="6" width="15" bestFit="1" customWidth="1"/>
    <col min="7" max="7" width="11" style="102" customWidth="1"/>
    <col min="8" max="8" width="73.1640625" style="2" customWidth="1"/>
  </cols>
  <sheetData>
    <row r="1" spans="1:8" s="12" customFormat="1" ht="32.25" thickBot="1">
      <c r="A1" s="1275" t="s">
        <v>4840</v>
      </c>
      <c r="B1" s="110" t="s">
        <v>4841</v>
      </c>
      <c r="C1" s="189" t="s">
        <v>4842</v>
      </c>
      <c r="D1" s="1328" t="s">
        <v>4844</v>
      </c>
      <c r="E1" s="1313" t="s">
        <v>4843</v>
      </c>
      <c r="F1" s="40" t="s">
        <v>4858</v>
      </c>
      <c r="G1" s="1328" t="s">
        <v>4845</v>
      </c>
      <c r="H1" s="157" t="s">
        <v>4849</v>
      </c>
    </row>
    <row r="2" spans="1:8" s="15" customFormat="1">
      <c r="A2" s="96" t="s">
        <v>161</v>
      </c>
      <c r="B2" s="2028" t="s">
        <v>3333</v>
      </c>
      <c r="C2" s="94" t="s">
        <v>5027</v>
      </c>
      <c r="D2" s="2030">
        <v>810</v>
      </c>
      <c r="E2" s="2029" t="s">
        <v>366</v>
      </c>
      <c r="F2" s="391" t="s">
        <v>143</v>
      </c>
      <c r="G2" s="2030">
        <v>1</v>
      </c>
      <c r="H2" s="2032"/>
    </row>
    <row r="3" spans="1:8" s="15" customFormat="1">
      <c r="A3" s="21" t="s">
        <v>161</v>
      </c>
      <c r="B3" s="35" t="s">
        <v>3333</v>
      </c>
      <c r="C3" s="52" t="s">
        <v>5027</v>
      </c>
      <c r="D3" s="2031">
        <v>811</v>
      </c>
      <c r="E3" s="2029" t="s">
        <v>366</v>
      </c>
      <c r="F3" s="391" t="s">
        <v>143</v>
      </c>
      <c r="G3" s="2031">
        <v>1</v>
      </c>
      <c r="H3" s="2033"/>
    </row>
    <row r="4" spans="1:8" s="15" customFormat="1">
      <c r="A4" s="21" t="s">
        <v>162</v>
      </c>
      <c r="B4" s="35" t="s">
        <v>4846</v>
      </c>
      <c r="C4" s="52" t="s">
        <v>5027</v>
      </c>
      <c r="D4" s="2031">
        <v>822</v>
      </c>
      <c r="E4" s="2029" t="s">
        <v>366</v>
      </c>
      <c r="F4" s="391" t="s">
        <v>143</v>
      </c>
      <c r="G4" s="2031">
        <v>1</v>
      </c>
      <c r="H4" s="2033"/>
    </row>
    <row r="5" spans="1:8" s="15" customFormat="1">
      <c r="A5" s="21" t="s">
        <v>162</v>
      </c>
      <c r="B5" s="35" t="s">
        <v>4846</v>
      </c>
      <c r="C5" s="1157" t="s">
        <v>5027</v>
      </c>
      <c r="D5" s="2031">
        <v>823</v>
      </c>
      <c r="E5" s="2029" t="s">
        <v>366</v>
      </c>
      <c r="F5" s="391" t="s">
        <v>143</v>
      </c>
      <c r="G5" s="2031">
        <v>1</v>
      </c>
      <c r="H5" s="2033"/>
    </row>
    <row r="6" spans="1:8" s="15" customFormat="1">
      <c r="A6" s="21" t="s">
        <v>163</v>
      </c>
      <c r="B6" s="35" t="s">
        <v>173</v>
      </c>
      <c r="C6" s="1157" t="s">
        <v>3317</v>
      </c>
      <c r="D6" s="2031" t="s">
        <v>700</v>
      </c>
      <c r="E6" s="2029" t="s">
        <v>700</v>
      </c>
      <c r="F6" s="391" t="s">
        <v>140</v>
      </c>
      <c r="G6" s="2031">
        <v>1</v>
      </c>
      <c r="H6" s="2033"/>
    </row>
    <row r="7" spans="1:8" s="15" customFormat="1">
      <c r="A7" s="21" t="s">
        <v>163</v>
      </c>
      <c r="B7" s="35" t="s">
        <v>173</v>
      </c>
      <c r="C7" s="1157" t="s">
        <v>3317</v>
      </c>
      <c r="D7" s="2031" t="s">
        <v>201</v>
      </c>
      <c r="E7" s="2029" t="s">
        <v>201</v>
      </c>
      <c r="F7" s="391" t="s">
        <v>143</v>
      </c>
      <c r="G7" s="2031">
        <v>1</v>
      </c>
      <c r="H7" s="2033"/>
    </row>
    <row r="8" spans="1:8" s="15" customFormat="1">
      <c r="A8" s="21" t="s">
        <v>163</v>
      </c>
      <c r="B8" s="35" t="s">
        <v>173</v>
      </c>
      <c r="C8" s="1157" t="s">
        <v>5027</v>
      </c>
      <c r="D8" s="2031">
        <v>142</v>
      </c>
      <c r="E8" s="2029" t="s">
        <v>143</v>
      </c>
      <c r="F8" s="391" t="s">
        <v>143</v>
      </c>
      <c r="G8" s="2031">
        <v>1</v>
      </c>
      <c r="H8" s="2033"/>
    </row>
    <row r="9" spans="1:8" s="15" customFormat="1">
      <c r="A9" s="21" t="s">
        <v>164</v>
      </c>
      <c r="B9" s="35" t="s">
        <v>174</v>
      </c>
      <c r="C9" s="1157" t="s">
        <v>3317</v>
      </c>
      <c r="D9" s="2031" t="s">
        <v>2854</v>
      </c>
      <c r="E9" s="2029" t="s">
        <v>2854</v>
      </c>
      <c r="F9" s="391" t="s">
        <v>140</v>
      </c>
      <c r="G9" s="2031">
        <v>1</v>
      </c>
      <c r="H9" s="2033"/>
    </row>
    <row r="10" spans="1:8" s="15" customFormat="1">
      <c r="A10" s="21" t="s">
        <v>164</v>
      </c>
      <c r="B10" s="35" t="s">
        <v>174</v>
      </c>
      <c r="C10" s="1157" t="s">
        <v>3317</v>
      </c>
      <c r="D10" s="2031" t="s">
        <v>2855</v>
      </c>
      <c r="E10" s="2029" t="s">
        <v>2855</v>
      </c>
      <c r="F10" s="391" t="s">
        <v>140</v>
      </c>
      <c r="G10" s="2031">
        <v>1</v>
      </c>
      <c r="H10" s="2033"/>
    </row>
    <row r="11" spans="1:8" s="15" customFormat="1">
      <c r="A11" s="21" t="s">
        <v>164</v>
      </c>
      <c r="B11" s="35" t="s">
        <v>174</v>
      </c>
      <c r="C11" s="1157" t="s">
        <v>3317</v>
      </c>
      <c r="D11" s="2031" t="s">
        <v>675</v>
      </c>
      <c r="E11" s="2029" t="s">
        <v>675</v>
      </c>
      <c r="F11" s="391" t="s">
        <v>140</v>
      </c>
      <c r="G11" s="2031">
        <v>1</v>
      </c>
      <c r="H11" s="2033"/>
    </row>
    <row r="12" spans="1:8" s="15" customFormat="1">
      <c r="A12" s="160" t="s">
        <v>211</v>
      </c>
      <c r="B12" s="35" t="s">
        <v>4856</v>
      </c>
      <c r="C12" s="1157"/>
      <c r="D12" s="2031"/>
      <c r="E12" s="2029" t="s">
        <v>87</v>
      </c>
      <c r="F12" s="391" t="s">
        <v>87</v>
      </c>
      <c r="G12" s="2031"/>
      <c r="H12" s="2033"/>
    </row>
    <row r="13" spans="1:8" s="15" customFormat="1">
      <c r="A13" s="160" t="s">
        <v>216</v>
      </c>
      <c r="B13" s="35" t="s">
        <v>4850</v>
      </c>
      <c r="C13" s="52"/>
      <c r="D13" s="2031"/>
      <c r="E13" s="2029" t="s">
        <v>87</v>
      </c>
      <c r="F13" s="391" t="s">
        <v>87</v>
      </c>
      <c r="G13" s="1340"/>
      <c r="H13" s="2033"/>
    </row>
    <row r="14" spans="1:8" s="15" customFormat="1">
      <c r="A14" s="160" t="s">
        <v>218</v>
      </c>
      <c r="B14" s="35" t="s">
        <v>4851</v>
      </c>
      <c r="C14" s="52"/>
      <c r="D14" s="2031"/>
      <c r="E14" s="2029" t="s">
        <v>87</v>
      </c>
      <c r="F14" s="391" t="s">
        <v>87</v>
      </c>
      <c r="G14" s="1340"/>
      <c r="H14" s="2033"/>
    </row>
    <row r="15" spans="1:8" s="15" customFormat="1">
      <c r="A15" s="160" t="s">
        <v>219</v>
      </c>
      <c r="B15" s="35" t="s">
        <v>4852</v>
      </c>
      <c r="C15" s="1157" t="s">
        <v>5027</v>
      </c>
      <c r="D15" s="2031">
        <v>817</v>
      </c>
      <c r="E15" s="2029" t="s">
        <v>366</v>
      </c>
      <c r="F15" s="391" t="s">
        <v>143</v>
      </c>
      <c r="G15" s="2031">
        <v>1</v>
      </c>
      <c r="H15" s="2033"/>
    </row>
    <row r="16" spans="1:8" s="15" customFormat="1">
      <c r="A16" s="160" t="s">
        <v>219</v>
      </c>
      <c r="B16" s="35" t="s">
        <v>4852</v>
      </c>
      <c r="C16" s="1157" t="s">
        <v>5027</v>
      </c>
      <c r="D16" s="2031">
        <v>818</v>
      </c>
      <c r="E16" s="2029" t="s">
        <v>366</v>
      </c>
      <c r="F16" s="391" t="s">
        <v>143</v>
      </c>
      <c r="G16" s="2031">
        <v>1</v>
      </c>
      <c r="H16" s="2033"/>
    </row>
    <row r="17" spans="1:8" s="15" customFormat="1" ht="31.5">
      <c r="A17" s="160" t="s">
        <v>223</v>
      </c>
      <c r="B17" s="35" t="s">
        <v>4853</v>
      </c>
      <c r="C17" s="52" t="s">
        <v>3317</v>
      </c>
      <c r="D17" s="2031" t="s">
        <v>2855</v>
      </c>
      <c r="E17" s="2029" t="s">
        <v>2855</v>
      </c>
      <c r="F17" s="391" t="s">
        <v>140</v>
      </c>
      <c r="G17" s="1340">
        <v>0</v>
      </c>
      <c r="H17" s="2033" t="s">
        <v>4865</v>
      </c>
    </row>
    <row r="18" spans="1:8" s="15" customFormat="1" ht="31.5">
      <c r="A18" s="160" t="s">
        <v>223</v>
      </c>
      <c r="B18" s="35" t="s">
        <v>4853</v>
      </c>
      <c r="C18" s="52" t="s">
        <v>3317</v>
      </c>
      <c r="D18" s="2031" t="s">
        <v>675</v>
      </c>
      <c r="E18" s="2029" t="s">
        <v>675</v>
      </c>
      <c r="F18" s="391" t="s">
        <v>140</v>
      </c>
      <c r="G18" s="1340">
        <v>0</v>
      </c>
      <c r="H18" s="2033" t="s">
        <v>4865</v>
      </c>
    </row>
    <row r="19" spans="1:8" s="15" customFormat="1" ht="31.5">
      <c r="A19" s="160" t="s">
        <v>226</v>
      </c>
      <c r="B19" s="35" t="s">
        <v>2052</v>
      </c>
      <c r="C19" s="52" t="s">
        <v>3317</v>
      </c>
      <c r="D19" s="2031" t="s">
        <v>152</v>
      </c>
      <c r="E19" s="2029" t="s">
        <v>152</v>
      </c>
      <c r="F19" s="391" t="s">
        <v>152</v>
      </c>
      <c r="G19" s="2034">
        <v>1</v>
      </c>
      <c r="H19" s="2033"/>
    </row>
    <row r="20" spans="1:8" s="15" customFormat="1" ht="31.5">
      <c r="A20" s="160" t="s">
        <v>226</v>
      </c>
      <c r="B20" s="35" t="s">
        <v>2052</v>
      </c>
      <c r="C20" s="52" t="s">
        <v>5027</v>
      </c>
      <c r="D20" s="2031">
        <v>405</v>
      </c>
      <c r="E20" s="2029" t="s">
        <v>224</v>
      </c>
      <c r="F20" s="391" t="s">
        <v>152</v>
      </c>
      <c r="G20" s="2034">
        <v>1</v>
      </c>
      <c r="H20" s="2033"/>
    </row>
    <row r="21" spans="1:8" s="15" customFormat="1" ht="31.5">
      <c r="A21" s="160" t="s">
        <v>226</v>
      </c>
      <c r="B21" s="35" t="s">
        <v>2052</v>
      </c>
      <c r="C21" s="52" t="s">
        <v>5027</v>
      </c>
      <c r="D21" s="2031">
        <v>409</v>
      </c>
      <c r="E21" s="2029" t="s">
        <v>225</v>
      </c>
      <c r="F21" s="391" t="s">
        <v>152</v>
      </c>
      <c r="G21" s="2034">
        <v>1</v>
      </c>
      <c r="H21" s="2033"/>
    </row>
    <row r="22" spans="1:8" s="15" customFormat="1" ht="31.5">
      <c r="A22" s="160" t="s">
        <v>226</v>
      </c>
      <c r="B22" s="35" t="s">
        <v>2052</v>
      </c>
      <c r="C22" s="52" t="s">
        <v>5027</v>
      </c>
      <c r="D22" s="2031">
        <v>411</v>
      </c>
      <c r="E22" s="2029" t="s">
        <v>225</v>
      </c>
      <c r="F22" s="391" t="s">
        <v>152</v>
      </c>
      <c r="G22" s="2034">
        <v>1</v>
      </c>
      <c r="H22" s="2033"/>
    </row>
    <row r="23" spans="1:8" s="15" customFormat="1" ht="31.5">
      <c r="A23" s="160" t="s">
        <v>226</v>
      </c>
      <c r="B23" s="35" t="s">
        <v>2052</v>
      </c>
      <c r="C23" s="52" t="s">
        <v>4860</v>
      </c>
      <c r="D23" s="2031" t="s">
        <v>195</v>
      </c>
      <c r="E23" s="2029" t="s">
        <v>87</v>
      </c>
      <c r="F23" s="391" t="s">
        <v>87</v>
      </c>
      <c r="G23" s="2034">
        <v>1</v>
      </c>
      <c r="H23" s="2033"/>
    </row>
    <row r="24" spans="1:8" s="15" customFormat="1">
      <c r="A24" s="160" t="s">
        <v>384</v>
      </c>
      <c r="B24" s="35" t="s">
        <v>2049</v>
      </c>
      <c r="C24" s="52"/>
      <c r="D24" s="2031"/>
      <c r="E24" s="2029" t="s">
        <v>87</v>
      </c>
      <c r="F24" s="391" t="s">
        <v>87</v>
      </c>
      <c r="G24" s="2034"/>
      <c r="H24" s="2033"/>
    </row>
    <row r="25" spans="1:8" s="26" customFormat="1">
      <c r="A25" s="160" t="s">
        <v>389</v>
      </c>
      <c r="B25" s="35" t="s">
        <v>4864</v>
      </c>
      <c r="C25" s="50" t="s">
        <v>4860</v>
      </c>
      <c r="D25" s="2031" t="s">
        <v>193</v>
      </c>
      <c r="E25" s="2029" t="s">
        <v>87</v>
      </c>
      <c r="F25" s="391" t="s">
        <v>87</v>
      </c>
      <c r="G25" s="2031">
        <v>1</v>
      </c>
      <c r="H25" s="2033" t="s">
        <v>4866</v>
      </c>
    </row>
    <row r="26" spans="1:8" s="26" customFormat="1" ht="47.25">
      <c r="A26" s="160" t="s">
        <v>5039</v>
      </c>
      <c r="B26" s="35" t="s">
        <v>5040</v>
      </c>
      <c r="C26" s="50" t="s">
        <v>4860</v>
      </c>
      <c r="D26" s="2100" t="s">
        <v>199</v>
      </c>
      <c r="E26" s="2029" t="s">
        <v>87</v>
      </c>
      <c r="F26" s="391" t="s">
        <v>87</v>
      </c>
      <c r="G26" s="2031">
        <v>1</v>
      </c>
      <c r="H26" s="2033" t="s">
        <v>5041</v>
      </c>
    </row>
    <row r="27" spans="1:8" s="15" customFormat="1">
      <c r="A27" s="160" t="s">
        <v>2057</v>
      </c>
      <c r="B27" s="35" t="s">
        <v>2059</v>
      </c>
      <c r="C27" s="52" t="s">
        <v>3317</v>
      </c>
      <c r="D27" s="2031" t="s">
        <v>157</v>
      </c>
      <c r="E27" s="2029" t="s">
        <v>157</v>
      </c>
      <c r="F27" s="391" t="s">
        <v>144</v>
      </c>
      <c r="G27" s="1340">
        <v>0</v>
      </c>
      <c r="H27" s="2033" t="s">
        <v>4857</v>
      </c>
    </row>
    <row r="28" spans="1:8" s="15" customFormat="1">
      <c r="A28" s="160" t="s">
        <v>2058</v>
      </c>
      <c r="B28" s="35" t="s">
        <v>2060</v>
      </c>
      <c r="C28" s="52" t="s">
        <v>3317</v>
      </c>
      <c r="D28" s="2031" t="s">
        <v>157</v>
      </c>
      <c r="E28" s="2029" t="s">
        <v>157</v>
      </c>
      <c r="F28" s="391" t="s">
        <v>144</v>
      </c>
      <c r="G28" s="1340">
        <v>0</v>
      </c>
      <c r="H28" s="2033" t="s">
        <v>4857</v>
      </c>
    </row>
    <row r="29" spans="1:8" s="15" customFormat="1">
      <c r="A29" s="160" t="s">
        <v>2066</v>
      </c>
      <c r="B29" s="35" t="s">
        <v>2067</v>
      </c>
      <c r="C29" s="52"/>
      <c r="D29" s="2031"/>
      <c r="E29" s="2029" t="s">
        <v>87</v>
      </c>
      <c r="F29" s="391" t="s">
        <v>87</v>
      </c>
      <c r="G29" s="1340"/>
      <c r="H29" s="2033"/>
    </row>
    <row r="30" spans="1:8" s="15" customFormat="1">
      <c r="A30" s="160" t="s">
        <v>2162</v>
      </c>
      <c r="B30" s="35" t="s">
        <v>4854</v>
      </c>
      <c r="C30" s="52" t="s">
        <v>5027</v>
      </c>
      <c r="D30" s="2031">
        <v>601</v>
      </c>
      <c r="E30" s="2029" t="s">
        <v>1942</v>
      </c>
      <c r="F30" s="391" t="s">
        <v>3325</v>
      </c>
      <c r="G30" s="2034">
        <v>1</v>
      </c>
      <c r="H30" s="2033" t="s">
        <v>4855</v>
      </c>
    </row>
    <row r="31" spans="1:8" s="15" customFormat="1">
      <c r="A31" s="160" t="s">
        <v>4859</v>
      </c>
      <c r="B31" s="35" t="s">
        <v>4861</v>
      </c>
      <c r="C31" s="52" t="s">
        <v>4860</v>
      </c>
      <c r="D31" s="2031" t="s">
        <v>2122</v>
      </c>
      <c r="E31" s="2029" t="s">
        <v>87</v>
      </c>
      <c r="F31" s="391" t="s">
        <v>87</v>
      </c>
      <c r="G31" s="2034">
        <v>1</v>
      </c>
      <c r="H31" s="2033"/>
    </row>
    <row r="32" spans="1:8" s="15" customFormat="1">
      <c r="A32" s="160" t="s">
        <v>4862</v>
      </c>
      <c r="B32" s="35" t="s">
        <v>4863</v>
      </c>
      <c r="C32" s="52" t="s">
        <v>4860</v>
      </c>
      <c r="D32" s="2031" t="s">
        <v>2123</v>
      </c>
      <c r="E32" s="2029" t="s">
        <v>87</v>
      </c>
      <c r="F32" s="391" t="s">
        <v>87</v>
      </c>
      <c r="G32" s="2034">
        <v>1</v>
      </c>
      <c r="H32" s="2033"/>
    </row>
    <row r="33" spans="1:8" s="15" customFormat="1">
      <c r="A33" s="1486" t="s">
        <v>4867</v>
      </c>
      <c r="B33" s="121" t="s">
        <v>4868</v>
      </c>
      <c r="C33" s="60"/>
      <c r="D33" s="2101"/>
      <c r="E33" s="2102" t="s">
        <v>87</v>
      </c>
      <c r="F33" s="2103" t="s">
        <v>87</v>
      </c>
      <c r="G33" s="2104"/>
      <c r="H33" s="2105" t="s">
        <v>4869</v>
      </c>
    </row>
    <row r="34" spans="1:8" s="15" customFormat="1" ht="16.5" thickBot="1">
      <c r="A34" s="1487" t="s">
        <v>5043</v>
      </c>
      <c r="B34" s="1501" t="s">
        <v>1311</v>
      </c>
      <c r="C34" s="1410"/>
      <c r="D34" s="2038"/>
      <c r="E34" s="2079" t="s">
        <v>87</v>
      </c>
      <c r="F34" s="2039" t="s">
        <v>87</v>
      </c>
      <c r="G34" s="2040"/>
      <c r="H34" s="2041" t="s">
        <v>5042</v>
      </c>
    </row>
    <row r="35" spans="1:8">
      <c r="B35" s="2037"/>
    </row>
  </sheetData>
  <autoFilter ref="A1:H3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408" customWidth="1"/>
    <col min="2" max="15" width="8.83203125" style="408"/>
    <col min="16" max="16" width="8.83203125" style="380"/>
    <col min="17" max="19" width="8.83203125" style="384"/>
    <col min="20" max="20" width="40.6640625" style="409" customWidth="1"/>
    <col min="21" max="16384" width="8.83203125" style="380"/>
  </cols>
  <sheetData>
    <row r="1" spans="1:20" ht="32.25" thickBot="1">
      <c r="A1" s="385" t="s">
        <v>1995</v>
      </c>
      <c r="B1" s="386" t="s">
        <v>1994</v>
      </c>
      <c r="C1" s="386" t="s">
        <v>1944</v>
      </c>
      <c r="D1" s="387" t="s">
        <v>2031</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2162</v>
      </c>
      <c r="T1" s="389" t="s">
        <v>1363</v>
      </c>
    </row>
    <row r="2" spans="1:20">
      <c r="A2" s="1133" t="s">
        <v>3000</v>
      </c>
      <c r="B2" s="390" t="s">
        <v>2007</v>
      </c>
      <c r="C2" s="390">
        <v>1</v>
      </c>
      <c r="D2" s="391">
        <v>0</v>
      </c>
      <c r="E2" s="377"/>
      <c r="F2" s="390"/>
      <c r="G2" s="390"/>
      <c r="H2" s="390">
        <v>1</v>
      </c>
      <c r="I2" s="390"/>
      <c r="J2" s="390"/>
      <c r="K2" s="390"/>
      <c r="L2" s="390"/>
      <c r="M2" s="390"/>
      <c r="N2" s="390"/>
      <c r="O2" s="390"/>
      <c r="P2" s="392"/>
      <c r="Q2" s="393"/>
      <c r="R2" s="394"/>
      <c r="S2" s="395"/>
      <c r="T2" s="396"/>
    </row>
    <row r="3" spans="1:20" ht="47.25">
      <c r="A3" s="1134" t="s">
        <v>3000</v>
      </c>
      <c r="B3" s="397" t="s">
        <v>2008</v>
      </c>
      <c r="C3" s="397">
        <v>1</v>
      </c>
      <c r="D3" s="398">
        <v>0</v>
      </c>
      <c r="E3" s="376"/>
      <c r="F3" s="397"/>
      <c r="G3" s="397"/>
      <c r="H3" s="397">
        <v>1</v>
      </c>
      <c r="I3" s="397"/>
      <c r="J3" s="397"/>
      <c r="K3" s="397"/>
      <c r="L3" s="397"/>
      <c r="M3" s="397"/>
      <c r="N3" s="397"/>
      <c r="O3" s="397"/>
      <c r="P3" s="399">
        <v>0</v>
      </c>
      <c r="Q3" s="400"/>
      <c r="R3" s="401"/>
      <c r="S3" s="382"/>
      <c r="T3" s="396" t="s">
        <v>2033</v>
      </c>
    </row>
    <row r="4" spans="1:20">
      <c r="A4" s="1134" t="s">
        <v>3000</v>
      </c>
      <c r="B4" s="397" t="s">
        <v>675</v>
      </c>
      <c r="C4" s="397">
        <v>1</v>
      </c>
      <c r="D4" s="398">
        <v>0</v>
      </c>
      <c r="E4" s="376"/>
      <c r="F4" s="397"/>
      <c r="G4" s="397"/>
      <c r="H4" s="397">
        <v>1</v>
      </c>
      <c r="I4" s="397"/>
      <c r="J4" s="397"/>
      <c r="K4" s="397"/>
      <c r="L4" s="397"/>
      <c r="M4" s="397"/>
      <c r="N4" s="397"/>
      <c r="O4" s="397"/>
      <c r="P4" s="399">
        <v>0</v>
      </c>
      <c r="Q4" s="400"/>
      <c r="R4" s="401"/>
      <c r="S4" s="382"/>
      <c r="T4" s="396"/>
    </row>
    <row r="5" spans="1:20">
      <c r="A5" s="1134" t="s">
        <v>3000</v>
      </c>
      <c r="B5" s="397" t="s">
        <v>700</v>
      </c>
      <c r="C5" s="397">
        <v>1</v>
      </c>
      <c r="D5" s="398">
        <v>0</v>
      </c>
      <c r="E5" s="376"/>
      <c r="F5" s="397"/>
      <c r="G5" s="397">
        <v>1</v>
      </c>
      <c r="H5" s="397"/>
      <c r="I5" s="397"/>
      <c r="J5" s="397"/>
      <c r="K5" s="397"/>
      <c r="L5" s="397"/>
      <c r="M5" s="397"/>
      <c r="N5" s="397"/>
      <c r="O5" s="397"/>
      <c r="P5" s="399"/>
      <c r="Q5" s="400"/>
      <c r="R5" s="401"/>
      <c r="S5" s="382"/>
      <c r="T5" s="396"/>
    </row>
    <row r="6" spans="1:20">
      <c r="A6" s="1134" t="s">
        <v>3000</v>
      </c>
      <c r="B6" s="397" t="s">
        <v>201</v>
      </c>
      <c r="C6" s="397">
        <v>1</v>
      </c>
      <c r="D6" s="398">
        <v>0</v>
      </c>
      <c r="E6" s="376"/>
      <c r="F6" s="397"/>
      <c r="G6" s="397">
        <v>1</v>
      </c>
      <c r="H6" s="397"/>
      <c r="I6" s="397"/>
      <c r="J6" s="397"/>
      <c r="K6" s="397"/>
      <c r="L6" s="397"/>
      <c r="M6" s="397"/>
      <c r="N6" s="397"/>
      <c r="O6" s="397"/>
      <c r="P6" s="399"/>
      <c r="Q6" s="400"/>
      <c r="R6" s="401"/>
      <c r="S6" s="382"/>
      <c r="T6" s="396"/>
    </row>
    <row r="7" spans="1:20">
      <c r="A7" s="1134" t="s">
        <v>3000</v>
      </c>
      <c r="B7" s="397" t="s">
        <v>152</v>
      </c>
      <c r="C7" s="397">
        <v>1</v>
      </c>
      <c r="D7" s="398">
        <v>0</v>
      </c>
      <c r="E7" s="376"/>
      <c r="F7" s="397"/>
      <c r="G7" s="397"/>
      <c r="H7" s="397"/>
      <c r="I7" s="397"/>
      <c r="J7" s="397"/>
      <c r="K7" s="397"/>
      <c r="L7" s="397"/>
      <c r="M7" s="397"/>
      <c r="N7" s="397"/>
      <c r="O7" s="397"/>
      <c r="P7" s="399"/>
      <c r="Q7" s="400">
        <v>1</v>
      </c>
      <c r="R7" s="401"/>
      <c r="S7" s="382"/>
      <c r="T7" s="396"/>
    </row>
    <row r="8" spans="1:20">
      <c r="A8" s="376">
        <v>601</v>
      </c>
      <c r="B8" s="397" t="s">
        <v>1942</v>
      </c>
      <c r="C8" s="397">
        <v>2</v>
      </c>
      <c r="D8" s="398">
        <v>0</v>
      </c>
      <c r="E8" s="376"/>
      <c r="F8" s="397"/>
      <c r="G8" s="397"/>
      <c r="H8" s="397"/>
      <c r="I8" s="397"/>
      <c r="J8" s="397"/>
      <c r="K8" s="397"/>
      <c r="L8" s="397"/>
      <c r="M8" s="397"/>
      <c r="N8" s="397"/>
      <c r="O8" s="397"/>
      <c r="P8" s="399"/>
      <c r="Q8" s="400"/>
      <c r="R8" s="401"/>
      <c r="S8" s="382">
        <v>1</v>
      </c>
      <c r="T8" s="396"/>
    </row>
    <row r="9" spans="1:20">
      <c r="A9" s="376">
        <v>142</v>
      </c>
      <c r="B9" s="397" t="s">
        <v>143</v>
      </c>
      <c r="C9" s="397">
        <v>3</v>
      </c>
      <c r="D9" s="398">
        <v>1</v>
      </c>
      <c r="E9" s="376"/>
      <c r="F9" s="397"/>
      <c r="G9" s="397">
        <v>1</v>
      </c>
      <c r="H9" s="397"/>
      <c r="I9" s="397"/>
      <c r="J9" s="397"/>
      <c r="K9" s="397"/>
      <c r="L9" s="397"/>
      <c r="M9" s="397"/>
      <c r="N9" s="397"/>
      <c r="O9" s="397"/>
      <c r="P9" s="399"/>
      <c r="Q9" s="400"/>
      <c r="R9" s="401"/>
      <c r="S9" s="382"/>
      <c r="T9" s="396"/>
    </row>
    <row r="10" spans="1:20">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c r="A19" s="376"/>
      <c r="B19" s="397"/>
      <c r="C19" s="397"/>
      <c r="D19" s="398"/>
      <c r="E19" s="376"/>
      <c r="F19" s="397"/>
      <c r="G19" s="397"/>
      <c r="H19" s="397"/>
      <c r="I19" s="397"/>
      <c r="J19" s="397"/>
      <c r="K19" s="397"/>
      <c r="L19" s="397"/>
      <c r="M19" s="397"/>
      <c r="N19" s="397"/>
      <c r="O19" s="397"/>
      <c r="P19" s="399"/>
      <c r="Q19" s="400"/>
      <c r="R19" s="401"/>
      <c r="S19" s="382"/>
      <c r="T19" s="396"/>
    </row>
    <row r="20" spans="1:20">
      <c r="A20" s="376"/>
      <c r="B20" s="397"/>
      <c r="C20" s="397"/>
      <c r="D20" s="398"/>
      <c r="E20" s="376"/>
      <c r="F20" s="397"/>
      <c r="G20" s="397"/>
      <c r="H20" s="397"/>
      <c r="I20" s="397"/>
      <c r="J20" s="397"/>
      <c r="K20" s="397"/>
      <c r="L20" s="397"/>
      <c r="M20" s="397"/>
      <c r="N20" s="397"/>
      <c r="O20" s="397"/>
      <c r="P20" s="399"/>
      <c r="Q20" s="400"/>
      <c r="R20" s="401"/>
      <c r="S20" s="382"/>
      <c r="T20" s="396"/>
    </row>
    <row r="21" spans="1:20">
      <c r="A21" s="376"/>
      <c r="B21" s="397"/>
      <c r="C21" s="397"/>
      <c r="D21" s="398"/>
      <c r="E21" s="376"/>
      <c r="F21" s="397"/>
      <c r="G21" s="397"/>
      <c r="H21" s="397"/>
      <c r="I21" s="397"/>
      <c r="J21" s="397"/>
      <c r="K21" s="397"/>
      <c r="L21" s="397"/>
      <c r="M21" s="397"/>
      <c r="N21" s="397"/>
      <c r="O21" s="397"/>
      <c r="P21" s="399"/>
      <c r="Q21" s="400"/>
      <c r="R21" s="401"/>
      <c r="S21" s="382"/>
      <c r="T21" s="396"/>
    </row>
    <row r="22" spans="1:20">
      <c r="A22" s="376"/>
      <c r="B22" s="397"/>
      <c r="C22" s="397"/>
      <c r="D22" s="398"/>
      <c r="E22" s="376"/>
      <c r="F22" s="397"/>
      <c r="G22" s="397"/>
      <c r="H22" s="397"/>
      <c r="I22" s="397"/>
      <c r="J22" s="397"/>
      <c r="K22" s="397"/>
      <c r="L22" s="397"/>
      <c r="M22" s="397"/>
      <c r="N22" s="397"/>
      <c r="O22" s="397"/>
      <c r="P22" s="399"/>
      <c r="Q22" s="400"/>
      <c r="R22" s="401"/>
      <c r="S22" s="382"/>
      <c r="T22" s="396"/>
    </row>
    <row r="23" spans="1:20">
      <c r="A23" s="376"/>
      <c r="B23" s="397"/>
      <c r="C23" s="397"/>
      <c r="D23" s="398"/>
      <c r="E23" s="376"/>
      <c r="F23" s="397"/>
      <c r="G23" s="397"/>
      <c r="H23" s="397"/>
      <c r="I23" s="397"/>
      <c r="J23" s="397"/>
      <c r="K23" s="397"/>
      <c r="L23" s="397"/>
      <c r="M23" s="397"/>
      <c r="N23" s="397"/>
      <c r="O23" s="397"/>
      <c r="P23" s="399"/>
      <c r="Q23" s="400"/>
      <c r="R23" s="401"/>
      <c r="S23" s="382"/>
      <c r="T23" s="396"/>
    </row>
    <row r="24" spans="1:20">
      <c r="A24" s="376"/>
      <c r="B24" s="397"/>
      <c r="C24" s="397"/>
      <c r="D24" s="398"/>
      <c r="E24" s="376"/>
      <c r="F24" s="397"/>
      <c r="G24" s="397"/>
      <c r="H24" s="397"/>
      <c r="I24" s="397"/>
      <c r="J24" s="397"/>
      <c r="K24" s="397"/>
      <c r="L24" s="397"/>
      <c r="M24" s="397"/>
      <c r="N24" s="397"/>
      <c r="O24" s="397"/>
      <c r="P24" s="399"/>
      <c r="Q24" s="400"/>
      <c r="R24" s="401"/>
      <c r="S24" s="382"/>
      <c r="T24" s="396"/>
    </row>
    <row r="25" spans="1:20">
      <c r="A25" s="376"/>
      <c r="B25" s="397"/>
      <c r="C25" s="397"/>
      <c r="D25" s="398"/>
      <c r="E25" s="376"/>
      <c r="F25" s="397"/>
      <c r="G25" s="397"/>
      <c r="H25" s="397"/>
      <c r="I25" s="397"/>
      <c r="J25" s="397"/>
      <c r="K25" s="397"/>
      <c r="L25" s="397"/>
      <c r="M25" s="397"/>
      <c r="N25" s="397"/>
      <c r="O25" s="397"/>
      <c r="P25" s="399"/>
      <c r="Q25" s="400"/>
      <c r="R25" s="401"/>
      <c r="S25" s="382"/>
      <c r="T25" s="396"/>
    </row>
    <row r="26" spans="1:20">
      <c r="A26" s="376"/>
      <c r="B26" s="397"/>
      <c r="C26" s="397"/>
      <c r="D26" s="398"/>
      <c r="E26" s="376"/>
      <c r="F26" s="397"/>
      <c r="G26" s="397"/>
      <c r="H26" s="397"/>
      <c r="I26" s="397"/>
      <c r="J26" s="397"/>
      <c r="K26" s="397"/>
      <c r="L26" s="397"/>
      <c r="M26" s="397"/>
      <c r="N26" s="397"/>
      <c r="O26" s="397"/>
      <c r="P26" s="399"/>
      <c r="Q26" s="400"/>
      <c r="R26" s="401"/>
      <c r="S26" s="382"/>
      <c r="T26" s="396"/>
    </row>
    <row r="27" spans="1:20">
      <c r="A27" s="376"/>
      <c r="B27" s="397"/>
      <c r="C27" s="397"/>
      <c r="D27" s="398"/>
      <c r="E27" s="376"/>
      <c r="F27" s="397"/>
      <c r="G27" s="397"/>
      <c r="H27" s="397"/>
      <c r="I27" s="397"/>
      <c r="J27" s="397"/>
      <c r="K27" s="397"/>
      <c r="L27" s="397"/>
      <c r="M27" s="397"/>
      <c r="N27" s="397"/>
      <c r="O27" s="397"/>
      <c r="P27" s="399"/>
      <c r="Q27" s="400"/>
      <c r="R27" s="401"/>
      <c r="S27" s="382"/>
      <c r="T27" s="396"/>
    </row>
    <row r="28" spans="1:20" ht="16.5" thickBot="1">
      <c r="A28" s="371"/>
      <c r="B28" s="402"/>
      <c r="C28" s="402"/>
      <c r="D28" s="403"/>
      <c r="E28" s="371"/>
      <c r="F28" s="402"/>
      <c r="G28" s="402"/>
      <c r="H28" s="402"/>
      <c r="I28" s="402"/>
      <c r="J28" s="402"/>
      <c r="K28" s="402"/>
      <c r="L28" s="402"/>
      <c r="M28" s="402"/>
      <c r="N28" s="402"/>
      <c r="O28" s="402"/>
      <c r="P28" s="404"/>
      <c r="Q28" s="405"/>
      <c r="R28" s="406"/>
      <c r="S28" s="383"/>
      <c r="T28" s="407"/>
    </row>
    <row r="29" spans="1:20" ht="16.5" thickBot="1"/>
    <row r="30" spans="1:20" ht="32.25" thickBot="1">
      <c r="A30" s="410" t="s">
        <v>2094</v>
      </c>
      <c r="B30" s="411" t="s">
        <v>1347</v>
      </c>
      <c r="C30" s="411" t="s">
        <v>2035</v>
      </c>
      <c r="D30" s="412" t="s">
        <v>2095</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2162</v>
      </c>
      <c r="T30" s="414" t="s">
        <v>1363</v>
      </c>
    </row>
    <row r="31" spans="1:20">
      <c r="A31" s="375" t="s">
        <v>2093</v>
      </c>
      <c r="B31" s="415" t="s">
        <v>2051</v>
      </c>
      <c r="C31" s="415"/>
      <c r="D31" s="416"/>
      <c r="E31" s="375"/>
      <c r="F31" s="415"/>
      <c r="G31" s="415"/>
      <c r="H31" s="415"/>
      <c r="I31" s="415"/>
      <c r="J31" s="415"/>
      <c r="K31" s="415"/>
      <c r="L31" s="415"/>
      <c r="M31" s="415"/>
      <c r="N31" s="415"/>
      <c r="O31" s="415"/>
      <c r="P31" s="417"/>
      <c r="Q31" s="418">
        <v>1</v>
      </c>
      <c r="R31" s="419"/>
      <c r="S31" s="381"/>
      <c r="T31" s="420"/>
    </row>
    <row r="32" spans="1:20">
      <c r="A32" s="376" t="s">
        <v>2093</v>
      </c>
      <c r="B32" s="397" t="s">
        <v>2054</v>
      </c>
      <c r="C32" s="397"/>
      <c r="D32" s="398"/>
      <c r="E32" s="376"/>
      <c r="F32" s="397"/>
      <c r="G32" s="397"/>
      <c r="H32" s="397"/>
      <c r="I32" s="397"/>
      <c r="J32" s="397"/>
      <c r="K32" s="397"/>
      <c r="L32" s="397">
        <v>1</v>
      </c>
      <c r="M32" s="397"/>
      <c r="N32" s="397"/>
      <c r="O32" s="397"/>
      <c r="P32" s="399"/>
      <c r="Q32" s="400"/>
      <c r="R32" s="401"/>
      <c r="S32" s="382"/>
      <c r="T32" s="396"/>
    </row>
    <row r="33" spans="1:20">
      <c r="A33" s="376"/>
      <c r="B33" s="397"/>
      <c r="C33" s="397"/>
      <c r="D33" s="398"/>
      <c r="E33" s="376"/>
      <c r="F33" s="397"/>
      <c r="G33" s="397"/>
      <c r="H33" s="397"/>
      <c r="I33" s="397"/>
      <c r="J33" s="397"/>
      <c r="K33" s="397"/>
      <c r="L33" s="397"/>
      <c r="M33" s="397"/>
      <c r="N33" s="397"/>
      <c r="O33" s="397"/>
      <c r="P33" s="399"/>
      <c r="Q33" s="400"/>
      <c r="R33" s="401"/>
      <c r="S33" s="382"/>
      <c r="T33" s="396"/>
    </row>
    <row r="34" spans="1:20">
      <c r="A34" s="376"/>
      <c r="B34" s="397"/>
      <c r="C34" s="397"/>
      <c r="D34" s="398"/>
      <c r="E34" s="376"/>
      <c r="F34" s="397"/>
      <c r="G34" s="397"/>
      <c r="H34" s="397"/>
      <c r="I34" s="397"/>
      <c r="J34" s="397"/>
      <c r="K34" s="397"/>
      <c r="L34" s="397"/>
      <c r="M34" s="397"/>
      <c r="N34" s="397"/>
      <c r="O34" s="397"/>
      <c r="P34" s="399"/>
      <c r="Q34" s="400"/>
      <c r="R34" s="401"/>
      <c r="S34" s="382"/>
      <c r="T34" s="396"/>
    </row>
    <row r="35" spans="1:20">
      <c r="A35" s="376"/>
      <c r="B35" s="397"/>
      <c r="C35" s="397"/>
      <c r="D35" s="398"/>
      <c r="E35" s="376"/>
      <c r="F35" s="397"/>
      <c r="G35" s="397"/>
      <c r="H35" s="397"/>
      <c r="I35" s="397"/>
      <c r="J35" s="397"/>
      <c r="K35" s="397"/>
      <c r="L35" s="397"/>
      <c r="M35" s="397"/>
      <c r="N35" s="397"/>
      <c r="O35" s="397"/>
      <c r="P35" s="399"/>
      <c r="Q35" s="400"/>
      <c r="R35" s="401"/>
      <c r="S35" s="382"/>
      <c r="T35" s="396"/>
    </row>
    <row r="36" spans="1:20" ht="16.5" thickBot="1">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E829"/>
  <sheetViews>
    <sheetView zoomScale="75" zoomScaleNormal="75" zoomScalePageLayoutView="75" workbookViewId="0">
      <pane xSplit="7" ySplit="2" topLeftCell="BD815" activePane="bottomRight" state="frozen"/>
      <selection pane="topRight" activeCell="G1" sqref="G1"/>
      <selection pane="bottomLeft" activeCell="A3" sqref="A3"/>
      <selection pane="bottomRight" activeCell="AE2" sqref="AE2"/>
    </sheetView>
  </sheetViews>
  <sheetFormatPr baseColWidth="10" defaultColWidth="8.83203125" defaultRowHeight="15" outlineLevelCol="1" x14ac:dyDescent="0"/>
  <cols>
    <col min="1" max="2" width="6.33203125" style="421" customWidth="1" outlineLevel="1"/>
    <col min="3" max="3" width="6.33203125" style="421" customWidth="1"/>
    <col min="4" max="4" width="7.33203125" style="421" customWidth="1"/>
    <col min="5" max="5" width="6.33203125" style="421" customWidth="1"/>
    <col min="6" max="6" width="6.33203125" style="421" customWidth="1" collapsed="1"/>
    <col min="7" max="7" width="8.1640625" style="422" customWidth="1"/>
    <col min="8" max="8" width="32.5" style="423" customWidth="1"/>
    <col min="9" max="9" width="6.6640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640625" style="424" customWidth="1"/>
    <col min="16" max="16" width="11.6640625" style="424" customWidth="1" outlineLevel="1"/>
    <col min="17" max="18" width="8.1640625" style="424" customWidth="1" outlineLevel="1"/>
    <col min="19" max="19" width="74.83203125" style="425" customWidth="1" outlineLevel="1"/>
    <col min="20" max="20" width="8.6640625" style="1190" customWidth="1" outlineLevel="1"/>
    <col min="21" max="21" width="9.6640625" style="424" customWidth="1"/>
    <col min="22" max="22" width="6.6640625" style="422" customWidth="1"/>
    <col min="23" max="23" width="13.1640625" style="408" customWidth="1" outlineLevel="1"/>
    <col min="24" max="25" width="21.83203125" style="408" customWidth="1" outlineLevel="1"/>
    <col min="26" max="26" width="11" style="408" customWidth="1"/>
    <col min="27" max="27" width="6.6640625" style="424" customWidth="1"/>
    <col min="28" max="28" width="6.6640625" style="384" customWidth="1" outlineLevel="1"/>
    <col min="29" max="30" width="12.6640625" style="384" customWidth="1" outlineLevel="1"/>
    <col min="31" max="32" width="8.6640625" style="1004" customWidth="1"/>
    <col min="33" max="47" width="8.6640625" style="1004" customWidth="1" outlineLevel="1"/>
    <col min="48" max="55" width="8.6640625" style="1004" customWidth="1"/>
    <col min="56" max="59" width="8.6640625" style="1004" customWidth="1" outlineLevel="1"/>
    <col min="60" max="62" width="8.6640625" style="380" customWidth="1"/>
    <col min="63" max="63" width="8.6640625" style="1005" customWidth="1"/>
    <col min="64" max="66" width="8.6640625" style="380" customWidth="1"/>
    <col min="67" max="77" width="8.6640625" style="380" customWidth="1" outlineLevel="1"/>
    <col min="78" max="78" width="8.6640625" style="380" customWidth="1" outlineLevel="1" collapsed="1"/>
    <col min="79" max="79" width="17.1640625" style="380" customWidth="1" outlineLevel="1"/>
    <col min="80" max="82" width="8.6640625" style="1005" customWidth="1"/>
    <col min="83" max="84" width="8.6640625" style="380" customWidth="1"/>
    <col min="85" max="85" width="8.6640625" style="1005" customWidth="1"/>
    <col min="86" max="88" width="8.6640625" style="380" customWidth="1"/>
    <col min="89" max="90" width="8.6640625" style="1005" customWidth="1"/>
    <col min="91" max="93" width="8.6640625" style="380" customWidth="1"/>
    <col min="94" max="95" width="8.6640625" style="380" customWidth="1" outlineLevel="1"/>
    <col min="96" max="96" width="8.6640625" style="1005" customWidth="1" outlineLevel="1"/>
    <col min="97" max="97" width="8.6640625" style="380" customWidth="1" outlineLevel="1"/>
    <col min="98" max="98" width="8.6640625" style="1005" customWidth="1" outlineLevel="1"/>
    <col min="99" max="101" width="8.6640625" style="380" customWidth="1" outlineLevel="1"/>
    <col min="102" max="113" width="8.6640625" style="380" customWidth="1"/>
    <col min="114" max="114" width="11.33203125" style="380" customWidth="1"/>
    <col min="115" max="115" width="11.1640625" style="380" customWidth="1"/>
    <col min="116" max="127" width="8.6640625" style="380" customWidth="1"/>
    <col min="128" max="128" width="8.6640625" style="1005" customWidth="1"/>
    <col min="129" max="134" width="8.6640625" style="380" customWidth="1"/>
    <col min="135" max="135" width="6.33203125" style="421" customWidth="1"/>
  </cols>
  <sheetData>
    <row r="1" spans="1:135" ht="59.25" customHeight="1" thickBot="1">
      <c r="AB1" s="424"/>
      <c r="AC1" s="424"/>
      <c r="AD1" s="424"/>
      <c r="AE1" s="2149" t="s">
        <v>332</v>
      </c>
      <c r="AF1" s="2150"/>
      <c r="AG1" s="2151" t="s">
        <v>261</v>
      </c>
      <c r="AH1" s="2151"/>
      <c r="AI1" s="2151"/>
      <c r="AJ1" s="2151"/>
      <c r="AK1" s="2151"/>
      <c r="AL1" s="2151"/>
      <c r="AM1" s="2151"/>
      <c r="AN1" s="2152"/>
      <c r="AO1" s="2153" t="s">
        <v>334</v>
      </c>
      <c r="AP1" s="2154"/>
      <c r="AQ1" s="2154"/>
      <c r="AR1" s="2154"/>
      <c r="AS1" s="2154"/>
      <c r="AT1" s="2154"/>
      <c r="AU1" s="2154"/>
      <c r="AV1" s="2155" t="s">
        <v>345</v>
      </c>
      <c r="AW1" s="2156"/>
      <c r="AX1" s="2156"/>
      <c r="AY1" s="2156"/>
      <c r="AZ1" s="2156"/>
      <c r="BA1" s="2156"/>
      <c r="BB1" s="2156"/>
      <c r="BC1" s="2156"/>
      <c r="BD1" s="2155" t="s">
        <v>346</v>
      </c>
      <c r="BE1" s="2156"/>
      <c r="BF1" s="2156"/>
      <c r="BG1" s="2157"/>
      <c r="BH1" s="2158" t="s">
        <v>47</v>
      </c>
      <c r="BI1" s="2159"/>
      <c r="BJ1" s="2159"/>
      <c r="BK1" s="2159"/>
      <c r="BL1" s="2159"/>
      <c r="BM1" s="2160"/>
      <c r="BN1" s="2161"/>
      <c r="BO1" s="2162" t="s">
        <v>48</v>
      </c>
      <c r="BP1" s="2163"/>
      <c r="BQ1" s="2163"/>
      <c r="BR1" s="2164" t="s">
        <v>49</v>
      </c>
      <c r="BS1" s="2165"/>
      <c r="BT1" s="2165"/>
      <c r="BU1" s="2165"/>
      <c r="BV1" s="2165"/>
      <c r="BW1" s="2166"/>
      <c r="BX1" s="2166"/>
      <c r="BY1" s="2166"/>
      <c r="BZ1" s="2147" t="s">
        <v>51</v>
      </c>
      <c r="CA1" s="2148"/>
      <c r="CB1" s="2123" t="s">
        <v>318</v>
      </c>
      <c r="CC1" s="2124"/>
      <c r="CD1" s="2125"/>
      <c r="CE1" s="2126" t="s">
        <v>319</v>
      </c>
      <c r="CF1" s="2127"/>
      <c r="CG1" s="2128" t="s">
        <v>52</v>
      </c>
      <c r="CH1" s="2129"/>
      <c r="CI1" s="2130"/>
      <c r="CJ1" s="2131" t="s">
        <v>320</v>
      </c>
      <c r="CK1" s="2132"/>
      <c r="CL1" s="2132"/>
      <c r="CM1" s="2133" t="s">
        <v>321</v>
      </c>
      <c r="CN1" s="2134"/>
      <c r="CO1" s="2134"/>
      <c r="CP1" s="2135" t="s">
        <v>322</v>
      </c>
      <c r="CQ1" s="2136"/>
      <c r="CR1" s="2136"/>
      <c r="CS1" s="2136"/>
      <c r="CT1" s="2136"/>
      <c r="CU1" s="2137" t="s">
        <v>323</v>
      </c>
      <c r="CV1" s="2138"/>
      <c r="CW1" s="2139"/>
      <c r="CX1" s="2140" t="s">
        <v>324</v>
      </c>
      <c r="CY1" s="2141"/>
      <c r="CZ1" s="2141"/>
      <c r="DA1" s="2142"/>
      <c r="DB1" s="2142"/>
      <c r="DC1" s="2142"/>
      <c r="DD1" s="2143"/>
      <c r="DE1" s="2144" t="s">
        <v>356</v>
      </c>
      <c r="DF1" s="2145"/>
      <c r="DG1" s="2119" t="s">
        <v>357</v>
      </c>
      <c r="DH1" s="2146"/>
      <c r="DI1" s="2120"/>
      <c r="DJ1" s="2119" t="s">
        <v>54</v>
      </c>
      <c r="DK1" s="2120"/>
      <c r="DL1" s="2121" t="s">
        <v>325</v>
      </c>
      <c r="DM1" s="2122"/>
      <c r="DN1" s="2167" t="s">
        <v>326</v>
      </c>
      <c r="DO1" s="2168"/>
      <c r="DP1" s="2169"/>
      <c r="DQ1" s="426" t="s">
        <v>327</v>
      </c>
      <c r="DR1" s="2170" t="s">
        <v>328</v>
      </c>
      <c r="DS1" s="2171"/>
      <c r="DT1" s="2172"/>
      <c r="DU1" s="2173" t="s">
        <v>358</v>
      </c>
      <c r="DV1" s="2174"/>
      <c r="DW1" s="2174"/>
      <c r="DX1" s="427" t="s">
        <v>359</v>
      </c>
      <c r="DY1" s="2175" t="s">
        <v>360</v>
      </c>
      <c r="DZ1" s="2176"/>
      <c r="EA1" s="2176"/>
      <c r="EB1" s="2177" t="s">
        <v>361</v>
      </c>
      <c r="EC1" s="2178"/>
      <c r="ED1" s="2179"/>
    </row>
    <row r="2" spans="1:135" ht="79.5" customHeight="1" thickBot="1">
      <c r="A2" s="429" t="s">
        <v>1995</v>
      </c>
      <c r="B2" s="429" t="s">
        <v>2685</v>
      </c>
      <c r="C2" s="429" t="s">
        <v>3321</v>
      </c>
      <c r="D2" s="429" t="s">
        <v>3121</v>
      </c>
      <c r="E2" s="429" t="s">
        <v>3122</v>
      </c>
      <c r="F2" s="429" t="s">
        <v>167</v>
      </c>
      <c r="G2" s="430" t="s">
        <v>4806</v>
      </c>
      <c r="H2" s="431" t="s">
        <v>235</v>
      </c>
      <c r="I2" s="411" t="s">
        <v>236</v>
      </c>
      <c r="J2" s="411" t="s">
        <v>3320</v>
      </c>
      <c r="K2" s="411" t="s">
        <v>2874</v>
      </c>
      <c r="L2" s="411" t="s">
        <v>2876</v>
      </c>
      <c r="M2" s="411" t="s">
        <v>1198</v>
      </c>
      <c r="N2" s="411" t="s">
        <v>2875</v>
      </c>
      <c r="O2" s="411" t="s">
        <v>2877</v>
      </c>
      <c r="P2" s="411" t="s">
        <v>237</v>
      </c>
      <c r="Q2" s="411" t="s">
        <v>238</v>
      </c>
      <c r="R2" s="411" t="s">
        <v>239</v>
      </c>
      <c r="S2" s="432" t="s">
        <v>240</v>
      </c>
      <c r="T2" s="432" t="s">
        <v>3415</v>
      </c>
      <c r="U2" s="413" t="s">
        <v>241</v>
      </c>
      <c r="V2" s="430" t="s">
        <v>4805</v>
      </c>
      <c r="W2" s="433" t="s">
        <v>3316</v>
      </c>
      <c r="X2" s="433" t="s">
        <v>1668</v>
      </c>
      <c r="Y2" s="433" t="s">
        <v>330</v>
      </c>
      <c r="Z2" s="1187" t="s">
        <v>5013</v>
      </c>
      <c r="AA2" s="2014" t="s">
        <v>4847</v>
      </c>
      <c r="AB2" s="2014" t="s">
        <v>4848</v>
      </c>
      <c r="AC2" s="1188" t="s">
        <v>2028</v>
      </c>
      <c r="AD2" s="387" t="s">
        <v>2055</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2116</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2117</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c r="EE2" s="429" t="s">
        <v>5019</v>
      </c>
    </row>
    <row r="3" spans="1:135" ht="31.5">
      <c r="A3" s="122">
        <v>1</v>
      </c>
      <c r="B3" s="122">
        <v>1</v>
      </c>
      <c r="C3" s="122" t="s">
        <v>140</v>
      </c>
      <c r="D3" s="122" t="s">
        <v>3123</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c r="EE3" s="122" t="s">
        <v>140</v>
      </c>
    </row>
    <row r="4" spans="1:135" ht="31.5">
      <c r="A4" s="120">
        <v>2</v>
      </c>
      <c r="B4" s="120">
        <v>2</v>
      </c>
      <c r="C4" s="120" t="s">
        <v>140</v>
      </c>
      <c r="D4" s="120" t="s">
        <v>3318</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c r="EE4" s="120" t="s">
        <v>140</v>
      </c>
    </row>
    <row r="5" spans="1:135" ht="32.25" thickBot="1">
      <c r="A5" s="123">
        <v>3</v>
      </c>
      <c r="B5" s="123">
        <v>3</v>
      </c>
      <c r="C5" s="123" t="s">
        <v>140</v>
      </c>
      <c r="D5" s="123" t="s">
        <v>3318</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c r="EE5" s="123" t="s">
        <v>140</v>
      </c>
    </row>
    <row r="6" spans="1:135" ht="63">
      <c r="A6" s="124">
        <v>4</v>
      </c>
      <c r="B6" s="124">
        <v>4</v>
      </c>
      <c r="C6" s="124" t="s">
        <v>140</v>
      </c>
      <c r="D6" s="124" t="s">
        <v>3317</v>
      </c>
      <c r="E6" s="124" t="s">
        <v>97</v>
      </c>
      <c r="F6" s="124">
        <v>1</v>
      </c>
      <c r="G6" s="518" t="s">
        <v>140</v>
      </c>
      <c r="H6" s="519" t="s">
        <v>640</v>
      </c>
      <c r="I6" s="520"/>
      <c r="J6" s="521"/>
      <c r="K6" s="415">
        <v>2</v>
      </c>
      <c r="L6" s="415" t="s">
        <v>89</v>
      </c>
      <c r="M6" s="415" t="s">
        <v>253</v>
      </c>
      <c r="N6" s="522">
        <v>1</v>
      </c>
      <c r="O6" s="522" t="s">
        <v>4</v>
      </c>
      <c r="P6" s="522" t="s">
        <v>242</v>
      </c>
      <c r="Q6" s="522">
        <v>1</v>
      </c>
      <c r="R6" s="522">
        <v>0</v>
      </c>
      <c r="S6" s="523" t="s">
        <v>596</v>
      </c>
      <c r="T6" s="1194">
        <v>58</v>
      </c>
      <c r="U6" s="417" t="s">
        <v>104</v>
      </c>
      <c r="V6" s="518" t="s">
        <v>87</v>
      </c>
      <c r="W6" s="355" t="s">
        <v>2402</v>
      </c>
      <c r="X6" s="355" t="s">
        <v>2442</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c r="EE6" s="124" t="s">
        <v>140</v>
      </c>
    </row>
    <row r="7" spans="1:135" ht="47.25">
      <c r="A7" s="125">
        <v>5</v>
      </c>
      <c r="B7" s="125">
        <v>5</v>
      </c>
      <c r="C7" s="125" t="s">
        <v>140</v>
      </c>
      <c r="D7" s="125" t="s">
        <v>3317</v>
      </c>
      <c r="E7" s="125" t="s">
        <v>97</v>
      </c>
      <c r="F7" s="125">
        <v>1</v>
      </c>
      <c r="G7" s="546" t="s">
        <v>140</v>
      </c>
      <c r="H7" s="547" t="s">
        <v>640</v>
      </c>
      <c r="I7" s="548"/>
      <c r="J7" s="549"/>
      <c r="K7" s="397">
        <v>1</v>
      </c>
      <c r="L7" s="397" t="s">
        <v>4</v>
      </c>
      <c r="M7" s="397" t="s">
        <v>242</v>
      </c>
      <c r="N7" s="550">
        <v>2</v>
      </c>
      <c r="O7" s="550" t="s">
        <v>89</v>
      </c>
      <c r="P7" s="550" t="s">
        <v>253</v>
      </c>
      <c r="Q7" s="550">
        <v>1</v>
      </c>
      <c r="R7" s="550">
        <v>1</v>
      </c>
      <c r="S7" s="490" t="s">
        <v>597</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c r="EE7" s="125" t="s">
        <v>140</v>
      </c>
    </row>
    <row r="8" spans="1:135" ht="47.25">
      <c r="A8" s="125">
        <v>6</v>
      </c>
      <c r="B8" s="125">
        <v>6</v>
      </c>
      <c r="C8" s="125" t="s">
        <v>140</v>
      </c>
      <c r="D8" s="125" t="s">
        <v>3317</v>
      </c>
      <c r="E8" s="125" t="s">
        <v>97</v>
      </c>
      <c r="F8" s="125">
        <v>1</v>
      </c>
      <c r="G8" s="546" t="s">
        <v>140</v>
      </c>
      <c r="H8" s="547" t="s">
        <v>640</v>
      </c>
      <c r="I8" s="548"/>
      <c r="J8" s="549"/>
      <c r="K8" s="397">
        <v>1</v>
      </c>
      <c r="L8" s="397" t="s">
        <v>4</v>
      </c>
      <c r="M8" s="397" t="s">
        <v>242</v>
      </c>
      <c r="N8" s="550">
        <v>2</v>
      </c>
      <c r="O8" s="550" t="s">
        <v>89</v>
      </c>
      <c r="P8" s="550" t="s">
        <v>253</v>
      </c>
      <c r="Q8" s="550">
        <v>1</v>
      </c>
      <c r="R8" s="550">
        <v>2</v>
      </c>
      <c r="S8" s="490" t="s">
        <v>598</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c r="EE8" s="125" t="s">
        <v>140</v>
      </c>
    </row>
    <row r="9" spans="1:135" ht="47.25">
      <c r="A9" s="125">
        <v>7</v>
      </c>
      <c r="B9" s="125">
        <v>7</v>
      </c>
      <c r="C9" s="125" t="s">
        <v>140</v>
      </c>
      <c r="D9" s="125" t="s">
        <v>3317</v>
      </c>
      <c r="E9" s="125" t="s">
        <v>97</v>
      </c>
      <c r="F9" s="125">
        <v>1</v>
      </c>
      <c r="G9" s="546" t="s">
        <v>140</v>
      </c>
      <c r="H9" s="547" t="s">
        <v>640</v>
      </c>
      <c r="I9" s="548"/>
      <c r="J9" s="549"/>
      <c r="K9" s="397">
        <v>1</v>
      </c>
      <c r="L9" s="397" t="s">
        <v>4</v>
      </c>
      <c r="M9" s="397" t="s">
        <v>242</v>
      </c>
      <c r="N9" s="550">
        <v>2</v>
      </c>
      <c r="O9" s="550" t="s">
        <v>89</v>
      </c>
      <c r="P9" s="550" t="s">
        <v>253</v>
      </c>
      <c r="Q9" s="550">
        <v>1</v>
      </c>
      <c r="R9" s="550">
        <v>3</v>
      </c>
      <c r="S9" s="490" t="s">
        <v>599</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c r="EE9" s="125" t="s">
        <v>140</v>
      </c>
    </row>
    <row r="10" spans="1:135" ht="47.25">
      <c r="A10" s="125">
        <v>8</v>
      </c>
      <c r="B10" s="125">
        <v>8</v>
      </c>
      <c r="C10" s="125" t="s">
        <v>140</v>
      </c>
      <c r="D10" s="125" t="s">
        <v>3317</v>
      </c>
      <c r="E10" s="125" t="s">
        <v>97</v>
      </c>
      <c r="F10" s="125">
        <v>1</v>
      </c>
      <c r="G10" s="546" t="s">
        <v>140</v>
      </c>
      <c r="H10" s="547" t="s">
        <v>640</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c r="EE10" s="125" t="s">
        <v>140</v>
      </c>
    </row>
    <row r="11" spans="1:135" ht="63">
      <c r="A11" s="125">
        <v>9</v>
      </c>
      <c r="B11" s="125">
        <v>9</v>
      </c>
      <c r="C11" s="125" t="s">
        <v>140</v>
      </c>
      <c r="D11" s="125" t="s">
        <v>3317</v>
      </c>
      <c r="E11" s="125" t="s">
        <v>97</v>
      </c>
      <c r="F11" s="125">
        <v>1</v>
      </c>
      <c r="G11" s="546" t="s">
        <v>140</v>
      </c>
      <c r="H11" s="547" t="s">
        <v>640</v>
      </c>
      <c r="I11" s="548"/>
      <c r="J11" s="549"/>
      <c r="K11" s="397">
        <v>2</v>
      </c>
      <c r="L11" s="397" t="s">
        <v>89</v>
      </c>
      <c r="M11" s="397" t="s">
        <v>253</v>
      </c>
      <c r="N11" s="550">
        <v>1</v>
      </c>
      <c r="O11" s="550" t="s">
        <v>4</v>
      </c>
      <c r="P11" s="550" t="s">
        <v>242</v>
      </c>
      <c r="Q11" s="550">
        <v>2</v>
      </c>
      <c r="R11" s="550">
        <v>0</v>
      </c>
      <c r="S11" s="490" t="s">
        <v>600</v>
      </c>
      <c r="T11" s="1192">
        <v>102</v>
      </c>
      <c r="U11" s="399" t="s">
        <v>104</v>
      </c>
      <c r="V11" s="546" t="s">
        <v>87</v>
      </c>
      <c r="W11" s="356" t="s">
        <v>2404</v>
      </c>
      <c r="X11" s="356" t="s">
        <v>2444</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c r="EE11" s="125" t="s">
        <v>140</v>
      </c>
    </row>
    <row r="12" spans="1:135" ht="47.25">
      <c r="A12" s="125">
        <v>10</v>
      </c>
      <c r="B12" s="125">
        <v>10</v>
      </c>
      <c r="C12" s="125" t="s">
        <v>140</v>
      </c>
      <c r="D12" s="125" t="s">
        <v>3317</v>
      </c>
      <c r="E12" s="125" t="s">
        <v>97</v>
      </c>
      <c r="F12" s="125">
        <v>1</v>
      </c>
      <c r="G12" s="546" t="s">
        <v>140</v>
      </c>
      <c r="H12" s="547" t="s">
        <v>640</v>
      </c>
      <c r="I12" s="548"/>
      <c r="J12" s="549"/>
      <c r="K12" s="397">
        <v>1</v>
      </c>
      <c r="L12" s="397" t="s">
        <v>4</v>
      </c>
      <c r="M12" s="397" t="s">
        <v>242</v>
      </c>
      <c r="N12" s="550">
        <v>2</v>
      </c>
      <c r="O12" s="550" t="s">
        <v>89</v>
      </c>
      <c r="P12" s="550" t="s">
        <v>253</v>
      </c>
      <c r="Q12" s="550">
        <v>2</v>
      </c>
      <c r="R12" s="550">
        <v>1</v>
      </c>
      <c r="S12" s="490" t="s">
        <v>1996</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c r="EE12" s="125" t="s">
        <v>140</v>
      </c>
    </row>
    <row r="13" spans="1:135" ht="47.25">
      <c r="A13" s="125">
        <v>11</v>
      </c>
      <c r="B13" s="125">
        <v>11</v>
      </c>
      <c r="C13" s="125" t="s">
        <v>140</v>
      </c>
      <c r="D13" s="125" t="s">
        <v>3317</v>
      </c>
      <c r="E13" s="125" t="s">
        <v>97</v>
      </c>
      <c r="F13" s="125">
        <v>1</v>
      </c>
      <c r="G13" s="546" t="s">
        <v>140</v>
      </c>
      <c r="H13" s="547" t="s">
        <v>640</v>
      </c>
      <c r="I13" s="548"/>
      <c r="J13" s="549"/>
      <c r="K13" s="397">
        <v>1</v>
      </c>
      <c r="L13" s="397" t="s">
        <v>4</v>
      </c>
      <c r="M13" s="397" t="s">
        <v>242</v>
      </c>
      <c r="N13" s="550">
        <v>2</v>
      </c>
      <c r="O13" s="550" t="s">
        <v>89</v>
      </c>
      <c r="P13" s="550" t="s">
        <v>253</v>
      </c>
      <c r="Q13" s="550">
        <v>2</v>
      </c>
      <c r="R13" s="550">
        <v>2</v>
      </c>
      <c r="S13" s="490" t="s">
        <v>601</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c r="EE13" s="125" t="s">
        <v>140</v>
      </c>
    </row>
    <row r="14" spans="1:135" ht="47.25">
      <c r="A14" s="125">
        <v>12</v>
      </c>
      <c r="B14" s="125">
        <v>12</v>
      </c>
      <c r="C14" s="125" t="s">
        <v>140</v>
      </c>
      <c r="D14" s="125" t="s">
        <v>3317</v>
      </c>
      <c r="E14" s="125" t="s">
        <v>97</v>
      </c>
      <c r="F14" s="125">
        <v>1</v>
      </c>
      <c r="G14" s="546" t="s">
        <v>140</v>
      </c>
      <c r="H14" s="574" t="s">
        <v>640</v>
      </c>
      <c r="I14" s="548"/>
      <c r="J14" s="549"/>
      <c r="K14" s="397">
        <v>1</v>
      </c>
      <c r="L14" s="397" t="s">
        <v>4</v>
      </c>
      <c r="M14" s="397" t="s">
        <v>242</v>
      </c>
      <c r="N14" s="550">
        <v>2</v>
      </c>
      <c r="O14" s="550" t="s">
        <v>89</v>
      </c>
      <c r="P14" s="550" t="s">
        <v>253</v>
      </c>
      <c r="Q14" s="550">
        <v>2</v>
      </c>
      <c r="R14" s="550">
        <v>3</v>
      </c>
      <c r="S14" s="490" t="s">
        <v>1999</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c r="EE14" s="125" t="s">
        <v>140</v>
      </c>
    </row>
    <row r="15" spans="1:135" ht="63">
      <c r="A15" s="125">
        <v>13</v>
      </c>
      <c r="B15" s="125">
        <v>13</v>
      </c>
      <c r="C15" s="125" t="s">
        <v>140</v>
      </c>
      <c r="D15" s="125" t="s">
        <v>3317</v>
      </c>
      <c r="E15" s="125" t="s">
        <v>97</v>
      </c>
      <c r="F15" s="125">
        <v>1</v>
      </c>
      <c r="G15" s="546" t="s">
        <v>140</v>
      </c>
      <c r="H15" s="574" t="s">
        <v>640</v>
      </c>
      <c r="I15" s="548"/>
      <c r="J15" s="549"/>
      <c r="K15" s="397">
        <v>2</v>
      </c>
      <c r="L15" s="397" t="s">
        <v>89</v>
      </c>
      <c r="M15" s="397" t="s">
        <v>253</v>
      </c>
      <c r="N15" s="550">
        <v>1</v>
      </c>
      <c r="O15" s="550" t="s">
        <v>4</v>
      </c>
      <c r="P15" s="550" t="s">
        <v>242</v>
      </c>
      <c r="Q15" s="550">
        <v>3</v>
      </c>
      <c r="R15" s="550">
        <v>0</v>
      </c>
      <c r="S15" s="490" t="s">
        <v>602</v>
      </c>
      <c r="T15" s="1192">
        <v>246</v>
      </c>
      <c r="U15" s="399" t="s">
        <v>104</v>
      </c>
      <c r="V15" s="546" t="s">
        <v>87</v>
      </c>
      <c r="W15" s="356" t="s">
        <v>2406</v>
      </c>
      <c r="X15" s="356" t="s">
        <v>2446</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c r="EE15" s="125" t="s">
        <v>140</v>
      </c>
    </row>
    <row r="16" spans="1:135" ht="47.25">
      <c r="A16" s="125">
        <v>14</v>
      </c>
      <c r="B16" s="125">
        <v>14</v>
      </c>
      <c r="C16" s="125" t="s">
        <v>140</v>
      </c>
      <c r="D16" s="125" t="s">
        <v>3317</v>
      </c>
      <c r="E16" s="125" t="s">
        <v>97</v>
      </c>
      <c r="F16" s="125">
        <v>1</v>
      </c>
      <c r="G16" s="546" t="s">
        <v>140</v>
      </c>
      <c r="H16" s="574" t="s">
        <v>640</v>
      </c>
      <c r="I16" s="548"/>
      <c r="J16" s="549"/>
      <c r="K16" s="397">
        <v>1</v>
      </c>
      <c r="L16" s="397" t="s">
        <v>4</v>
      </c>
      <c r="M16" s="397" t="s">
        <v>242</v>
      </c>
      <c r="N16" s="550">
        <v>2</v>
      </c>
      <c r="O16" s="550" t="s">
        <v>89</v>
      </c>
      <c r="P16" s="550" t="s">
        <v>253</v>
      </c>
      <c r="Q16" s="550">
        <v>3</v>
      </c>
      <c r="R16" s="550">
        <v>1</v>
      </c>
      <c r="S16" s="490" t="s">
        <v>603</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c r="EE16" s="125" t="s">
        <v>140</v>
      </c>
    </row>
    <row r="17" spans="1:135" ht="48" thickBot="1">
      <c r="A17" s="126">
        <v>15</v>
      </c>
      <c r="B17" s="126">
        <v>15</v>
      </c>
      <c r="C17" s="126" t="s">
        <v>140</v>
      </c>
      <c r="D17" s="126" t="s">
        <v>3317</v>
      </c>
      <c r="E17" s="126" t="s">
        <v>97</v>
      </c>
      <c r="F17" s="126">
        <v>1</v>
      </c>
      <c r="G17" s="575" t="s">
        <v>140</v>
      </c>
      <c r="H17" s="576" t="s">
        <v>640</v>
      </c>
      <c r="I17" s="577"/>
      <c r="J17" s="578"/>
      <c r="K17" s="402">
        <v>1</v>
      </c>
      <c r="L17" s="402" t="s">
        <v>4</v>
      </c>
      <c r="M17" s="402" t="s">
        <v>242</v>
      </c>
      <c r="N17" s="579">
        <v>2</v>
      </c>
      <c r="O17" s="579" t="s">
        <v>89</v>
      </c>
      <c r="P17" s="579" t="s">
        <v>253</v>
      </c>
      <c r="Q17" s="579">
        <v>3</v>
      </c>
      <c r="R17" s="579">
        <v>2</v>
      </c>
      <c r="S17" s="497" t="s">
        <v>604</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c r="EE17" s="126" t="s">
        <v>140</v>
      </c>
    </row>
    <row r="18" spans="1:135" ht="31.5">
      <c r="A18" s="25">
        <v>16</v>
      </c>
      <c r="B18" s="25">
        <v>16</v>
      </c>
      <c r="C18" s="25" t="s">
        <v>140</v>
      </c>
      <c r="D18" s="25" t="s">
        <v>3317</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c r="EE18" s="25" t="s">
        <v>140</v>
      </c>
    </row>
    <row r="19" spans="1:135" ht="31.5">
      <c r="A19" s="127">
        <v>17</v>
      </c>
      <c r="B19" s="127">
        <v>17</v>
      </c>
      <c r="C19" s="127" t="s">
        <v>140</v>
      </c>
      <c r="D19" s="127" t="s">
        <v>3318</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c r="EE19" s="127" t="s">
        <v>140</v>
      </c>
    </row>
    <row r="20" spans="1:135" ht="32.25" thickBot="1">
      <c r="A20" s="128">
        <v>18</v>
      </c>
      <c r="B20" s="128">
        <v>18</v>
      </c>
      <c r="C20" s="128" t="s">
        <v>140</v>
      </c>
      <c r="D20" s="128" t="s">
        <v>3318</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c r="EE20" s="128" t="s">
        <v>140</v>
      </c>
    </row>
    <row r="21" spans="1:135" ht="63">
      <c r="A21" s="129">
        <v>19</v>
      </c>
      <c r="B21" s="129">
        <v>19</v>
      </c>
      <c r="C21" s="129" t="s">
        <v>140</v>
      </c>
      <c r="D21" s="129" t="s">
        <v>3317</v>
      </c>
      <c r="E21" s="129" t="s">
        <v>97</v>
      </c>
      <c r="F21" s="129">
        <v>1</v>
      </c>
      <c r="G21" s="623" t="s">
        <v>172</v>
      </c>
      <c r="H21" s="519" t="s">
        <v>641</v>
      </c>
      <c r="I21" s="520"/>
      <c r="J21" s="521">
        <v>10</v>
      </c>
      <c r="K21" s="415">
        <v>2</v>
      </c>
      <c r="L21" s="415" t="s">
        <v>89</v>
      </c>
      <c r="M21" s="415" t="s">
        <v>253</v>
      </c>
      <c r="N21" s="522">
        <v>1</v>
      </c>
      <c r="O21" s="522" t="s">
        <v>4</v>
      </c>
      <c r="P21" s="522" t="s">
        <v>242</v>
      </c>
      <c r="Q21" s="522">
        <v>1</v>
      </c>
      <c r="R21" s="522">
        <v>0</v>
      </c>
      <c r="S21" s="624" t="s">
        <v>605</v>
      </c>
      <c r="T21" s="1194">
        <v>126</v>
      </c>
      <c r="U21" s="417" t="s">
        <v>104</v>
      </c>
      <c r="V21" s="518" t="s">
        <v>87</v>
      </c>
      <c r="W21" s="355" t="s">
        <v>3312</v>
      </c>
      <c r="X21" s="355" t="s">
        <v>2642</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c r="EE21" s="129" t="s">
        <v>140</v>
      </c>
    </row>
    <row r="22" spans="1:135" ht="31.5">
      <c r="A22" s="130">
        <v>20</v>
      </c>
      <c r="B22" s="130">
        <v>20</v>
      </c>
      <c r="C22" s="130" t="s">
        <v>140</v>
      </c>
      <c r="D22" s="130" t="s">
        <v>3317</v>
      </c>
      <c r="E22" s="130" t="s">
        <v>97</v>
      </c>
      <c r="F22" s="130">
        <v>1</v>
      </c>
      <c r="G22" s="625" t="s">
        <v>172</v>
      </c>
      <c r="H22" s="547" t="s">
        <v>641</v>
      </c>
      <c r="I22" s="626"/>
      <c r="J22" s="627"/>
      <c r="K22" s="397">
        <v>1</v>
      </c>
      <c r="L22" s="397" t="s">
        <v>4</v>
      </c>
      <c r="M22" s="397" t="s">
        <v>242</v>
      </c>
      <c r="N22" s="550">
        <v>2</v>
      </c>
      <c r="O22" s="550" t="s">
        <v>89</v>
      </c>
      <c r="P22" s="550" t="s">
        <v>253</v>
      </c>
      <c r="Q22" s="550">
        <v>1</v>
      </c>
      <c r="R22" s="550">
        <v>1</v>
      </c>
      <c r="S22" s="490" t="s">
        <v>606</v>
      </c>
      <c r="T22" s="1192">
        <v>84</v>
      </c>
      <c r="U22" s="392" t="s">
        <v>104</v>
      </c>
      <c r="V22" s="628" t="s">
        <v>87</v>
      </c>
      <c r="W22" s="356" t="s">
        <v>3403</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c r="EE22" s="130" t="s">
        <v>140</v>
      </c>
    </row>
    <row r="23" spans="1:135" ht="31.5">
      <c r="A23" s="130">
        <v>21</v>
      </c>
      <c r="B23" s="130">
        <v>21</v>
      </c>
      <c r="C23" s="130" t="s">
        <v>140</v>
      </c>
      <c r="D23" s="130" t="s">
        <v>3317</v>
      </c>
      <c r="E23" s="130" t="s">
        <v>97</v>
      </c>
      <c r="F23" s="130">
        <v>1</v>
      </c>
      <c r="G23" s="625" t="s">
        <v>172</v>
      </c>
      <c r="H23" s="547" t="s">
        <v>641</v>
      </c>
      <c r="I23" s="626"/>
      <c r="J23" s="627"/>
      <c r="K23" s="397">
        <v>1</v>
      </c>
      <c r="L23" s="397" t="s">
        <v>4</v>
      </c>
      <c r="M23" s="397" t="s">
        <v>242</v>
      </c>
      <c r="N23" s="550">
        <v>2</v>
      </c>
      <c r="O23" s="550" t="s">
        <v>89</v>
      </c>
      <c r="P23" s="550" t="s">
        <v>253</v>
      </c>
      <c r="Q23" s="550">
        <v>1</v>
      </c>
      <c r="R23" s="550">
        <v>2</v>
      </c>
      <c r="S23" s="490" t="s">
        <v>607</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c r="EE23" s="130" t="s">
        <v>140</v>
      </c>
    </row>
    <row r="24" spans="1:135" ht="31.5">
      <c r="A24" s="130">
        <v>22</v>
      </c>
      <c r="B24" s="130">
        <v>22</v>
      </c>
      <c r="C24" s="130" t="s">
        <v>140</v>
      </c>
      <c r="D24" s="130" t="s">
        <v>3317</v>
      </c>
      <c r="E24" s="130" t="s">
        <v>97</v>
      </c>
      <c r="F24" s="130">
        <v>1</v>
      </c>
      <c r="G24" s="625" t="s">
        <v>172</v>
      </c>
      <c r="H24" s="640" t="s">
        <v>641</v>
      </c>
      <c r="I24" s="626"/>
      <c r="J24" s="627"/>
      <c r="K24" s="397">
        <v>1</v>
      </c>
      <c r="L24" s="397" t="s">
        <v>4</v>
      </c>
      <c r="M24" s="397" t="s">
        <v>242</v>
      </c>
      <c r="N24" s="550">
        <v>2</v>
      </c>
      <c r="O24" s="550" t="s">
        <v>89</v>
      </c>
      <c r="P24" s="550" t="s">
        <v>253</v>
      </c>
      <c r="Q24" s="550">
        <v>1</v>
      </c>
      <c r="R24" s="550">
        <v>3</v>
      </c>
      <c r="S24" s="490" t="s">
        <v>608</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c r="EE24" s="130" t="s">
        <v>140</v>
      </c>
    </row>
    <row r="25" spans="1:135" ht="31.5">
      <c r="A25" s="130">
        <v>23</v>
      </c>
      <c r="B25" s="130">
        <v>23</v>
      </c>
      <c r="C25" s="130" t="s">
        <v>140</v>
      </c>
      <c r="D25" s="130" t="s">
        <v>3317</v>
      </c>
      <c r="E25" s="130" t="s">
        <v>97</v>
      </c>
      <c r="F25" s="130">
        <v>1</v>
      </c>
      <c r="G25" s="625" t="s">
        <v>172</v>
      </c>
      <c r="H25" s="547" t="s">
        <v>641</v>
      </c>
      <c r="I25" s="626"/>
      <c r="J25" s="627"/>
      <c r="K25" s="571">
        <v>1</v>
      </c>
      <c r="L25" s="571" t="s">
        <v>4</v>
      </c>
      <c r="M25" s="571" t="s">
        <v>242</v>
      </c>
      <c r="N25" s="572">
        <v>2</v>
      </c>
      <c r="O25" s="572" t="s">
        <v>89</v>
      </c>
      <c r="P25" s="572" t="s">
        <v>253</v>
      </c>
      <c r="Q25" s="572">
        <v>1</v>
      </c>
      <c r="R25" s="572">
        <v>4</v>
      </c>
      <c r="S25" s="490" t="s">
        <v>609</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c r="EE25" s="130" t="s">
        <v>140</v>
      </c>
    </row>
    <row r="26" spans="1:135" ht="78.75">
      <c r="A26" s="130">
        <v>24</v>
      </c>
      <c r="B26" s="130">
        <v>24</v>
      </c>
      <c r="C26" s="130" t="s">
        <v>140</v>
      </c>
      <c r="D26" s="130" t="s">
        <v>3317</v>
      </c>
      <c r="E26" s="130" t="s">
        <v>97</v>
      </c>
      <c r="F26" s="130">
        <v>1</v>
      </c>
      <c r="G26" s="625" t="s">
        <v>172</v>
      </c>
      <c r="H26" s="547" t="s">
        <v>641</v>
      </c>
      <c r="I26" s="626"/>
      <c r="J26" s="627"/>
      <c r="K26" s="397">
        <v>2</v>
      </c>
      <c r="L26" s="397" t="s">
        <v>89</v>
      </c>
      <c r="M26" s="397" t="s">
        <v>253</v>
      </c>
      <c r="N26" s="550">
        <v>1</v>
      </c>
      <c r="O26" s="550" t="s">
        <v>4</v>
      </c>
      <c r="P26" s="550" t="s">
        <v>242</v>
      </c>
      <c r="Q26" s="550">
        <v>2</v>
      </c>
      <c r="R26" s="550">
        <v>0</v>
      </c>
      <c r="S26" s="490" t="s">
        <v>610</v>
      </c>
      <c r="T26" s="1192">
        <v>287</v>
      </c>
      <c r="U26" s="392" t="s">
        <v>104</v>
      </c>
      <c r="V26" s="628" t="s">
        <v>87</v>
      </c>
      <c r="W26" s="356" t="s">
        <v>3313</v>
      </c>
      <c r="X26" s="356" t="s">
        <v>2643</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c r="EE26" s="130" t="s">
        <v>140</v>
      </c>
    </row>
    <row r="27" spans="1:135" ht="31.5">
      <c r="A27" s="130">
        <v>25</v>
      </c>
      <c r="B27" s="130">
        <v>25</v>
      </c>
      <c r="C27" s="130" t="s">
        <v>140</v>
      </c>
      <c r="D27" s="130" t="s">
        <v>3317</v>
      </c>
      <c r="E27" s="130" t="s">
        <v>97</v>
      </c>
      <c r="F27" s="130">
        <v>1</v>
      </c>
      <c r="G27" s="625" t="s">
        <v>172</v>
      </c>
      <c r="H27" s="547" t="s">
        <v>641</v>
      </c>
      <c r="I27" s="626"/>
      <c r="J27" s="627"/>
      <c r="K27" s="397">
        <v>1</v>
      </c>
      <c r="L27" s="397" t="s">
        <v>4</v>
      </c>
      <c r="M27" s="397" t="s">
        <v>242</v>
      </c>
      <c r="N27" s="550">
        <v>2</v>
      </c>
      <c r="O27" s="550" t="s">
        <v>89</v>
      </c>
      <c r="P27" s="550" t="s">
        <v>253</v>
      </c>
      <c r="Q27" s="550">
        <v>2</v>
      </c>
      <c r="R27" s="550">
        <v>1</v>
      </c>
      <c r="S27" s="490" t="s">
        <v>611</v>
      </c>
      <c r="T27" s="1192">
        <v>101</v>
      </c>
      <c r="U27" s="392" t="s">
        <v>97</v>
      </c>
      <c r="V27" s="628" t="s">
        <v>209</v>
      </c>
      <c r="W27" s="356" t="s">
        <v>3404</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c r="EE27" s="130" t="s">
        <v>140</v>
      </c>
    </row>
    <row r="28" spans="1:135" ht="31.5">
      <c r="A28" s="130">
        <v>26</v>
      </c>
      <c r="B28" s="130">
        <v>26</v>
      </c>
      <c r="C28" s="130" t="s">
        <v>140</v>
      </c>
      <c r="D28" s="130" t="s">
        <v>3317</v>
      </c>
      <c r="E28" s="130" t="s">
        <v>97</v>
      </c>
      <c r="F28" s="130">
        <v>1</v>
      </c>
      <c r="G28" s="625" t="s">
        <v>172</v>
      </c>
      <c r="H28" s="641" t="s">
        <v>641</v>
      </c>
      <c r="I28" s="626"/>
      <c r="J28" s="627"/>
      <c r="K28" s="397">
        <v>1</v>
      </c>
      <c r="L28" s="397" t="s">
        <v>4</v>
      </c>
      <c r="M28" s="397" t="s">
        <v>242</v>
      </c>
      <c r="N28" s="550">
        <v>2</v>
      </c>
      <c r="O28" s="550" t="s">
        <v>89</v>
      </c>
      <c r="P28" s="550" t="s">
        <v>253</v>
      </c>
      <c r="Q28" s="550">
        <v>2</v>
      </c>
      <c r="R28" s="550">
        <v>2</v>
      </c>
      <c r="S28" s="490" t="s">
        <v>612</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c r="EE28" s="130" t="s">
        <v>140</v>
      </c>
    </row>
    <row r="29" spans="1:135" ht="31.5">
      <c r="A29" s="130">
        <v>27</v>
      </c>
      <c r="B29" s="130">
        <v>27</v>
      </c>
      <c r="C29" s="130" t="s">
        <v>140</v>
      </c>
      <c r="D29" s="130" t="s">
        <v>3317</v>
      </c>
      <c r="E29" s="130" t="s">
        <v>97</v>
      </c>
      <c r="F29" s="130">
        <v>1</v>
      </c>
      <c r="G29" s="625" t="s">
        <v>172</v>
      </c>
      <c r="H29" s="547" t="s">
        <v>641</v>
      </c>
      <c r="I29" s="626"/>
      <c r="J29" s="627"/>
      <c r="K29" s="397">
        <v>1</v>
      </c>
      <c r="L29" s="397" t="s">
        <v>4</v>
      </c>
      <c r="M29" s="397" t="s">
        <v>242</v>
      </c>
      <c r="N29" s="550">
        <v>2</v>
      </c>
      <c r="O29" s="550" t="s">
        <v>89</v>
      </c>
      <c r="P29" s="550" t="s">
        <v>253</v>
      </c>
      <c r="Q29" s="550">
        <v>2</v>
      </c>
      <c r="R29" s="550">
        <v>3</v>
      </c>
      <c r="S29" s="490" t="s">
        <v>613</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c r="EE29" s="130" t="s">
        <v>140</v>
      </c>
    </row>
    <row r="30" spans="1:135" ht="63">
      <c r="A30" s="130">
        <v>28</v>
      </c>
      <c r="B30" s="130">
        <v>28</v>
      </c>
      <c r="C30" s="130" t="s">
        <v>140</v>
      </c>
      <c r="D30" s="130" t="s">
        <v>3317</v>
      </c>
      <c r="E30" s="130" t="s">
        <v>97</v>
      </c>
      <c r="F30" s="130">
        <v>1</v>
      </c>
      <c r="G30" s="625" t="s">
        <v>172</v>
      </c>
      <c r="H30" s="641" t="s">
        <v>641</v>
      </c>
      <c r="I30" s="626"/>
      <c r="J30" s="627"/>
      <c r="K30" s="390">
        <v>2</v>
      </c>
      <c r="L30" s="390" t="s">
        <v>89</v>
      </c>
      <c r="M30" s="390" t="s">
        <v>253</v>
      </c>
      <c r="N30" s="642">
        <v>1</v>
      </c>
      <c r="O30" s="642" t="s">
        <v>4</v>
      </c>
      <c r="P30" s="642" t="s">
        <v>242</v>
      </c>
      <c r="Q30" s="642">
        <v>3</v>
      </c>
      <c r="R30" s="642">
        <v>0</v>
      </c>
      <c r="S30" s="490" t="s">
        <v>614</v>
      </c>
      <c r="T30" s="1192">
        <v>229</v>
      </c>
      <c r="U30" s="392" t="s">
        <v>104</v>
      </c>
      <c r="V30" s="628" t="s">
        <v>87</v>
      </c>
      <c r="W30" s="356" t="s">
        <v>3314</v>
      </c>
      <c r="X30" s="356" t="s">
        <v>2644</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c r="EE30" s="130" t="s">
        <v>140</v>
      </c>
    </row>
    <row r="31" spans="1:135" ht="31.5">
      <c r="A31" s="127">
        <v>29</v>
      </c>
      <c r="B31" s="127">
        <v>29</v>
      </c>
      <c r="C31" s="130" t="s">
        <v>140</v>
      </c>
      <c r="D31" s="130" t="s">
        <v>3317</v>
      </c>
      <c r="E31" s="130" t="s">
        <v>97</v>
      </c>
      <c r="F31" s="130">
        <v>1</v>
      </c>
      <c r="G31" s="614" t="s">
        <v>172</v>
      </c>
      <c r="H31" s="547" t="s">
        <v>641</v>
      </c>
      <c r="I31" s="548"/>
      <c r="J31" s="549"/>
      <c r="K31" s="397">
        <v>1</v>
      </c>
      <c r="L31" s="397" t="s">
        <v>4</v>
      </c>
      <c r="M31" s="397" t="s">
        <v>242</v>
      </c>
      <c r="N31" s="550">
        <v>2</v>
      </c>
      <c r="O31" s="550" t="s">
        <v>89</v>
      </c>
      <c r="P31" s="550" t="s">
        <v>253</v>
      </c>
      <c r="Q31" s="550">
        <v>3</v>
      </c>
      <c r="R31" s="550">
        <v>1</v>
      </c>
      <c r="S31" s="490" t="s">
        <v>615</v>
      </c>
      <c r="T31" s="1192">
        <v>64</v>
      </c>
      <c r="U31" s="399" t="s">
        <v>97</v>
      </c>
      <c r="V31" s="546" t="s">
        <v>209</v>
      </c>
      <c r="W31" s="356" t="s">
        <v>3405</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c r="EE31" s="130" t="s">
        <v>140</v>
      </c>
    </row>
    <row r="32" spans="1:135" ht="32.25" thickBot="1">
      <c r="A32" s="128">
        <v>30</v>
      </c>
      <c r="B32" s="128">
        <v>30</v>
      </c>
      <c r="C32" s="128" t="s">
        <v>140</v>
      </c>
      <c r="D32" s="128" t="s">
        <v>3317</v>
      </c>
      <c r="E32" s="128" t="s">
        <v>97</v>
      </c>
      <c r="F32" s="128">
        <v>1</v>
      </c>
      <c r="G32" s="617" t="s">
        <v>172</v>
      </c>
      <c r="H32" s="643" t="s">
        <v>641</v>
      </c>
      <c r="I32" s="577"/>
      <c r="J32" s="578"/>
      <c r="K32" s="402">
        <v>1</v>
      </c>
      <c r="L32" s="402" t="s">
        <v>4</v>
      </c>
      <c r="M32" s="402" t="s">
        <v>242</v>
      </c>
      <c r="N32" s="579">
        <v>2</v>
      </c>
      <c r="O32" s="579" t="s">
        <v>89</v>
      </c>
      <c r="P32" s="579" t="s">
        <v>253</v>
      </c>
      <c r="Q32" s="579">
        <v>3</v>
      </c>
      <c r="R32" s="579">
        <v>2</v>
      </c>
      <c r="S32" s="644" t="s">
        <v>616</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c r="EE32" s="128" t="s">
        <v>140</v>
      </c>
    </row>
    <row r="33" spans="1:135" ht="31.5">
      <c r="A33" s="124">
        <v>31</v>
      </c>
      <c r="B33" s="124">
        <v>31</v>
      </c>
      <c r="C33" s="124" t="s">
        <v>140</v>
      </c>
      <c r="D33" s="124" t="s">
        <v>3317</v>
      </c>
      <c r="E33" s="124" t="s">
        <v>97</v>
      </c>
      <c r="F33" s="124">
        <v>1</v>
      </c>
      <c r="G33" s="518" t="s">
        <v>141</v>
      </c>
      <c r="H33" s="594" t="s">
        <v>642</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3340</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c r="EE33" s="124" t="s">
        <v>140</v>
      </c>
    </row>
    <row r="34" spans="1:135" ht="31.5">
      <c r="A34" s="105">
        <v>32</v>
      </c>
      <c r="B34" s="105">
        <v>32</v>
      </c>
      <c r="C34" s="105" t="s">
        <v>140</v>
      </c>
      <c r="D34" s="105" t="s">
        <v>3317</v>
      </c>
      <c r="E34" s="105" t="s">
        <v>97</v>
      </c>
      <c r="F34" s="105">
        <v>1</v>
      </c>
      <c r="G34" s="628" t="s">
        <v>141</v>
      </c>
      <c r="H34" s="647" t="s">
        <v>642</v>
      </c>
      <c r="I34" s="626"/>
      <c r="J34" s="627"/>
      <c r="K34" s="390">
        <v>1</v>
      </c>
      <c r="L34" s="390" t="s">
        <v>4</v>
      </c>
      <c r="M34" s="390" t="s">
        <v>242</v>
      </c>
      <c r="N34" s="642">
        <v>4</v>
      </c>
      <c r="O34" s="642" t="s">
        <v>5</v>
      </c>
      <c r="P34" s="648" t="s">
        <v>242</v>
      </c>
      <c r="Q34" s="648">
        <v>1</v>
      </c>
      <c r="R34" s="648">
        <v>2</v>
      </c>
      <c r="S34" s="649" t="s">
        <v>617</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c r="EE34" s="105" t="s">
        <v>140</v>
      </c>
    </row>
    <row r="35" spans="1:135" ht="31.5">
      <c r="A35" s="125">
        <v>33</v>
      </c>
      <c r="B35" s="125">
        <v>33</v>
      </c>
      <c r="C35" s="105" t="s">
        <v>140</v>
      </c>
      <c r="D35" s="105" t="s">
        <v>3317</v>
      </c>
      <c r="E35" s="105" t="s">
        <v>97</v>
      </c>
      <c r="F35" s="105">
        <v>1</v>
      </c>
      <c r="G35" s="546" t="s">
        <v>141</v>
      </c>
      <c r="H35" s="651" t="s">
        <v>642</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c r="EE35" s="105" t="s">
        <v>140</v>
      </c>
    </row>
    <row r="36" spans="1:135" ht="63">
      <c r="A36" s="125">
        <v>34</v>
      </c>
      <c r="B36" s="125">
        <v>34</v>
      </c>
      <c r="C36" s="105" t="s">
        <v>140</v>
      </c>
      <c r="D36" s="105" t="s">
        <v>3317</v>
      </c>
      <c r="E36" s="105" t="s">
        <v>97</v>
      </c>
      <c r="F36" s="105">
        <v>1</v>
      </c>
      <c r="G36" s="546" t="s">
        <v>141</v>
      </c>
      <c r="H36" s="647" t="s">
        <v>642</v>
      </c>
      <c r="I36" s="548"/>
      <c r="J36" s="549"/>
      <c r="K36" s="390">
        <v>4</v>
      </c>
      <c r="L36" s="390" t="s">
        <v>5</v>
      </c>
      <c r="M36" s="390" t="s">
        <v>1062</v>
      </c>
      <c r="N36" s="642">
        <v>1</v>
      </c>
      <c r="O36" s="642" t="s">
        <v>4</v>
      </c>
      <c r="P36" s="648" t="s">
        <v>242</v>
      </c>
      <c r="Q36" s="648">
        <v>2</v>
      </c>
      <c r="R36" s="648">
        <v>0</v>
      </c>
      <c r="S36" s="490" t="s">
        <v>618</v>
      </c>
      <c r="T36" s="1192">
        <v>111</v>
      </c>
      <c r="U36" s="392" t="s">
        <v>104</v>
      </c>
      <c r="V36" s="650" t="s">
        <v>87</v>
      </c>
      <c r="W36" s="356" t="s">
        <v>3249</v>
      </c>
      <c r="X36" s="356" t="s">
        <v>2407</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c r="EE36" s="105" t="s">
        <v>140</v>
      </c>
    </row>
    <row r="37" spans="1:135" ht="47.25">
      <c r="A37" s="125">
        <v>35</v>
      </c>
      <c r="B37" s="125">
        <v>35</v>
      </c>
      <c r="C37" s="105" t="s">
        <v>140</v>
      </c>
      <c r="D37" s="105" t="s">
        <v>3317</v>
      </c>
      <c r="E37" s="105" t="s">
        <v>97</v>
      </c>
      <c r="F37" s="105">
        <v>1</v>
      </c>
      <c r="G37" s="546" t="s">
        <v>141</v>
      </c>
      <c r="H37" s="651" t="s">
        <v>642</v>
      </c>
      <c r="I37" s="548"/>
      <c r="J37" s="549"/>
      <c r="K37" s="390">
        <v>1</v>
      </c>
      <c r="L37" s="390" t="s">
        <v>4</v>
      </c>
      <c r="M37" s="390" t="s">
        <v>242</v>
      </c>
      <c r="N37" s="642">
        <v>4</v>
      </c>
      <c r="O37" s="642" t="s">
        <v>5</v>
      </c>
      <c r="P37" s="648" t="s">
        <v>242</v>
      </c>
      <c r="Q37" s="648">
        <v>2</v>
      </c>
      <c r="R37" s="648">
        <v>1</v>
      </c>
      <c r="S37" s="490" t="s">
        <v>619</v>
      </c>
      <c r="T37" s="1192">
        <v>148</v>
      </c>
      <c r="U37" s="392" t="s">
        <v>97</v>
      </c>
      <c r="V37" s="650" t="s">
        <v>2026</v>
      </c>
      <c r="W37" s="356" t="s">
        <v>3340</v>
      </c>
      <c r="X37" s="356" t="e">
        <v>#N/A</v>
      </c>
      <c r="Y37" s="356" t="s">
        <v>2027</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c r="EE37" s="105" t="s">
        <v>140</v>
      </c>
    </row>
    <row r="38" spans="1:135" ht="31.5">
      <c r="A38" s="125">
        <v>36</v>
      </c>
      <c r="B38" s="125">
        <v>36</v>
      </c>
      <c r="C38" s="105" t="s">
        <v>140</v>
      </c>
      <c r="D38" s="105" t="s">
        <v>3317</v>
      </c>
      <c r="E38" s="105" t="s">
        <v>97</v>
      </c>
      <c r="F38" s="105">
        <v>1</v>
      </c>
      <c r="G38" s="546" t="s">
        <v>141</v>
      </c>
      <c r="H38" s="647" t="s">
        <v>642</v>
      </c>
      <c r="I38" s="548"/>
      <c r="J38" s="549"/>
      <c r="K38" s="390">
        <v>1</v>
      </c>
      <c r="L38" s="390" t="s">
        <v>4</v>
      </c>
      <c r="M38" s="390" t="s">
        <v>242</v>
      </c>
      <c r="N38" s="642">
        <v>4</v>
      </c>
      <c r="O38" s="642" t="s">
        <v>5</v>
      </c>
      <c r="P38" s="648" t="s">
        <v>242</v>
      </c>
      <c r="Q38" s="648">
        <v>2</v>
      </c>
      <c r="R38" s="648">
        <v>2</v>
      </c>
      <c r="S38" s="490" t="s">
        <v>620</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c r="EE38" s="105" t="s">
        <v>140</v>
      </c>
    </row>
    <row r="39" spans="1:135" ht="31.5">
      <c r="A39" s="125">
        <v>37</v>
      </c>
      <c r="B39" s="125">
        <v>37</v>
      </c>
      <c r="C39" s="105" t="s">
        <v>140</v>
      </c>
      <c r="D39" s="105" t="s">
        <v>3317</v>
      </c>
      <c r="E39" s="105" t="s">
        <v>97</v>
      </c>
      <c r="F39" s="105">
        <v>1</v>
      </c>
      <c r="G39" s="546" t="s">
        <v>141</v>
      </c>
      <c r="H39" s="651" t="s">
        <v>642</v>
      </c>
      <c r="I39" s="548"/>
      <c r="J39" s="549"/>
      <c r="K39" s="390">
        <v>1</v>
      </c>
      <c r="L39" s="390" t="s">
        <v>4</v>
      </c>
      <c r="M39" s="390" t="s">
        <v>242</v>
      </c>
      <c r="N39" s="642">
        <v>4</v>
      </c>
      <c r="O39" s="642" t="s">
        <v>5</v>
      </c>
      <c r="P39" s="648" t="s">
        <v>242</v>
      </c>
      <c r="Q39" s="648">
        <v>2</v>
      </c>
      <c r="R39" s="648">
        <v>3</v>
      </c>
      <c r="S39" s="490" t="s">
        <v>621</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c r="EE39" s="105" t="s">
        <v>140</v>
      </c>
    </row>
    <row r="40" spans="1:135" ht="63">
      <c r="A40" s="125">
        <v>38</v>
      </c>
      <c r="B40" s="125">
        <v>38</v>
      </c>
      <c r="C40" s="105" t="s">
        <v>140</v>
      </c>
      <c r="D40" s="105" t="s">
        <v>3317</v>
      </c>
      <c r="E40" s="105" t="s">
        <v>97</v>
      </c>
      <c r="F40" s="105">
        <v>1</v>
      </c>
      <c r="G40" s="546" t="s">
        <v>141</v>
      </c>
      <c r="H40" s="647" t="s">
        <v>642</v>
      </c>
      <c r="I40" s="548"/>
      <c r="J40" s="549"/>
      <c r="K40" s="390">
        <v>4</v>
      </c>
      <c r="L40" s="390" t="s">
        <v>5</v>
      </c>
      <c r="M40" s="390" t="s">
        <v>1062</v>
      </c>
      <c r="N40" s="642">
        <v>1</v>
      </c>
      <c r="O40" s="642" t="s">
        <v>4</v>
      </c>
      <c r="P40" s="648" t="s">
        <v>242</v>
      </c>
      <c r="Q40" s="648">
        <v>3</v>
      </c>
      <c r="R40" s="648">
        <v>0</v>
      </c>
      <c r="S40" s="490" t="s">
        <v>446</v>
      </c>
      <c r="T40" s="1192">
        <v>180</v>
      </c>
      <c r="U40" s="392" t="s">
        <v>104</v>
      </c>
      <c r="V40" s="650" t="s">
        <v>87</v>
      </c>
      <c r="W40" s="356" t="s">
        <v>3250</v>
      </c>
      <c r="X40" s="356" t="s">
        <v>2409</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c r="EE40" s="105" t="s">
        <v>140</v>
      </c>
    </row>
    <row r="41" spans="1:135" ht="47.25">
      <c r="A41" s="125">
        <v>39</v>
      </c>
      <c r="B41" s="125">
        <v>39</v>
      </c>
      <c r="C41" s="105" t="s">
        <v>140</v>
      </c>
      <c r="D41" s="105" t="s">
        <v>3317</v>
      </c>
      <c r="E41" s="105" t="s">
        <v>97</v>
      </c>
      <c r="F41" s="105">
        <v>1</v>
      </c>
      <c r="G41" s="546" t="s">
        <v>141</v>
      </c>
      <c r="H41" s="651" t="s">
        <v>642</v>
      </c>
      <c r="I41" s="548"/>
      <c r="J41" s="549"/>
      <c r="K41" s="390">
        <v>1</v>
      </c>
      <c r="L41" s="390" t="s">
        <v>4</v>
      </c>
      <c r="M41" s="390" t="s">
        <v>242</v>
      </c>
      <c r="N41" s="642">
        <v>4</v>
      </c>
      <c r="O41" s="642" t="s">
        <v>5</v>
      </c>
      <c r="P41" s="648" t="s">
        <v>242</v>
      </c>
      <c r="Q41" s="648">
        <v>3</v>
      </c>
      <c r="R41" s="648">
        <v>1</v>
      </c>
      <c r="S41" s="490" t="s">
        <v>622</v>
      </c>
      <c r="T41" s="1192">
        <v>96</v>
      </c>
      <c r="U41" s="392" t="s">
        <v>97</v>
      </c>
      <c r="V41" s="650" t="s">
        <v>2026</v>
      </c>
      <c r="W41" s="356" t="s">
        <v>3341</v>
      </c>
      <c r="X41" s="356" t="e">
        <v>#N/A</v>
      </c>
      <c r="Y41" s="356" t="s">
        <v>2027</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c r="EE41" s="105" t="s">
        <v>140</v>
      </c>
    </row>
    <row r="42" spans="1:135" ht="31.5">
      <c r="A42" s="125">
        <v>40</v>
      </c>
      <c r="B42" s="125">
        <v>40</v>
      </c>
      <c r="C42" s="105" t="s">
        <v>140</v>
      </c>
      <c r="D42" s="105" t="s">
        <v>3317</v>
      </c>
      <c r="E42" s="105" t="s">
        <v>97</v>
      </c>
      <c r="F42" s="105">
        <v>1</v>
      </c>
      <c r="G42" s="546" t="s">
        <v>141</v>
      </c>
      <c r="H42" s="647" t="s">
        <v>642</v>
      </c>
      <c r="I42" s="548"/>
      <c r="J42" s="549"/>
      <c r="K42" s="390">
        <v>1</v>
      </c>
      <c r="L42" s="390" t="s">
        <v>4</v>
      </c>
      <c r="M42" s="390" t="s">
        <v>242</v>
      </c>
      <c r="N42" s="642">
        <v>4</v>
      </c>
      <c r="O42" s="642" t="s">
        <v>5</v>
      </c>
      <c r="P42" s="648" t="s">
        <v>242</v>
      </c>
      <c r="Q42" s="648">
        <v>3</v>
      </c>
      <c r="R42" s="648">
        <v>2</v>
      </c>
      <c r="S42" s="490" t="s">
        <v>623</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c r="EE42" s="105" t="s">
        <v>140</v>
      </c>
    </row>
    <row r="43" spans="1:135" ht="31.5">
      <c r="A43" s="125">
        <v>41</v>
      </c>
      <c r="B43" s="125">
        <v>41</v>
      </c>
      <c r="C43" s="105" t="s">
        <v>140</v>
      </c>
      <c r="D43" s="105" t="s">
        <v>3317</v>
      </c>
      <c r="E43" s="105" t="s">
        <v>97</v>
      </c>
      <c r="F43" s="105">
        <v>1</v>
      </c>
      <c r="G43" s="546" t="s">
        <v>141</v>
      </c>
      <c r="H43" s="651" t="s">
        <v>642</v>
      </c>
      <c r="I43" s="548"/>
      <c r="J43" s="549"/>
      <c r="K43" s="390">
        <v>1</v>
      </c>
      <c r="L43" s="390" t="s">
        <v>4</v>
      </c>
      <c r="M43" s="390" t="s">
        <v>242</v>
      </c>
      <c r="N43" s="642">
        <v>4</v>
      </c>
      <c r="O43" s="642" t="s">
        <v>5</v>
      </c>
      <c r="P43" s="648" t="s">
        <v>242</v>
      </c>
      <c r="Q43" s="648">
        <v>3</v>
      </c>
      <c r="R43" s="648">
        <v>3</v>
      </c>
      <c r="S43" s="490" t="s">
        <v>624</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c r="EE43" s="105" t="s">
        <v>140</v>
      </c>
    </row>
    <row r="44" spans="1:135" ht="63">
      <c r="A44" s="105">
        <v>42</v>
      </c>
      <c r="B44" s="105">
        <v>42</v>
      </c>
      <c r="C44" s="105" t="s">
        <v>140</v>
      </c>
      <c r="D44" s="105" t="s">
        <v>3317</v>
      </c>
      <c r="E44" s="105" t="s">
        <v>97</v>
      </c>
      <c r="F44" s="105">
        <v>1</v>
      </c>
      <c r="G44" s="628" t="s">
        <v>141</v>
      </c>
      <c r="H44" s="647" t="s">
        <v>642</v>
      </c>
      <c r="I44" s="548"/>
      <c r="J44" s="549"/>
      <c r="K44" s="390">
        <v>4</v>
      </c>
      <c r="L44" s="390" t="s">
        <v>5</v>
      </c>
      <c r="M44" s="390" t="s">
        <v>1306</v>
      </c>
      <c r="N44" s="642">
        <v>1</v>
      </c>
      <c r="O44" s="642" t="s">
        <v>4</v>
      </c>
      <c r="P44" s="648" t="s">
        <v>242</v>
      </c>
      <c r="Q44" s="648">
        <v>4</v>
      </c>
      <c r="R44" s="648">
        <v>0</v>
      </c>
      <c r="S44" s="490" t="s">
        <v>625</v>
      </c>
      <c r="T44" s="1192">
        <v>78</v>
      </c>
      <c r="U44" s="392" t="s">
        <v>104</v>
      </c>
      <c r="V44" s="650" t="s">
        <v>87</v>
      </c>
      <c r="W44" s="356" t="s">
        <v>3251</v>
      </c>
      <c r="X44" s="356" t="s">
        <v>2411</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c r="EE44" s="105" t="s">
        <v>140</v>
      </c>
    </row>
    <row r="45" spans="1:135" ht="31.5">
      <c r="A45" s="105">
        <v>43</v>
      </c>
      <c r="B45" s="105">
        <v>43</v>
      </c>
      <c r="C45" s="105" t="s">
        <v>140</v>
      </c>
      <c r="D45" s="105" t="s">
        <v>3317</v>
      </c>
      <c r="E45" s="105" t="s">
        <v>97</v>
      </c>
      <c r="F45" s="105">
        <v>1</v>
      </c>
      <c r="G45" s="628" t="s">
        <v>141</v>
      </c>
      <c r="H45" s="651" t="s">
        <v>642</v>
      </c>
      <c r="I45" s="548"/>
      <c r="J45" s="549"/>
      <c r="K45" s="390">
        <v>1</v>
      </c>
      <c r="L45" s="390" t="s">
        <v>4</v>
      </c>
      <c r="M45" s="390" t="s">
        <v>242</v>
      </c>
      <c r="N45" s="642">
        <v>4</v>
      </c>
      <c r="O45" s="642" t="s">
        <v>5</v>
      </c>
      <c r="P45" s="648" t="s">
        <v>242</v>
      </c>
      <c r="Q45" s="648">
        <v>4</v>
      </c>
      <c r="R45" s="648">
        <v>1</v>
      </c>
      <c r="S45" s="490" t="s">
        <v>626</v>
      </c>
      <c r="T45" s="1192">
        <v>51</v>
      </c>
      <c r="U45" s="392" t="s">
        <v>97</v>
      </c>
      <c r="V45" s="650" t="s">
        <v>142</v>
      </c>
      <c r="W45" s="356" t="s">
        <v>3342</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c r="EE45" s="105" t="s">
        <v>140</v>
      </c>
    </row>
    <row r="46" spans="1:135" ht="31.5">
      <c r="A46" s="125">
        <v>44</v>
      </c>
      <c r="B46" s="125">
        <v>44</v>
      </c>
      <c r="C46" s="105" t="s">
        <v>140</v>
      </c>
      <c r="D46" s="105" t="s">
        <v>3317</v>
      </c>
      <c r="E46" s="105" t="s">
        <v>97</v>
      </c>
      <c r="F46" s="105">
        <v>1</v>
      </c>
      <c r="G46" s="546" t="s">
        <v>141</v>
      </c>
      <c r="H46" s="647" t="s">
        <v>642</v>
      </c>
      <c r="I46" s="548"/>
      <c r="J46" s="549"/>
      <c r="K46" s="390">
        <v>1</v>
      </c>
      <c r="L46" s="390" t="s">
        <v>4</v>
      </c>
      <c r="M46" s="390" t="s">
        <v>242</v>
      </c>
      <c r="N46" s="642">
        <v>4</v>
      </c>
      <c r="O46" s="642" t="s">
        <v>5</v>
      </c>
      <c r="P46" s="648" t="s">
        <v>242</v>
      </c>
      <c r="Q46" s="648">
        <v>4</v>
      </c>
      <c r="R46" s="648">
        <v>2</v>
      </c>
      <c r="S46" s="490" t="s">
        <v>627</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c r="EE46" s="105" t="s">
        <v>140</v>
      </c>
    </row>
    <row r="47" spans="1:135" ht="48" thickBot="1">
      <c r="A47" s="131">
        <v>45</v>
      </c>
      <c r="B47" s="131">
        <v>45</v>
      </c>
      <c r="C47" s="131" t="s">
        <v>140</v>
      </c>
      <c r="D47" s="131" t="s">
        <v>3317</v>
      </c>
      <c r="E47" s="131" t="s">
        <v>97</v>
      </c>
      <c r="F47" s="131">
        <v>1</v>
      </c>
      <c r="G47" s="653" t="s">
        <v>141</v>
      </c>
      <c r="H47" s="654" t="s">
        <v>642</v>
      </c>
      <c r="I47" s="655"/>
      <c r="J47" s="580"/>
      <c r="K47" s="656">
        <v>1</v>
      </c>
      <c r="L47" s="656" t="s">
        <v>4</v>
      </c>
      <c r="M47" s="656" t="s">
        <v>242</v>
      </c>
      <c r="N47" s="657">
        <v>4</v>
      </c>
      <c r="O47" s="657" t="s">
        <v>5</v>
      </c>
      <c r="P47" s="658" t="s">
        <v>242</v>
      </c>
      <c r="Q47" s="658">
        <v>4</v>
      </c>
      <c r="R47" s="658">
        <v>3</v>
      </c>
      <c r="S47" s="659" t="s">
        <v>628</v>
      </c>
      <c r="T47" s="1197">
        <v>125</v>
      </c>
      <c r="U47" s="622" t="s">
        <v>97</v>
      </c>
      <c r="V47" s="652" t="s">
        <v>2026</v>
      </c>
      <c r="W47" s="369" t="s">
        <v>87</v>
      </c>
      <c r="X47" s="369" t="e">
        <v>#N/A</v>
      </c>
      <c r="Y47" s="369" t="s">
        <v>2027</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c r="EE47" s="131" t="s">
        <v>140</v>
      </c>
    </row>
    <row r="48" spans="1:135" ht="31.5">
      <c r="A48" s="132">
        <v>46</v>
      </c>
      <c r="B48" s="132">
        <v>46</v>
      </c>
      <c r="C48" s="132" t="s">
        <v>140</v>
      </c>
      <c r="D48" s="132" t="s">
        <v>3317</v>
      </c>
      <c r="E48" s="132" t="s">
        <v>97</v>
      </c>
      <c r="F48" s="132">
        <v>1</v>
      </c>
      <c r="G48" s="671" t="s">
        <v>142</v>
      </c>
      <c r="H48" s="672" t="s">
        <v>643</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3343</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c r="EE48" s="132" t="s">
        <v>140</v>
      </c>
    </row>
    <row r="49" spans="1:135" ht="31.5">
      <c r="A49" s="133">
        <v>47</v>
      </c>
      <c r="B49" s="133">
        <v>47</v>
      </c>
      <c r="C49" s="133" t="s">
        <v>140</v>
      </c>
      <c r="D49" s="133" t="s">
        <v>3317</v>
      </c>
      <c r="E49" s="133" t="s">
        <v>97</v>
      </c>
      <c r="F49" s="133">
        <v>1</v>
      </c>
      <c r="G49" s="676" t="s">
        <v>142</v>
      </c>
      <c r="H49" s="647" t="s">
        <v>643</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c r="EE49" s="133" t="s">
        <v>140</v>
      </c>
    </row>
    <row r="50" spans="1:135" ht="31.5">
      <c r="A50" s="133">
        <v>48</v>
      </c>
      <c r="B50" s="133">
        <v>48</v>
      </c>
      <c r="C50" s="133" t="s">
        <v>140</v>
      </c>
      <c r="D50" s="133" t="s">
        <v>3317</v>
      </c>
      <c r="E50" s="133" t="s">
        <v>97</v>
      </c>
      <c r="F50" s="133">
        <v>1</v>
      </c>
      <c r="G50" s="676" t="s">
        <v>142</v>
      </c>
      <c r="H50" s="678" t="s">
        <v>643</v>
      </c>
      <c r="I50" s="626"/>
      <c r="J50" s="627"/>
      <c r="K50" s="397">
        <v>1</v>
      </c>
      <c r="L50" s="397" t="s">
        <v>4</v>
      </c>
      <c r="M50" s="397" t="s">
        <v>242</v>
      </c>
      <c r="N50" s="550">
        <v>3</v>
      </c>
      <c r="O50" s="550" t="s">
        <v>6</v>
      </c>
      <c r="P50" s="550" t="s">
        <v>331</v>
      </c>
      <c r="Q50" s="550">
        <v>1</v>
      </c>
      <c r="R50" s="550">
        <v>3</v>
      </c>
      <c r="S50" s="490" t="s">
        <v>629</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c r="EE50" s="133" t="s">
        <v>140</v>
      </c>
    </row>
    <row r="51" spans="1:135" ht="63">
      <c r="A51" s="133">
        <v>49</v>
      </c>
      <c r="B51" s="133">
        <v>49</v>
      </c>
      <c r="C51" s="133" t="s">
        <v>140</v>
      </c>
      <c r="D51" s="133" t="s">
        <v>3317</v>
      </c>
      <c r="E51" s="133" t="s">
        <v>97</v>
      </c>
      <c r="F51" s="133">
        <v>1</v>
      </c>
      <c r="G51" s="676" t="s">
        <v>142</v>
      </c>
      <c r="H51" s="647" t="s">
        <v>643</v>
      </c>
      <c r="I51" s="626"/>
      <c r="J51" s="627"/>
      <c r="K51" s="397">
        <v>3</v>
      </c>
      <c r="L51" s="397" t="s">
        <v>6</v>
      </c>
      <c r="M51" s="397" t="s">
        <v>1062</v>
      </c>
      <c r="N51" s="550">
        <v>1</v>
      </c>
      <c r="O51" s="550" t="s">
        <v>4</v>
      </c>
      <c r="P51" s="550" t="s">
        <v>242</v>
      </c>
      <c r="Q51" s="550">
        <v>2</v>
      </c>
      <c r="R51" s="550">
        <v>0</v>
      </c>
      <c r="S51" s="490" t="s">
        <v>630</v>
      </c>
      <c r="T51" s="1192">
        <v>251</v>
      </c>
      <c r="U51" s="399" t="s">
        <v>104</v>
      </c>
      <c r="V51" s="677" t="s">
        <v>87</v>
      </c>
      <c r="W51" s="356" t="s">
        <v>3252</v>
      </c>
      <c r="X51" s="356" t="s">
        <v>2438</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c r="EE51" s="133" t="s">
        <v>140</v>
      </c>
    </row>
    <row r="52" spans="1:135" ht="47.25">
      <c r="A52" s="133">
        <v>50</v>
      </c>
      <c r="B52" s="133">
        <v>50</v>
      </c>
      <c r="C52" s="133" t="s">
        <v>140</v>
      </c>
      <c r="D52" s="133" t="s">
        <v>3317</v>
      </c>
      <c r="E52" s="133" t="s">
        <v>97</v>
      </c>
      <c r="F52" s="133">
        <v>1</v>
      </c>
      <c r="G52" s="676" t="s">
        <v>142</v>
      </c>
      <c r="H52" s="678" t="s">
        <v>643</v>
      </c>
      <c r="I52" s="626"/>
      <c r="J52" s="627"/>
      <c r="K52" s="397">
        <v>1</v>
      </c>
      <c r="L52" s="397" t="s">
        <v>4</v>
      </c>
      <c r="M52" s="397" t="s">
        <v>242</v>
      </c>
      <c r="N52" s="550">
        <v>3</v>
      </c>
      <c r="O52" s="550" t="s">
        <v>6</v>
      </c>
      <c r="P52" s="550" t="s">
        <v>331</v>
      </c>
      <c r="Q52" s="550">
        <v>2</v>
      </c>
      <c r="R52" s="550">
        <v>1</v>
      </c>
      <c r="S52" s="490" t="s">
        <v>631</v>
      </c>
      <c r="T52" s="1192">
        <v>92</v>
      </c>
      <c r="U52" s="399" t="s">
        <v>97</v>
      </c>
      <c r="V52" s="677" t="s">
        <v>2029</v>
      </c>
      <c r="W52" s="356" t="s">
        <v>3343</v>
      </c>
      <c r="X52" s="356" t="e">
        <v>#N/A</v>
      </c>
      <c r="Y52" s="356" t="s">
        <v>2030</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c r="EE52" s="133" t="s">
        <v>140</v>
      </c>
    </row>
    <row r="53" spans="1:135" ht="47.25">
      <c r="A53" s="133">
        <v>51</v>
      </c>
      <c r="B53" s="133">
        <v>51</v>
      </c>
      <c r="C53" s="133" t="s">
        <v>140</v>
      </c>
      <c r="D53" s="133" t="s">
        <v>3317</v>
      </c>
      <c r="E53" s="133" t="s">
        <v>97</v>
      </c>
      <c r="F53" s="133">
        <v>1</v>
      </c>
      <c r="G53" s="676" t="s">
        <v>142</v>
      </c>
      <c r="H53" s="647" t="s">
        <v>643</v>
      </c>
      <c r="I53" s="626"/>
      <c r="J53" s="627"/>
      <c r="K53" s="397">
        <v>1</v>
      </c>
      <c r="L53" s="397" t="s">
        <v>4</v>
      </c>
      <c r="M53" s="397" t="s">
        <v>242</v>
      </c>
      <c r="N53" s="550">
        <v>3</v>
      </c>
      <c r="O53" s="550" t="s">
        <v>6</v>
      </c>
      <c r="P53" s="550" t="s">
        <v>331</v>
      </c>
      <c r="Q53" s="550">
        <v>2</v>
      </c>
      <c r="R53" s="550">
        <v>2</v>
      </c>
      <c r="S53" s="490" t="s">
        <v>632</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c r="EE53" s="133" t="s">
        <v>140</v>
      </c>
    </row>
    <row r="54" spans="1:135" ht="31.5">
      <c r="A54" s="133">
        <v>52</v>
      </c>
      <c r="B54" s="133">
        <v>52</v>
      </c>
      <c r="C54" s="133" t="s">
        <v>140</v>
      </c>
      <c r="D54" s="133" t="s">
        <v>3317</v>
      </c>
      <c r="E54" s="133" t="s">
        <v>97</v>
      </c>
      <c r="F54" s="133">
        <v>1</v>
      </c>
      <c r="G54" s="676" t="s">
        <v>142</v>
      </c>
      <c r="H54" s="678" t="s">
        <v>643</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c r="EE54" s="133" t="s">
        <v>140</v>
      </c>
    </row>
    <row r="55" spans="1:135" ht="63">
      <c r="A55" s="133">
        <v>53</v>
      </c>
      <c r="B55" s="133">
        <v>53</v>
      </c>
      <c r="C55" s="133" t="s">
        <v>140</v>
      </c>
      <c r="D55" s="133" t="s">
        <v>3317</v>
      </c>
      <c r="E55" s="133" t="s">
        <v>97</v>
      </c>
      <c r="F55" s="133">
        <v>1</v>
      </c>
      <c r="G55" s="676" t="s">
        <v>142</v>
      </c>
      <c r="H55" s="647" t="s">
        <v>643</v>
      </c>
      <c r="I55" s="626"/>
      <c r="J55" s="627"/>
      <c r="K55" s="397">
        <v>3</v>
      </c>
      <c r="L55" s="397" t="s">
        <v>6</v>
      </c>
      <c r="M55" s="397" t="s">
        <v>1062</v>
      </c>
      <c r="N55" s="550">
        <v>1</v>
      </c>
      <c r="O55" s="550" t="s">
        <v>4</v>
      </c>
      <c r="P55" s="550" t="s">
        <v>242</v>
      </c>
      <c r="Q55" s="550">
        <v>3</v>
      </c>
      <c r="R55" s="550">
        <v>0</v>
      </c>
      <c r="S55" s="490" t="s">
        <v>633</v>
      </c>
      <c r="T55" s="1192">
        <v>113</v>
      </c>
      <c r="U55" s="399" t="s">
        <v>104</v>
      </c>
      <c r="V55" s="677" t="s">
        <v>87</v>
      </c>
      <c r="W55" s="356" t="s">
        <v>3253</v>
      </c>
      <c r="X55" s="356" t="s">
        <v>2439</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c r="EE55" s="133" t="s">
        <v>140</v>
      </c>
    </row>
    <row r="56" spans="1:135" ht="31.5">
      <c r="A56" s="133">
        <v>54</v>
      </c>
      <c r="B56" s="133">
        <v>54</v>
      </c>
      <c r="C56" s="133" t="s">
        <v>140</v>
      </c>
      <c r="D56" s="133" t="s">
        <v>3317</v>
      </c>
      <c r="E56" s="133" t="s">
        <v>97</v>
      </c>
      <c r="F56" s="133">
        <v>1</v>
      </c>
      <c r="G56" s="676" t="s">
        <v>142</v>
      </c>
      <c r="H56" s="678" t="s">
        <v>643</v>
      </c>
      <c r="I56" s="626"/>
      <c r="J56" s="627"/>
      <c r="K56" s="397">
        <v>1</v>
      </c>
      <c r="L56" s="397" t="s">
        <v>4</v>
      </c>
      <c r="M56" s="397" t="s">
        <v>242</v>
      </c>
      <c r="N56" s="550">
        <v>3</v>
      </c>
      <c r="O56" s="550" t="s">
        <v>6</v>
      </c>
      <c r="P56" s="550" t="s">
        <v>331</v>
      </c>
      <c r="Q56" s="550">
        <v>3</v>
      </c>
      <c r="R56" s="550">
        <v>1</v>
      </c>
      <c r="S56" s="490" t="s">
        <v>634</v>
      </c>
      <c r="T56" s="1192">
        <v>66</v>
      </c>
      <c r="U56" s="399" t="s">
        <v>104</v>
      </c>
      <c r="V56" s="677" t="s">
        <v>87</v>
      </c>
      <c r="W56" s="356" t="s">
        <v>3344</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c r="EE56" s="133" t="s">
        <v>140</v>
      </c>
    </row>
    <row r="57" spans="1:135" ht="31.5">
      <c r="A57" s="133">
        <v>55</v>
      </c>
      <c r="B57" s="133">
        <v>55</v>
      </c>
      <c r="C57" s="133" t="s">
        <v>140</v>
      </c>
      <c r="D57" s="133" t="s">
        <v>3317</v>
      </c>
      <c r="E57" s="133" t="s">
        <v>97</v>
      </c>
      <c r="F57" s="133">
        <v>1</v>
      </c>
      <c r="G57" s="676" t="s">
        <v>142</v>
      </c>
      <c r="H57" s="647" t="s">
        <v>643</v>
      </c>
      <c r="I57" s="626"/>
      <c r="J57" s="627"/>
      <c r="K57" s="397">
        <v>1</v>
      </c>
      <c r="L57" s="397" t="s">
        <v>4</v>
      </c>
      <c r="M57" s="397" t="s">
        <v>242</v>
      </c>
      <c r="N57" s="550">
        <v>3</v>
      </c>
      <c r="O57" s="550" t="s">
        <v>6</v>
      </c>
      <c r="P57" s="550" t="s">
        <v>331</v>
      </c>
      <c r="Q57" s="550">
        <v>3</v>
      </c>
      <c r="R57" s="550">
        <v>2</v>
      </c>
      <c r="S57" s="490" t="s">
        <v>635</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c r="EE57" s="133" t="s">
        <v>140</v>
      </c>
    </row>
    <row r="58" spans="1:135" ht="31.5">
      <c r="A58" s="133">
        <v>56</v>
      </c>
      <c r="B58" s="133">
        <v>56</v>
      </c>
      <c r="C58" s="133" t="s">
        <v>140</v>
      </c>
      <c r="D58" s="133" t="s">
        <v>3317</v>
      </c>
      <c r="E58" s="133" t="s">
        <v>97</v>
      </c>
      <c r="F58" s="133">
        <v>1</v>
      </c>
      <c r="G58" s="676" t="s">
        <v>142</v>
      </c>
      <c r="H58" s="678" t="s">
        <v>643</v>
      </c>
      <c r="I58" s="626"/>
      <c r="J58" s="627"/>
      <c r="K58" s="397">
        <v>1</v>
      </c>
      <c r="L58" s="397" t="s">
        <v>4</v>
      </c>
      <c r="M58" s="397" t="s">
        <v>242</v>
      </c>
      <c r="N58" s="550">
        <v>3</v>
      </c>
      <c r="O58" s="550" t="s">
        <v>6</v>
      </c>
      <c r="P58" s="550" t="s">
        <v>331</v>
      </c>
      <c r="Q58" s="550">
        <v>3</v>
      </c>
      <c r="R58" s="550">
        <v>3</v>
      </c>
      <c r="S58" s="490" t="s">
        <v>636</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c r="EE58" s="133" t="s">
        <v>140</v>
      </c>
    </row>
    <row r="59" spans="1:135" ht="63">
      <c r="A59" s="133">
        <v>57</v>
      </c>
      <c r="B59" s="133">
        <v>57</v>
      </c>
      <c r="C59" s="133" t="s">
        <v>140</v>
      </c>
      <c r="D59" s="133" t="s">
        <v>3317</v>
      </c>
      <c r="E59" s="133" t="s">
        <v>97</v>
      </c>
      <c r="F59" s="133">
        <v>1</v>
      </c>
      <c r="G59" s="676" t="s">
        <v>142</v>
      </c>
      <c r="H59" s="647" t="s">
        <v>643</v>
      </c>
      <c r="I59" s="626"/>
      <c r="J59" s="627"/>
      <c r="K59" s="397">
        <v>3</v>
      </c>
      <c r="L59" s="397" t="s">
        <v>6</v>
      </c>
      <c r="M59" s="397" t="s">
        <v>1062</v>
      </c>
      <c r="N59" s="550">
        <v>1</v>
      </c>
      <c r="O59" s="550" t="s">
        <v>4</v>
      </c>
      <c r="P59" s="550" t="s">
        <v>242</v>
      </c>
      <c r="Q59" s="550">
        <v>4</v>
      </c>
      <c r="R59" s="550">
        <v>0</v>
      </c>
      <c r="S59" s="490" t="s">
        <v>1493</v>
      </c>
      <c r="T59" s="1192">
        <v>268</v>
      </c>
      <c r="U59" s="399" t="s">
        <v>104</v>
      </c>
      <c r="V59" s="677" t="s">
        <v>87</v>
      </c>
      <c r="W59" s="356" t="s">
        <v>3254</v>
      </c>
      <c r="X59" s="356" t="s">
        <v>2440</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c r="EE59" s="133" t="s">
        <v>140</v>
      </c>
    </row>
    <row r="60" spans="1:135" ht="47.25">
      <c r="A60" s="133">
        <v>58</v>
      </c>
      <c r="B60" s="133">
        <v>58</v>
      </c>
      <c r="C60" s="133" t="s">
        <v>140</v>
      </c>
      <c r="D60" s="133" t="s">
        <v>3317</v>
      </c>
      <c r="E60" s="133" t="s">
        <v>97</v>
      </c>
      <c r="F60" s="133">
        <v>1</v>
      </c>
      <c r="G60" s="676" t="s">
        <v>142</v>
      </c>
      <c r="H60" s="678" t="s">
        <v>643</v>
      </c>
      <c r="I60" s="626"/>
      <c r="J60" s="627"/>
      <c r="K60" s="397">
        <v>1</v>
      </c>
      <c r="L60" s="397" t="s">
        <v>4</v>
      </c>
      <c r="M60" s="397" t="s">
        <v>242</v>
      </c>
      <c r="N60" s="550">
        <v>3</v>
      </c>
      <c r="O60" s="550" t="s">
        <v>6</v>
      </c>
      <c r="P60" s="550" t="s">
        <v>331</v>
      </c>
      <c r="Q60" s="550">
        <v>4</v>
      </c>
      <c r="R60" s="550">
        <v>1</v>
      </c>
      <c r="S60" s="490" t="s">
        <v>637</v>
      </c>
      <c r="T60" s="1192">
        <v>150</v>
      </c>
      <c r="U60" s="399" t="s">
        <v>97</v>
      </c>
      <c r="V60" s="677" t="s">
        <v>2029</v>
      </c>
      <c r="W60" s="356" t="s">
        <v>3345</v>
      </c>
      <c r="X60" s="356" t="e">
        <v>#N/A</v>
      </c>
      <c r="Y60" s="356" t="s">
        <v>2030</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c r="EE60" s="133" t="s">
        <v>140</v>
      </c>
    </row>
    <row r="61" spans="1:135" ht="32.25" thickBot="1">
      <c r="A61" s="134">
        <v>59</v>
      </c>
      <c r="B61" s="134">
        <v>59</v>
      </c>
      <c r="C61" s="133" t="s">
        <v>140</v>
      </c>
      <c r="D61" s="133" t="s">
        <v>3317</v>
      </c>
      <c r="E61" s="133" t="s">
        <v>97</v>
      </c>
      <c r="F61" s="133">
        <v>1</v>
      </c>
      <c r="G61" s="679" t="s">
        <v>142</v>
      </c>
      <c r="H61" s="680" t="s">
        <v>643</v>
      </c>
      <c r="I61" s="655"/>
      <c r="J61" s="580"/>
      <c r="K61" s="656">
        <v>1</v>
      </c>
      <c r="L61" s="656" t="s">
        <v>4</v>
      </c>
      <c r="M61" s="656" t="s">
        <v>242</v>
      </c>
      <c r="N61" s="657">
        <v>3</v>
      </c>
      <c r="O61" s="657" t="s">
        <v>6</v>
      </c>
      <c r="P61" s="658" t="s">
        <v>331</v>
      </c>
      <c r="Q61" s="658">
        <v>4</v>
      </c>
      <c r="R61" s="658">
        <v>2</v>
      </c>
      <c r="S61" s="681" t="s">
        <v>638</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c r="EE61" s="133" t="s">
        <v>140</v>
      </c>
    </row>
    <row r="62" spans="1:135" ht="31.5">
      <c r="A62" s="124">
        <v>60</v>
      </c>
      <c r="B62" s="124"/>
      <c r="C62" s="124" t="s">
        <v>140</v>
      </c>
      <c r="D62" s="124" t="s">
        <v>3123</v>
      </c>
      <c r="E62" s="124" t="s">
        <v>97</v>
      </c>
      <c r="F62" s="124">
        <v>1</v>
      </c>
      <c r="G62" s="518" t="s">
        <v>2854</v>
      </c>
      <c r="H62" s="701" t="s">
        <v>644</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c r="EE62" s="124" t="s">
        <v>140</v>
      </c>
    </row>
    <row r="63" spans="1:135" ht="31.5">
      <c r="A63" s="105">
        <v>61</v>
      </c>
      <c r="B63" s="105"/>
      <c r="C63" s="105" t="s">
        <v>140</v>
      </c>
      <c r="D63" s="105" t="s">
        <v>3318</v>
      </c>
      <c r="E63" s="105" t="s">
        <v>97</v>
      </c>
      <c r="F63" s="105">
        <v>1</v>
      </c>
      <c r="G63" s="546" t="s">
        <v>2854</v>
      </c>
      <c r="H63" s="704" t="s">
        <v>644</v>
      </c>
      <c r="I63" s="548"/>
      <c r="J63" s="549"/>
      <c r="K63" s="705">
        <v>1</v>
      </c>
      <c r="L63" s="705" t="s">
        <v>4</v>
      </c>
      <c r="M63" s="397"/>
      <c r="N63" s="549">
        <v>3</v>
      </c>
      <c r="O63" s="549" t="s">
        <v>6</v>
      </c>
      <c r="P63" s="549"/>
      <c r="Q63" s="549">
        <v>1</v>
      </c>
      <c r="R63" s="549">
        <v>1</v>
      </c>
      <c r="S63" s="490" t="s">
        <v>2005</v>
      </c>
      <c r="T63" s="1192">
        <v>8</v>
      </c>
      <c r="U63" s="706" t="s">
        <v>97</v>
      </c>
      <c r="V63" s="707" t="s">
        <v>639</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c r="EE63" s="105" t="s">
        <v>140</v>
      </c>
    </row>
    <row r="64" spans="1:135" ht="32.25" thickBot="1">
      <c r="A64" s="104">
        <v>62</v>
      </c>
      <c r="B64" s="104"/>
      <c r="C64" s="104" t="s">
        <v>140</v>
      </c>
      <c r="D64" s="104" t="s">
        <v>3318</v>
      </c>
      <c r="E64" s="104" t="s">
        <v>97</v>
      </c>
      <c r="F64" s="104">
        <v>1</v>
      </c>
      <c r="G64" s="769" t="s">
        <v>2854</v>
      </c>
      <c r="H64" s="708" t="s">
        <v>644</v>
      </c>
      <c r="I64" s="709"/>
      <c r="J64" s="710"/>
      <c r="K64" s="711">
        <v>1</v>
      </c>
      <c r="L64" s="711" t="s">
        <v>4</v>
      </c>
      <c r="M64" s="656"/>
      <c r="N64" s="710">
        <v>3</v>
      </c>
      <c r="O64" s="710" t="s">
        <v>6</v>
      </c>
      <c r="P64" s="710"/>
      <c r="Q64" s="710">
        <v>1</v>
      </c>
      <c r="R64" s="710">
        <v>2</v>
      </c>
      <c r="S64" s="681" t="s">
        <v>2006</v>
      </c>
      <c r="T64" s="1198">
        <v>11</v>
      </c>
      <c r="U64" s="712" t="s">
        <v>97</v>
      </c>
      <c r="V64" s="713" t="s">
        <v>3326</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c r="EE64" s="104" t="s">
        <v>140</v>
      </c>
    </row>
    <row r="65" spans="1:135" ht="31.5">
      <c r="A65" s="124">
        <v>801</v>
      </c>
      <c r="B65" s="124"/>
      <c r="C65" s="124" t="s">
        <v>140</v>
      </c>
      <c r="D65" s="124" t="s">
        <v>3317</v>
      </c>
      <c r="E65" s="124" t="s">
        <v>97</v>
      </c>
      <c r="F65" s="124">
        <v>1</v>
      </c>
      <c r="G65" s="518" t="s">
        <v>3326</v>
      </c>
      <c r="H65" s="701" t="s">
        <v>3327</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c r="EE65" s="124" t="s">
        <v>140</v>
      </c>
    </row>
    <row r="66" spans="1:135" ht="31.5">
      <c r="A66" s="105">
        <v>802</v>
      </c>
      <c r="B66" s="105"/>
      <c r="C66" s="105" t="s">
        <v>140</v>
      </c>
      <c r="D66" s="105" t="s">
        <v>3318</v>
      </c>
      <c r="E66" s="105" t="s">
        <v>97</v>
      </c>
      <c r="F66" s="105">
        <v>1</v>
      </c>
      <c r="G66" s="546" t="s">
        <v>3326</v>
      </c>
      <c r="H66" s="704" t="s">
        <v>3327</v>
      </c>
      <c r="I66" s="548"/>
      <c r="J66" s="549"/>
      <c r="K66" s="705">
        <v>1</v>
      </c>
      <c r="L66" s="705" t="s">
        <v>4</v>
      </c>
      <c r="M66" s="397"/>
      <c r="N66" s="549">
        <v>3</v>
      </c>
      <c r="O66" s="549" t="s">
        <v>6</v>
      </c>
      <c r="P66" s="549"/>
      <c r="Q66" s="549">
        <v>1</v>
      </c>
      <c r="R66" s="549">
        <v>1</v>
      </c>
      <c r="S66" s="490" t="s">
        <v>2005</v>
      </c>
      <c r="T66" s="1192">
        <v>8</v>
      </c>
      <c r="U66" s="706" t="s">
        <v>97</v>
      </c>
      <c r="V66" s="707" t="s">
        <v>639</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c r="EE66" s="105" t="s">
        <v>140</v>
      </c>
    </row>
    <row r="67" spans="1:135" ht="32.25" thickBot="1">
      <c r="A67" s="179">
        <v>803</v>
      </c>
      <c r="B67" s="179"/>
      <c r="C67" s="179" t="s">
        <v>140</v>
      </c>
      <c r="D67" s="179" t="s">
        <v>3318</v>
      </c>
      <c r="E67" s="179" t="s">
        <v>97</v>
      </c>
      <c r="F67" s="179">
        <v>1</v>
      </c>
      <c r="G67" s="1181" t="s">
        <v>3326</v>
      </c>
      <c r="H67" s="1182" t="s">
        <v>3327</v>
      </c>
      <c r="I67" s="1183"/>
      <c r="J67" s="740"/>
      <c r="K67" s="1184">
        <v>1</v>
      </c>
      <c r="L67" s="1184" t="s">
        <v>4</v>
      </c>
      <c r="M67" s="741"/>
      <c r="N67" s="740">
        <v>3</v>
      </c>
      <c r="O67" s="740" t="s">
        <v>6</v>
      </c>
      <c r="P67" s="740"/>
      <c r="Q67" s="740">
        <v>1</v>
      </c>
      <c r="R67" s="740">
        <v>2</v>
      </c>
      <c r="S67" s="939" t="s">
        <v>2006</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c r="EE67" s="179" t="s">
        <v>140</v>
      </c>
    </row>
    <row r="68" spans="1:135" ht="63">
      <c r="A68" s="105">
        <v>63</v>
      </c>
      <c r="B68" s="105">
        <v>60</v>
      </c>
      <c r="C68" s="105" t="s">
        <v>140</v>
      </c>
      <c r="D68" s="105" t="s">
        <v>3317</v>
      </c>
      <c r="E68" s="105" t="s">
        <v>97</v>
      </c>
      <c r="F68" s="105">
        <v>1</v>
      </c>
      <c r="G68" s="628" t="s">
        <v>639</v>
      </c>
      <c r="H68" s="708" t="s">
        <v>2680</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1672</v>
      </c>
      <c r="X68" s="770" t="s">
        <v>2419</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c r="EE68" s="105" t="s">
        <v>140</v>
      </c>
    </row>
    <row r="69" spans="1:135" ht="47.25">
      <c r="A69" s="125">
        <v>64</v>
      </c>
      <c r="B69" s="125">
        <v>61</v>
      </c>
      <c r="C69" s="125" t="s">
        <v>140</v>
      </c>
      <c r="D69" s="125" t="s">
        <v>3317</v>
      </c>
      <c r="E69" s="125" t="s">
        <v>97</v>
      </c>
      <c r="F69" s="125">
        <v>1</v>
      </c>
      <c r="G69" s="546" t="s">
        <v>639</v>
      </c>
      <c r="H69" s="704" t="s">
        <v>2680</v>
      </c>
      <c r="I69" s="548"/>
      <c r="J69" s="549"/>
      <c r="K69" s="397">
        <v>1</v>
      </c>
      <c r="L69" s="397" t="s">
        <v>4</v>
      </c>
      <c r="M69" s="397" t="s">
        <v>242</v>
      </c>
      <c r="N69" s="550">
        <v>3</v>
      </c>
      <c r="O69" s="550" t="s">
        <v>6</v>
      </c>
      <c r="P69" s="550" t="s">
        <v>429</v>
      </c>
      <c r="Q69" s="550">
        <v>1</v>
      </c>
      <c r="R69" s="550">
        <v>1</v>
      </c>
      <c r="S69" s="490" t="s">
        <v>645</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c r="EE69" s="125" t="s">
        <v>140</v>
      </c>
    </row>
    <row r="70" spans="1:135" ht="47.25">
      <c r="A70" s="125">
        <v>65</v>
      </c>
      <c r="B70" s="125">
        <v>62</v>
      </c>
      <c r="C70" s="125" t="s">
        <v>140</v>
      </c>
      <c r="D70" s="125" t="s">
        <v>3317</v>
      </c>
      <c r="E70" s="125" t="s">
        <v>97</v>
      </c>
      <c r="F70" s="125">
        <v>1</v>
      </c>
      <c r="G70" s="546" t="s">
        <v>639</v>
      </c>
      <c r="H70" s="704" t="s">
        <v>2680</v>
      </c>
      <c r="I70" s="548"/>
      <c r="J70" s="549"/>
      <c r="K70" s="397">
        <v>1</v>
      </c>
      <c r="L70" s="397" t="s">
        <v>4</v>
      </c>
      <c r="M70" s="397" t="s">
        <v>242</v>
      </c>
      <c r="N70" s="550">
        <v>3</v>
      </c>
      <c r="O70" s="550" t="s">
        <v>6</v>
      </c>
      <c r="P70" s="550" t="s">
        <v>429</v>
      </c>
      <c r="Q70" s="550">
        <v>1</v>
      </c>
      <c r="R70" s="550">
        <v>2</v>
      </c>
      <c r="S70" s="490" t="s">
        <v>646</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c r="EE70" s="125" t="s">
        <v>140</v>
      </c>
    </row>
    <row r="71" spans="1:135" ht="47.25">
      <c r="A71" s="125">
        <v>66</v>
      </c>
      <c r="B71" s="125">
        <v>63</v>
      </c>
      <c r="C71" s="125" t="s">
        <v>140</v>
      </c>
      <c r="D71" s="125" t="s">
        <v>3317</v>
      </c>
      <c r="E71" s="125" t="s">
        <v>97</v>
      </c>
      <c r="F71" s="125">
        <v>1</v>
      </c>
      <c r="G71" s="546" t="s">
        <v>639</v>
      </c>
      <c r="H71" s="704" t="s">
        <v>2680</v>
      </c>
      <c r="I71" s="548"/>
      <c r="J71" s="549"/>
      <c r="K71" s="397">
        <v>1</v>
      </c>
      <c r="L71" s="397" t="s">
        <v>4</v>
      </c>
      <c r="M71" s="397" t="s">
        <v>242</v>
      </c>
      <c r="N71" s="550">
        <v>3</v>
      </c>
      <c r="O71" s="550" t="s">
        <v>6</v>
      </c>
      <c r="P71" s="550" t="s">
        <v>429</v>
      </c>
      <c r="Q71" s="550">
        <v>1</v>
      </c>
      <c r="R71" s="550">
        <v>3</v>
      </c>
      <c r="S71" s="490" t="s">
        <v>647</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c r="EE71" s="125" t="s">
        <v>140</v>
      </c>
    </row>
    <row r="72" spans="1:135" ht="63">
      <c r="A72" s="125">
        <v>67</v>
      </c>
      <c r="B72" s="125">
        <v>64</v>
      </c>
      <c r="C72" s="125" t="s">
        <v>140</v>
      </c>
      <c r="D72" s="125" t="s">
        <v>3317</v>
      </c>
      <c r="E72" s="125" t="s">
        <v>97</v>
      </c>
      <c r="F72" s="125">
        <v>1</v>
      </c>
      <c r="G72" s="546" t="s">
        <v>639</v>
      </c>
      <c r="H72" s="704" t="s">
        <v>2680</v>
      </c>
      <c r="I72" s="548"/>
      <c r="J72" s="549"/>
      <c r="K72" s="397">
        <v>3</v>
      </c>
      <c r="L72" s="397" t="s">
        <v>6</v>
      </c>
      <c r="M72" s="397" t="s">
        <v>429</v>
      </c>
      <c r="N72" s="550">
        <v>1</v>
      </c>
      <c r="O72" s="550" t="s">
        <v>4</v>
      </c>
      <c r="P72" s="550" t="s">
        <v>242</v>
      </c>
      <c r="Q72" s="550">
        <v>2</v>
      </c>
      <c r="R72" s="550">
        <v>0</v>
      </c>
      <c r="S72" s="490" t="s">
        <v>648</v>
      </c>
      <c r="T72" s="1192">
        <v>226</v>
      </c>
      <c r="U72" s="399" t="s">
        <v>104</v>
      </c>
      <c r="V72" s="677" t="s">
        <v>87</v>
      </c>
      <c r="W72" s="356" t="s">
        <v>1673</v>
      </c>
      <c r="X72" s="356" t="s">
        <v>2420</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c r="EE72" s="125" t="s">
        <v>140</v>
      </c>
    </row>
    <row r="73" spans="1:135" ht="47.25">
      <c r="A73" s="125">
        <v>68</v>
      </c>
      <c r="B73" s="125">
        <v>65</v>
      </c>
      <c r="C73" s="125" t="s">
        <v>140</v>
      </c>
      <c r="D73" s="125" t="s">
        <v>3317</v>
      </c>
      <c r="E73" s="125" t="s">
        <v>97</v>
      </c>
      <c r="F73" s="125">
        <v>1</v>
      </c>
      <c r="G73" s="546" t="s">
        <v>639</v>
      </c>
      <c r="H73" s="704" t="s">
        <v>2680</v>
      </c>
      <c r="I73" s="548"/>
      <c r="J73" s="549"/>
      <c r="K73" s="397">
        <v>1</v>
      </c>
      <c r="L73" s="397" t="s">
        <v>4</v>
      </c>
      <c r="M73" s="397" t="s">
        <v>242</v>
      </c>
      <c r="N73" s="550">
        <v>3</v>
      </c>
      <c r="O73" s="550" t="s">
        <v>6</v>
      </c>
      <c r="P73" s="550" t="s">
        <v>429</v>
      </c>
      <c r="Q73" s="550">
        <v>2</v>
      </c>
      <c r="R73" s="550">
        <v>1</v>
      </c>
      <c r="S73" s="490" t="s">
        <v>649</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c r="EE73" s="125" t="s">
        <v>140</v>
      </c>
    </row>
    <row r="74" spans="1:135" ht="47.25">
      <c r="A74" s="125">
        <v>69</v>
      </c>
      <c r="B74" s="125">
        <v>66</v>
      </c>
      <c r="C74" s="125" t="s">
        <v>140</v>
      </c>
      <c r="D74" s="125" t="s">
        <v>3317</v>
      </c>
      <c r="E74" s="125" t="s">
        <v>97</v>
      </c>
      <c r="F74" s="125">
        <v>1</v>
      </c>
      <c r="G74" s="546" t="s">
        <v>639</v>
      </c>
      <c r="H74" s="704" t="s">
        <v>2680</v>
      </c>
      <c r="I74" s="548"/>
      <c r="J74" s="549"/>
      <c r="K74" s="397">
        <v>1</v>
      </c>
      <c r="L74" s="397" t="s">
        <v>4</v>
      </c>
      <c r="M74" s="397" t="s">
        <v>242</v>
      </c>
      <c r="N74" s="550">
        <v>3</v>
      </c>
      <c r="O74" s="550" t="s">
        <v>6</v>
      </c>
      <c r="P74" s="550" t="s">
        <v>429</v>
      </c>
      <c r="Q74" s="550">
        <v>2</v>
      </c>
      <c r="R74" s="550">
        <v>2</v>
      </c>
      <c r="S74" s="490" t="s">
        <v>650</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c r="EE74" s="125" t="s">
        <v>140</v>
      </c>
    </row>
    <row r="75" spans="1:135" ht="47.25">
      <c r="A75" s="125">
        <v>70</v>
      </c>
      <c r="B75" s="125">
        <v>67</v>
      </c>
      <c r="C75" s="125" t="s">
        <v>140</v>
      </c>
      <c r="D75" s="125" t="s">
        <v>3317</v>
      </c>
      <c r="E75" s="125" t="s">
        <v>97</v>
      </c>
      <c r="F75" s="125">
        <v>1</v>
      </c>
      <c r="G75" s="546" t="s">
        <v>639</v>
      </c>
      <c r="H75" s="704" t="s">
        <v>2680</v>
      </c>
      <c r="I75" s="548"/>
      <c r="J75" s="549"/>
      <c r="K75" s="397">
        <v>1</v>
      </c>
      <c r="L75" s="397" t="s">
        <v>4</v>
      </c>
      <c r="M75" s="397" t="s">
        <v>242</v>
      </c>
      <c r="N75" s="550">
        <v>3</v>
      </c>
      <c r="O75" s="550" t="s">
        <v>6</v>
      </c>
      <c r="P75" s="550" t="s">
        <v>429</v>
      </c>
      <c r="Q75" s="550">
        <v>2</v>
      </c>
      <c r="R75" s="550">
        <v>3</v>
      </c>
      <c r="S75" s="490" t="s">
        <v>651</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c r="EE75" s="125" t="s">
        <v>140</v>
      </c>
    </row>
    <row r="76" spans="1:135" ht="63">
      <c r="A76" s="125">
        <v>71</v>
      </c>
      <c r="B76" s="125">
        <v>68</v>
      </c>
      <c r="C76" s="125" t="s">
        <v>140</v>
      </c>
      <c r="D76" s="125" t="s">
        <v>3317</v>
      </c>
      <c r="E76" s="125" t="s">
        <v>97</v>
      </c>
      <c r="F76" s="125">
        <v>1</v>
      </c>
      <c r="G76" s="546" t="s">
        <v>639</v>
      </c>
      <c r="H76" s="704" t="s">
        <v>2680</v>
      </c>
      <c r="I76" s="548"/>
      <c r="J76" s="549"/>
      <c r="K76" s="397">
        <v>3</v>
      </c>
      <c r="L76" s="397" t="s">
        <v>6</v>
      </c>
      <c r="M76" s="397" t="s">
        <v>429</v>
      </c>
      <c r="N76" s="550">
        <v>1</v>
      </c>
      <c r="O76" s="550" t="s">
        <v>4</v>
      </c>
      <c r="P76" s="550" t="s">
        <v>242</v>
      </c>
      <c r="Q76" s="550">
        <v>3</v>
      </c>
      <c r="R76" s="550">
        <v>0</v>
      </c>
      <c r="S76" s="490" t="s">
        <v>652</v>
      </c>
      <c r="T76" s="1192">
        <v>121</v>
      </c>
      <c r="U76" s="399" t="s">
        <v>104</v>
      </c>
      <c r="V76" s="677" t="s">
        <v>87</v>
      </c>
      <c r="W76" s="356" t="s">
        <v>1674</v>
      </c>
      <c r="X76" s="356" t="s">
        <v>2421</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c r="EE76" s="125" t="s">
        <v>140</v>
      </c>
    </row>
    <row r="77" spans="1:135" ht="47.25">
      <c r="A77" s="125">
        <v>72</v>
      </c>
      <c r="B77" s="125">
        <v>69</v>
      </c>
      <c r="C77" s="125" t="s">
        <v>140</v>
      </c>
      <c r="D77" s="125" t="s">
        <v>3317</v>
      </c>
      <c r="E77" s="125" t="s">
        <v>97</v>
      </c>
      <c r="F77" s="125">
        <v>1</v>
      </c>
      <c r="G77" s="546" t="s">
        <v>639</v>
      </c>
      <c r="H77" s="704" t="s">
        <v>2680</v>
      </c>
      <c r="I77" s="548"/>
      <c r="J77" s="549"/>
      <c r="K77" s="397">
        <v>1</v>
      </c>
      <c r="L77" s="397" t="s">
        <v>4</v>
      </c>
      <c r="M77" s="397" t="s">
        <v>242</v>
      </c>
      <c r="N77" s="550">
        <v>3</v>
      </c>
      <c r="O77" s="550" t="s">
        <v>6</v>
      </c>
      <c r="P77" s="550" t="s">
        <v>429</v>
      </c>
      <c r="Q77" s="550">
        <v>3</v>
      </c>
      <c r="R77" s="550">
        <v>1</v>
      </c>
      <c r="S77" s="490" t="s">
        <v>653</v>
      </c>
      <c r="T77" s="1192">
        <v>69</v>
      </c>
      <c r="U77" s="399" t="s">
        <v>97</v>
      </c>
      <c r="V77" s="677" t="s">
        <v>655</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c r="EE77" s="125" t="s">
        <v>140</v>
      </c>
    </row>
    <row r="78" spans="1:135" ht="48" thickBot="1">
      <c r="A78" s="126">
        <v>73</v>
      </c>
      <c r="B78" s="126">
        <v>70</v>
      </c>
      <c r="C78" s="126" t="s">
        <v>140</v>
      </c>
      <c r="D78" s="126" t="s">
        <v>3317</v>
      </c>
      <c r="E78" s="126" t="s">
        <v>97</v>
      </c>
      <c r="F78" s="126">
        <v>1</v>
      </c>
      <c r="G78" s="575" t="s">
        <v>639</v>
      </c>
      <c r="H78" s="732" t="s">
        <v>2680</v>
      </c>
      <c r="I78" s="577"/>
      <c r="J78" s="578"/>
      <c r="K78" s="402">
        <v>1</v>
      </c>
      <c r="L78" s="402" t="s">
        <v>4</v>
      </c>
      <c r="M78" s="402" t="s">
        <v>242</v>
      </c>
      <c r="N78" s="579">
        <v>3</v>
      </c>
      <c r="O78" s="579" t="s">
        <v>6</v>
      </c>
      <c r="P78" s="579" t="s">
        <v>429</v>
      </c>
      <c r="Q78" s="579">
        <v>3</v>
      </c>
      <c r="R78" s="579">
        <v>2</v>
      </c>
      <c r="S78" s="497" t="s">
        <v>654</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c r="EE78" s="126" t="s">
        <v>140</v>
      </c>
    </row>
    <row r="79" spans="1:135" ht="63">
      <c r="A79" s="124">
        <v>74</v>
      </c>
      <c r="B79" s="124">
        <v>71</v>
      </c>
      <c r="C79" s="124" t="s">
        <v>140</v>
      </c>
      <c r="D79" s="124" t="s">
        <v>3317</v>
      </c>
      <c r="E79" s="124" t="s">
        <v>97</v>
      </c>
      <c r="F79" s="124">
        <v>1</v>
      </c>
      <c r="G79" s="518" t="s">
        <v>655</v>
      </c>
      <c r="H79" s="701" t="s">
        <v>656</v>
      </c>
      <c r="I79" s="520"/>
      <c r="J79" s="521"/>
      <c r="K79" s="415">
        <v>2</v>
      </c>
      <c r="L79" s="415" t="s">
        <v>89</v>
      </c>
      <c r="M79" s="415" t="s">
        <v>242</v>
      </c>
      <c r="N79" s="522">
        <v>1</v>
      </c>
      <c r="O79" s="522" t="s">
        <v>4</v>
      </c>
      <c r="P79" s="522" t="s">
        <v>242</v>
      </c>
      <c r="Q79" s="522">
        <v>1</v>
      </c>
      <c r="R79" s="522">
        <v>0</v>
      </c>
      <c r="S79" s="624" t="s">
        <v>657</v>
      </c>
      <c r="T79" s="1194">
        <v>15</v>
      </c>
      <c r="U79" s="417" t="s">
        <v>104</v>
      </c>
      <c r="V79" s="646" t="s">
        <v>87</v>
      </c>
      <c r="W79" s="355" t="s">
        <v>2408</v>
      </c>
      <c r="X79" s="355" t="s">
        <v>2413</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c r="EE79" s="124" t="s">
        <v>140</v>
      </c>
    </row>
    <row r="80" spans="1:135" ht="47.25">
      <c r="A80" s="125">
        <v>75</v>
      </c>
      <c r="B80" s="125">
        <v>72</v>
      </c>
      <c r="C80" s="125" t="s">
        <v>140</v>
      </c>
      <c r="D80" s="125" t="s">
        <v>3317</v>
      </c>
      <c r="E80" s="125" t="s">
        <v>97</v>
      </c>
      <c r="F80" s="125">
        <v>1</v>
      </c>
      <c r="G80" s="546" t="s">
        <v>655</v>
      </c>
      <c r="H80" s="704" t="s">
        <v>656</v>
      </c>
      <c r="I80" s="548"/>
      <c r="J80" s="549"/>
      <c r="K80" s="397">
        <v>1</v>
      </c>
      <c r="L80" s="397" t="s">
        <v>4</v>
      </c>
      <c r="M80" s="397"/>
      <c r="N80" s="550">
        <v>2</v>
      </c>
      <c r="O80" s="550" t="s">
        <v>89</v>
      </c>
      <c r="P80" s="550"/>
      <c r="Q80" s="550">
        <v>1</v>
      </c>
      <c r="R80" s="550">
        <v>1</v>
      </c>
      <c r="S80" s="490" t="s">
        <v>658</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c r="EE80" s="125" t="s">
        <v>140</v>
      </c>
    </row>
    <row r="81" spans="1:135" ht="47.25">
      <c r="A81" s="125">
        <v>76</v>
      </c>
      <c r="B81" s="125">
        <v>73</v>
      </c>
      <c r="C81" s="125" t="s">
        <v>140</v>
      </c>
      <c r="D81" s="125" t="s">
        <v>3317</v>
      </c>
      <c r="E81" s="125" t="s">
        <v>97</v>
      </c>
      <c r="F81" s="125">
        <v>1</v>
      </c>
      <c r="G81" s="546" t="s">
        <v>655</v>
      </c>
      <c r="H81" s="704" t="s">
        <v>656</v>
      </c>
      <c r="I81" s="548"/>
      <c r="J81" s="549"/>
      <c r="K81" s="397">
        <v>1</v>
      </c>
      <c r="L81" s="397" t="s">
        <v>4</v>
      </c>
      <c r="M81" s="397"/>
      <c r="N81" s="550">
        <v>2</v>
      </c>
      <c r="O81" s="550" t="s">
        <v>89</v>
      </c>
      <c r="P81" s="550"/>
      <c r="Q81" s="550">
        <v>1</v>
      </c>
      <c r="R81" s="550">
        <v>2</v>
      </c>
      <c r="S81" s="490" t="s">
        <v>659</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c r="EE81" s="125" t="s">
        <v>140</v>
      </c>
    </row>
    <row r="82" spans="1:135" ht="47.25">
      <c r="A82" s="125">
        <v>77</v>
      </c>
      <c r="B82" s="125">
        <v>74</v>
      </c>
      <c r="C82" s="125" t="s">
        <v>140</v>
      </c>
      <c r="D82" s="125" t="s">
        <v>3317</v>
      </c>
      <c r="E82" s="125" t="s">
        <v>97</v>
      </c>
      <c r="F82" s="125">
        <v>1</v>
      </c>
      <c r="G82" s="546" t="s">
        <v>655</v>
      </c>
      <c r="H82" s="704" t="s">
        <v>656</v>
      </c>
      <c r="I82" s="548"/>
      <c r="J82" s="549"/>
      <c r="K82" s="397">
        <v>1</v>
      </c>
      <c r="L82" s="397" t="s">
        <v>4</v>
      </c>
      <c r="M82" s="397"/>
      <c r="N82" s="550">
        <v>2</v>
      </c>
      <c r="O82" s="550" t="s">
        <v>89</v>
      </c>
      <c r="P82" s="550"/>
      <c r="Q82" s="550">
        <v>1</v>
      </c>
      <c r="R82" s="550">
        <v>3</v>
      </c>
      <c r="S82" s="490" t="s">
        <v>660</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c r="EE82" s="125" t="s">
        <v>140</v>
      </c>
    </row>
    <row r="83" spans="1:135" ht="63">
      <c r="A83" s="125">
        <v>78</v>
      </c>
      <c r="B83" s="125">
        <v>75</v>
      </c>
      <c r="C83" s="125" t="s">
        <v>140</v>
      </c>
      <c r="D83" s="125" t="s">
        <v>3317</v>
      </c>
      <c r="E83" s="125" t="s">
        <v>97</v>
      </c>
      <c r="F83" s="125">
        <v>1</v>
      </c>
      <c r="G83" s="546" t="s">
        <v>655</v>
      </c>
      <c r="H83" s="704" t="s">
        <v>656</v>
      </c>
      <c r="I83" s="548"/>
      <c r="J83" s="549"/>
      <c r="K83" s="397">
        <v>2</v>
      </c>
      <c r="L83" s="397" t="s">
        <v>89</v>
      </c>
      <c r="M83" s="397" t="s">
        <v>666</v>
      </c>
      <c r="N83" s="550">
        <v>1</v>
      </c>
      <c r="O83" s="550" t="s">
        <v>4</v>
      </c>
      <c r="P83" s="550"/>
      <c r="Q83" s="550">
        <v>2</v>
      </c>
      <c r="R83" s="550">
        <v>0</v>
      </c>
      <c r="S83" s="490" t="s">
        <v>661</v>
      </c>
      <c r="T83" s="1192">
        <v>92</v>
      </c>
      <c r="U83" s="399" t="s">
        <v>104</v>
      </c>
      <c r="V83" s="677" t="s">
        <v>87</v>
      </c>
      <c r="W83" s="356" t="s">
        <v>2410</v>
      </c>
      <c r="X83" s="356" t="s">
        <v>2415</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c r="EE83" s="125" t="s">
        <v>140</v>
      </c>
    </row>
    <row r="84" spans="1:135" ht="47.25">
      <c r="A84" s="125">
        <v>79</v>
      </c>
      <c r="B84" s="125">
        <v>76</v>
      </c>
      <c r="C84" s="125" t="s">
        <v>140</v>
      </c>
      <c r="D84" s="125" t="s">
        <v>3317</v>
      </c>
      <c r="E84" s="125" t="s">
        <v>97</v>
      </c>
      <c r="F84" s="125">
        <v>1</v>
      </c>
      <c r="G84" s="546" t="s">
        <v>655</v>
      </c>
      <c r="H84" s="704" t="s">
        <v>656</v>
      </c>
      <c r="I84" s="548"/>
      <c r="J84" s="549"/>
      <c r="K84" s="397">
        <v>1</v>
      </c>
      <c r="L84" s="397" t="s">
        <v>4</v>
      </c>
      <c r="M84" s="397"/>
      <c r="N84" s="550">
        <v>2</v>
      </c>
      <c r="O84" s="550" t="s">
        <v>89</v>
      </c>
      <c r="P84" s="550"/>
      <c r="Q84" s="550">
        <v>2</v>
      </c>
      <c r="R84" s="550">
        <v>1</v>
      </c>
      <c r="S84" s="490" t="s">
        <v>662</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c r="EE84" s="125" t="s">
        <v>140</v>
      </c>
    </row>
    <row r="85" spans="1:135" ht="47.25">
      <c r="A85" s="125">
        <v>80</v>
      </c>
      <c r="B85" s="125">
        <v>77</v>
      </c>
      <c r="C85" s="125" t="s">
        <v>140</v>
      </c>
      <c r="D85" s="125" t="s">
        <v>3317</v>
      </c>
      <c r="E85" s="125" t="s">
        <v>97</v>
      </c>
      <c r="F85" s="125">
        <v>1</v>
      </c>
      <c r="G85" s="546" t="s">
        <v>655</v>
      </c>
      <c r="H85" s="704" t="s">
        <v>656</v>
      </c>
      <c r="I85" s="548"/>
      <c r="J85" s="549"/>
      <c r="K85" s="397">
        <v>1</v>
      </c>
      <c r="L85" s="397" t="s">
        <v>4</v>
      </c>
      <c r="M85" s="397"/>
      <c r="N85" s="550">
        <v>2</v>
      </c>
      <c r="O85" s="550" t="s">
        <v>89</v>
      </c>
      <c r="P85" s="550"/>
      <c r="Q85" s="550">
        <v>2</v>
      </c>
      <c r="R85" s="550">
        <v>2</v>
      </c>
      <c r="S85" s="490" t="s">
        <v>663</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c r="EE85" s="125" t="s">
        <v>140</v>
      </c>
    </row>
    <row r="86" spans="1:135" ht="47.25">
      <c r="A86" s="125">
        <v>81</v>
      </c>
      <c r="B86" s="125">
        <v>78</v>
      </c>
      <c r="C86" s="125" t="s">
        <v>140</v>
      </c>
      <c r="D86" s="125" t="s">
        <v>3317</v>
      </c>
      <c r="E86" s="125" t="s">
        <v>97</v>
      </c>
      <c r="F86" s="125">
        <v>1</v>
      </c>
      <c r="G86" s="546" t="s">
        <v>655</v>
      </c>
      <c r="H86" s="704" t="s">
        <v>656</v>
      </c>
      <c r="I86" s="548"/>
      <c r="J86" s="549"/>
      <c r="K86" s="397">
        <v>1</v>
      </c>
      <c r="L86" s="397" t="s">
        <v>4</v>
      </c>
      <c r="M86" s="397"/>
      <c r="N86" s="550">
        <v>2</v>
      </c>
      <c r="O86" s="550" t="s">
        <v>89</v>
      </c>
      <c r="P86" s="550"/>
      <c r="Q86" s="550">
        <v>2</v>
      </c>
      <c r="R86" s="550">
        <v>3</v>
      </c>
      <c r="S86" s="490" t="s">
        <v>664</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c r="EE86" s="125" t="s">
        <v>140</v>
      </c>
    </row>
    <row r="87" spans="1:135" ht="111" thickBot="1">
      <c r="A87" s="126">
        <v>82</v>
      </c>
      <c r="B87" s="126">
        <v>79</v>
      </c>
      <c r="C87" s="126" t="s">
        <v>140</v>
      </c>
      <c r="D87" s="126" t="s">
        <v>3317</v>
      </c>
      <c r="E87" s="126" t="s">
        <v>97</v>
      </c>
      <c r="F87" s="126">
        <v>1</v>
      </c>
      <c r="G87" s="575" t="s">
        <v>655</v>
      </c>
      <c r="H87" s="732" t="s">
        <v>656</v>
      </c>
      <c r="I87" s="577"/>
      <c r="J87" s="578"/>
      <c r="K87" s="402">
        <v>2</v>
      </c>
      <c r="L87" s="402" t="s">
        <v>89</v>
      </c>
      <c r="M87" s="402" t="s">
        <v>666</v>
      </c>
      <c r="N87" s="579">
        <v>1</v>
      </c>
      <c r="O87" s="579" t="s">
        <v>4</v>
      </c>
      <c r="P87" s="579"/>
      <c r="Q87" s="579">
        <v>3</v>
      </c>
      <c r="R87" s="579">
        <v>0</v>
      </c>
      <c r="S87" s="497" t="s">
        <v>665</v>
      </c>
      <c r="T87" s="1193">
        <v>470</v>
      </c>
      <c r="U87" s="404" t="s">
        <v>97</v>
      </c>
      <c r="V87" s="733" t="s">
        <v>88</v>
      </c>
      <c r="W87" s="359" t="s">
        <v>2412</v>
      </c>
      <c r="X87" s="359" t="s">
        <v>2417</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c r="EE87" s="126" t="s">
        <v>140</v>
      </c>
    </row>
    <row r="88" spans="1:135" ht="31.5">
      <c r="A88" s="124">
        <v>83</v>
      </c>
      <c r="B88" s="124"/>
      <c r="C88" s="124" t="s">
        <v>140</v>
      </c>
      <c r="D88" s="124" t="s">
        <v>3123</v>
      </c>
      <c r="E88" s="124" t="s">
        <v>97</v>
      </c>
      <c r="F88" s="124">
        <v>1</v>
      </c>
      <c r="G88" s="518" t="s">
        <v>2855</v>
      </c>
      <c r="H88" s="701" t="s">
        <v>3329</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c r="EE88" s="124" t="s">
        <v>140</v>
      </c>
    </row>
    <row r="89" spans="1:135" ht="31.5">
      <c r="A89" s="105">
        <v>84</v>
      </c>
      <c r="B89" s="105"/>
      <c r="C89" s="105" t="s">
        <v>140</v>
      </c>
      <c r="D89" s="105" t="s">
        <v>3318</v>
      </c>
      <c r="E89" s="105" t="s">
        <v>97</v>
      </c>
      <c r="F89" s="105">
        <v>1</v>
      </c>
      <c r="G89" s="546" t="s">
        <v>2855</v>
      </c>
      <c r="H89" s="704" t="s">
        <v>3329</v>
      </c>
      <c r="I89" s="548"/>
      <c r="J89" s="549"/>
      <c r="K89" s="705">
        <v>1</v>
      </c>
      <c r="L89" s="705" t="s">
        <v>4</v>
      </c>
      <c r="M89" s="397"/>
      <c r="N89" s="549">
        <v>3</v>
      </c>
      <c r="O89" s="549" t="s">
        <v>6</v>
      </c>
      <c r="P89" s="549"/>
      <c r="Q89" s="549">
        <v>1</v>
      </c>
      <c r="R89" s="549">
        <v>1</v>
      </c>
      <c r="S89" s="490" t="s">
        <v>2005</v>
      </c>
      <c r="T89" s="1192">
        <v>8</v>
      </c>
      <c r="U89" s="706" t="s">
        <v>97</v>
      </c>
      <c r="V89" s="707" t="s">
        <v>667</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c r="EE89" s="105" t="s">
        <v>140</v>
      </c>
    </row>
    <row r="90" spans="1:135" ht="32.25" thickBot="1">
      <c r="A90" s="179">
        <v>85</v>
      </c>
      <c r="B90" s="179"/>
      <c r="C90" s="179" t="s">
        <v>140</v>
      </c>
      <c r="D90" s="179" t="s">
        <v>3318</v>
      </c>
      <c r="E90" s="179" t="s">
        <v>97</v>
      </c>
      <c r="F90" s="179">
        <v>1</v>
      </c>
      <c r="G90" s="1181" t="s">
        <v>2855</v>
      </c>
      <c r="H90" s="1182" t="s">
        <v>3329</v>
      </c>
      <c r="I90" s="1183"/>
      <c r="J90" s="740"/>
      <c r="K90" s="1184">
        <v>1</v>
      </c>
      <c r="L90" s="1184" t="s">
        <v>4</v>
      </c>
      <c r="M90" s="741"/>
      <c r="N90" s="740">
        <v>3</v>
      </c>
      <c r="O90" s="740" t="s">
        <v>6</v>
      </c>
      <c r="P90" s="740"/>
      <c r="Q90" s="740">
        <v>1</v>
      </c>
      <c r="R90" s="740">
        <v>2</v>
      </c>
      <c r="S90" s="939" t="s">
        <v>2006</v>
      </c>
      <c r="T90" s="1199">
        <v>11</v>
      </c>
      <c r="U90" s="940" t="s">
        <v>97</v>
      </c>
      <c r="V90" s="941" t="s">
        <v>3328</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c r="EE90" s="179" t="s">
        <v>140</v>
      </c>
    </row>
    <row r="91" spans="1:135" ht="31.5">
      <c r="A91" s="124">
        <v>804</v>
      </c>
      <c r="B91" s="124"/>
      <c r="C91" s="124" t="s">
        <v>140</v>
      </c>
      <c r="D91" s="124" t="s">
        <v>3317</v>
      </c>
      <c r="E91" s="124" t="s">
        <v>97</v>
      </c>
      <c r="F91" s="124">
        <v>1</v>
      </c>
      <c r="G91" s="518" t="s">
        <v>3328</v>
      </c>
      <c r="H91" s="701" t="s">
        <v>3330</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c r="EE91" s="124" t="s">
        <v>140</v>
      </c>
    </row>
    <row r="92" spans="1:135" ht="31.5">
      <c r="A92" s="105">
        <v>805</v>
      </c>
      <c r="B92" s="105"/>
      <c r="C92" s="105" t="s">
        <v>140</v>
      </c>
      <c r="D92" s="105" t="s">
        <v>3318</v>
      </c>
      <c r="E92" s="105" t="s">
        <v>97</v>
      </c>
      <c r="F92" s="105">
        <v>1</v>
      </c>
      <c r="G92" s="546" t="s">
        <v>3328</v>
      </c>
      <c r="H92" s="704" t="s">
        <v>3330</v>
      </c>
      <c r="I92" s="548"/>
      <c r="J92" s="549"/>
      <c r="K92" s="705">
        <v>1</v>
      </c>
      <c r="L92" s="705" t="s">
        <v>4</v>
      </c>
      <c r="M92" s="397"/>
      <c r="N92" s="549">
        <v>3</v>
      </c>
      <c r="O92" s="549" t="s">
        <v>6</v>
      </c>
      <c r="P92" s="549"/>
      <c r="Q92" s="549">
        <v>1</v>
      </c>
      <c r="R92" s="549">
        <v>1</v>
      </c>
      <c r="S92" s="490" t="s">
        <v>2005</v>
      </c>
      <c r="T92" s="1192">
        <v>8</v>
      </c>
      <c r="U92" s="706" t="s">
        <v>97</v>
      </c>
      <c r="V92" s="707" t="s">
        <v>667</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c r="EE92" s="105" t="s">
        <v>140</v>
      </c>
    </row>
    <row r="93" spans="1:135" ht="32.25" thickBot="1">
      <c r="A93" s="179">
        <v>806</v>
      </c>
      <c r="B93" s="179"/>
      <c r="C93" s="179" t="s">
        <v>140</v>
      </c>
      <c r="D93" s="179" t="s">
        <v>3318</v>
      </c>
      <c r="E93" s="179" t="s">
        <v>97</v>
      </c>
      <c r="F93" s="179">
        <v>1</v>
      </c>
      <c r="G93" s="1181" t="s">
        <v>3328</v>
      </c>
      <c r="H93" s="1182" t="s">
        <v>3330</v>
      </c>
      <c r="I93" s="1183"/>
      <c r="J93" s="740"/>
      <c r="K93" s="1184">
        <v>1</v>
      </c>
      <c r="L93" s="1184" t="s">
        <v>4</v>
      </c>
      <c r="M93" s="741"/>
      <c r="N93" s="740">
        <v>3</v>
      </c>
      <c r="O93" s="740" t="s">
        <v>6</v>
      </c>
      <c r="P93" s="740"/>
      <c r="Q93" s="740">
        <v>1</v>
      </c>
      <c r="R93" s="740">
        <v>2</v>
      </c>
      <c r="S93" s="939" t="s">
        <v>2006</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c r="EE93" s="179" t="s">
        <v>140</v>
      </c>
    </row>
    <row r="94" spans="1:135" ht="63">
      <c r="A94" s="124">
        <v>86</v>
      </c>
      <c r="B94" s="124">
        <v>80</v>
      </c>
      <c r="C94" s="124" t="s">
        <v>140</v>
      </c>
      <c r="D94" s="124" t="s">
        <v>3317</v>
      </c>
      <c r="E94" s="124" t="s">
        <v>97</v>
      </c>
      <c r="F94" s="124">
        <v>1</v>
      </c>
      <c r="G94" s="518" t="s">
        <v>667</v>
      </c>
      <c r="H94" s="701" t="s">
        <v>2034</v>
      </c>
      <c r="I94" s="520"/>
      <c r="J94" s="521"/>
      <c r="K94" s="415">
        <v>3</v>
      </c>
      <c r="L94" s="415" t="s">
        <v>6</v>
      </c>
      <c r="M94" s="415" t="s">
        <v>429</v>
      </c>
      <c r="N94" s="522">
        <v>1</v>
      </c>
      <c r="O94" s="522" t="s">
        <v>4</v>
      </c>
      <c r="P94" s="522"/>
      <c r="Q94" s="522">
        <v>1</v>
      </c>
      <c r="R94" s="522">
        <v>0</v>
      </c>
      <c r="S94" s="624" t="s">
        <v>668</v>
      </c>
      <c r="T94" s="1194">
        <v>199</v>
      </c>
      <c r="U94" s="417" t="s">
        <v>104</v>
      </c>
      <c r="V94" s="646" t="s">
        <v>87</v>
      </c>
      <c r="W94" s="355" t="s">
        <v>1675</v>
      </c>
      <c r="X94" s="355" t="s">
        <v>2423</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c r="EE94" s="124" t="s">
        <v>140</v>
      </c>
    </row>
    <row r="95" spans="1:135" ht="47.25">
      <c r="A95" s="125">
        <v>87</v>
      </c>
      <c r="B95" s="125">
        <v>81</v>
      </c>
      <c r="C95" s="125" t="s">
        <v>140</v>
      </c>
      <c r="D95" s="125" t="s">
        <v>3317</v>
      </c>
      <c r="E95" s="125" t="s">
        <v>97</v>
      </c>
      <c r="F95" s="125">
        <v>1</v>
      </c>
      <c r="G95" s="546" t="s">
        <v>667</v>
      </c>
      <c r="H95" s="704" t="s">
        <v>2034</v>
      </c>
      <c r="I95" s="548"/>
      <c r="J95" s="549"/>
      <c r="K95" s="397">
        <v>1</v>
      </c>
      <c r="L95" s="397" t="s">
        <v>4</v>
      </c>
      <c r="M95" s="397"/>
      <c r="N95" s="550">
        <v>3</v>
      </c>
      <c r="O95" s="550" t="s">
        <v>6</v>
      </c>
      <c r="P95" s="550"/>
      <c r="Q95" s="550">
        <v>1</v>
      </c>
      <c r="R95" s="550">
        <v>1</v>
      </c>
      <c r="S95" s="490" t="s">
        <v>669</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c r="EE95" s="125" t="s">
        <v>140</v>
      </c>
    </row>
    <row r="96" spans="1:135" ht="47.25">
      <c r="A96" s="125">
        <v>88</v>
      </c>
      <c r="B96" s="125">
        <v>82</v>
      </c>
      <c r="C96" s="125" t="s">
        <v>140</v>
      </c>
      <c r="D96" s="125" t="s">
        <v>3317</v>
      </c>
      <c r="E96" s="125" t="s">
        <v>97</v>
      </c>
      <c r="F96" s="125">
        <v>1</v>
      </c>
      <c r="G96" s="546" t="s">
        <v>667</v>
      </c>
      <c r="H96" s="704" t="s">
        <v>2034</v>
      </c>
      <c r="I96" s="548"/>
      <c r="J96" s="549"/>
      <c r="K96" s="397">
        <v>1</v>
      </c>
      <c r="L96" s="397" t="s">
        <v>4</v>
      </c>
      <c r="M96" s="397"/>
      <c r="N96" s="550">
        <v>3</v>
      </c>
      <c r="O96" s="550" t="s">
        <v>6</v>
      </c>
      <c r="P96" s="550"/>
      <c r="Q96" s="550">
        <v>1</v>
      </c>
      <c r="R96" s="550">
        <v>2</v>
      </c>
      <c r="S96" s="490" t="s">
        <v>670</v>
      </c>
      <c r="T96" s="1192">
        <v>104</v>
      </c>
      <c r="U96" s="399" t="s">
        <v>97</v>
      </c>
      <c r="V96" s="677" t="s">
        <v>2032</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c r="EE96" s="125" t="s">
        <v>140</v>
      </c>
    </row>
    <row r="97" spans="1:135" ht="47.25">
      <c r="A97" s="125">
        <v>89</v>
      </c>
      <c r="B97" s="125">
        <v>83</v>
      </c>
      <c r="C97" s="125" t="s">
        <v>140</v>
      </c>
      <c r="D97" s="125" t="s">
        <v>3317</v>
      </c>
      <c r="E97" s="125" t="s">
        <v>97</v>
      </c>
      <c r="F97" s="125">
        <v>1</v>
      </c>
      <c r="G97" s="546" t="s">
        <v>667</v>
      </c>
      <c r="H97" s="704" t="s">
        <v>2034</v>
      </c>
      <c r="I97" s="548"/>
      <c r="J97" s="549"/>
      <c r="K97" s="397">
        <v>1</v>
      </c>
      <c r="L97" s="397" t="s">
        <v>4</v>
      </c>
      <c r="M97" s="397"/>
      <c r="N97" s="550">
        <v>3</v>
      </c>
      <c r="O97" s="550" t="s">
        <v>6</v>
      </c>
      <c r="P97" s="550"/>
      <c r="Q97" s="550">
        <v>1</v>
      </c>
      <c r="R97" s="550">
        <v>3</v>
      </c>
      <c r="S97" s="490" t="s">
        <v>671</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c r="EE97" s="125" t="s">
        <v>140</v>
      </c>
    </row>
    <row r="98" spans="1:135" ht="63">
      <c r="A98" s="125">
        <v>90</v>
      </c>
      <c r="B98" s="125">
        <v>84</v>
      </c>
      <c r="C98" s="125" t="s">
        <v>140</v>
      </c>
      <c r="D98" s="125" t="s">
        <v>3317</v>
      </c>
      <c r="E98" s="125" t="s">
        <v>97</v>
      </c>
      <c r="F98" s="125">
        <v>1</v>
      </c>
      <c r="G98" s="546" t="s">
        <v>667</v>
      </c>
      <c r="H98" s="704" t="s">
        <v>2034</v>
      </c>
      <c r="I98" s="548"/>
      <c r="J98" s="549"/>
      <c r="K98" s="397">
        <v>3</v>
      </c>
      <c r="L98" s="397" t="s">
        <v>6</v>
      </c>
      <c r="M98" s="397" t="s">
        <v>429</v>
      </c>
      <c r="N98" s="550">
        <v>1</v>
      </c>
      <c r="O98" s="550" t="s">
        <v>4</v>
      </c>
      <c r="P98" s="550"/>
      <c r="Q98" s="550">
        <v>2</v>
      </c>
      <c r="R98" s="550">
        <v>0</v>
      </c>
      <c r="S98" s="490" t="s">
        <v>672</v>
      </c>
      <c r="T98" s="1192">
        <v>208</v>
      </c>
      <c r="U98" s="399" t="s">
        <v>104</v>
      </c>
      <c r="V98" s="677" t="s">
        <v>87</v>
      </c>
      <c r="W98" s="356" t="s">
        <v>1676</v>
      </c>
      <c r="X98" s="356" t="s">
        <v>2425</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c r="EE98" s="125" t="s">
        <v>140</v>
      </c>
    </row>
    <row r="99" spans="1:135" ht="47.25">
      <c r="A99" s="125">
        <v>91</v>
      </c>
      <c r="B99" s="125">
        <v>85</v>
      </c>
      <c r="C99" s="125" t="s">
        <v>140</v>
      </c>
      <c r="D99" s="125" t="s">
        <v>3317</v>
      </c>
      <c r="E99" s="125" t="s">
        <v>97</v>
      </c>
      <c r="F99" s="125">
        <v>1</v>
      </c>
      <c r="G99" s="546" t="s">
        <v>667</v>
      </c>
      <c r="H99" s="704" t="s">
        <v>2034</v>
      </c>
      <c r="I99" s="548"/>
      <c r="J99" s="549"/>
      <c r="K99" s="397">
        <v>1</v>
      </c>
      <c r="L99" s="397" t="s">
        <v>4</v>
      </c>
      <c r="M99" s="397"/>
      <c r="N99" s="550">
        <v>3</v>
      </c>
      <c r="O99" s="550" t="s">
        <v>6</v>
      </c>
      <c r="P99" s="550"/>
      <c r="Q99" s="550">
        <v>2</v>
      </c>
      <c r="R99" s="550">
        <v>1</v>
      </c>
      <c r="S99" s="490" t="s">
        <v>673</v>
      </c>
      <c r="T99" s="1192">
        <v>116</v>
      </c>
      <c r="U99" s="399" t="s">
        <v>97</v>
      </c>
      <c r="V99" s="677" t="s">
        <v>2032</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c r="EE99" s="125" t="s">
        <v>140</v>
      </c>
    </row>
    <row r="100" spans="1:135" ht="48" thickBot="1">
      <c r="A100" s="126">
        <v>92</v>
      </c>
      <c r="B100" s="126">
        <v>86</v>
      </c>
      <c r="C100" s="126" t="s">
        <v>140</v>
      </c>
      <c r="D100" s="126" t="s">
        <v>3317</v>
      </c>
      <c r="E100" s="126" t="s">
        <v>97</v>
      </c>
      <c r="F100" s="126">
        <v>1</v>
      </c>
      <c r="G100" s="575" t="s">
        <v>667</v>
      </c>
      <c r="H100" s="732" t="s">
        <v>2034</v>
      </c>
      <c r="I100" s="577"/>
      <c r="J100" s="578"/>
      <c r="K100" s="402">
        <v>1</v>
      </c>
      <c r="L100" s="402" t="s">
        <v>4</v>
      </c>
      <c r="M100" s="402"/>
      <c r="N100" s="550">
        <v>3</v>
      </c>
      <c r="O100" s="550" t="s">
        <v>6</v>
      </c>
      <c r="P100" s="579"/>
      <c r="Q100" s="579">
        <v>2</v>
      </c>
      <c r="R100" s="579">
        <v>2</v>
      </c>
      <c r="S100" s="497" t="s">
        <v>674</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c r="EE100" s="126" t="s">
        <v>140</v>
      </c>
    </row>
    <row r="101" spans="1:135" ht="63">
      <c r="A101" s="124">
        <v>93</v>
      </c>
      <c r="B101" s="124">
        <v>87</v>
      </c>
      <c r="C101" s="124" t="s">
        <v>140</v>
      </c>
      <c r="D101" s="124" t="s">
        <v>3319</v>
      </c>
      <c r="E101" s="124" t="s">
        <v>97</v>
      </c>
      <c r="F101" s="124">
        <v>1</v>
      </c>
      <c r="G101" s="518" t="s">
        <v>675</v>
      </c>
      <c r="H101" s="701" t="s">
        <v>676</v>
      </c>
      <c r="I101" s="520"/>
      <c r="J101" s="521"/>
      <c r="K101" s="415">
        <v>3</v>
      </c>
      <c r="L101" s="415" t="s">
        <v>6</v>
      </c>
      <c r="M101" s="415" t="s">
        <v>839</v>
      </c>
      <c r="N101" s="522">
        <v>1</v>
      </c>
      <c r="O101" s="522" t="s">
        <v>4</v>
      </c>
      <c r="P101" s="522"/>
      <c r="Q101" s="522">
        <v>1</v>
      </c>
      <c r="R101" s="522">
        <v>0</v>
      </c>
      <c r="S101" s="624" t="s">
        <v>677</v>
      </c>
      <c r="T101" s="1194">
        <v>18</v>
      </c>
      <c r="U101" s="417" t="s">
        <v>104</v>
      </c>
      <c r="V101" s="646" t="s">
        <v>87</v>
      </c>
      <c r="W101" s="355" t="s">
        <v>1677</v>
      </c>
      <c r="X101" s="355" t="s">
        <v>2434</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c r="EE101" s="124" t="s">
        <v>140</v>
      </c>
    </row>
    <row r="102" spans="1:135" ht="47.25">
      <c r="A102" s="125">
        <v>94</v>
      </c>
      <c r="B102" s="125">
        <v>88</v>
      </c>
      <c r="C102" s="125" t="s">
        <v>140</v>
      </c>
      <c r="D102" s="125" t="s">
        <v>3317</v>
      </c>
      <c r="E102" s="125" t="s">
        <v>97</v>
      </c>
      <c r="F102" s="125">
        <v>1</v>
      </c>
      <c r="G102" s="546" t="s">
        <v>675</v>
      </c>
      <c r="H102" s="704" t="s">
        <v>676</v>
      </c>
      <c r="I102" s="548"/>
      <c r="J102" s="549"/>
      <c r="K102" s="397">
        <v>1</v>
      </c>
      <c r="L102" s="397" t="s">
        <v>4</v>
      </c>
      <c r="M102" s="397"/>
      <c r="N102" s="397">
        <v>3</v>
      </c>
      <c r="O102" s="397" t="s">
        <v>6</v>
      </c>
      <c r="P102" s="550"/>
      <c r="Q102" s="550">
        <v>1</v>
      </c>
      <c r="R102" s="550">
        <v>1</v>
      </c>
      <c r="S102" s="490" t="s">
        <v>678</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c r="EE102" s="125" t="s">
        <v>140</v>
      </c>
    </row>
    <row r="103" spans="1:135" ht="47.25">
      <c r="A103" s="125">
        <v>95</v>
      </c>
      <c r="B103" s="125">
        <v>89</v>
      </c>
      <c r="C103" s="125" t="s">
        <v>140</v>
      </c>
      <c r="D103" s="125" t="s">
        <v>3317</v>
      </c>
      <c r="E103" s="125" t="s">
        <v>97</v>
      </c>
      <c r="F103" s="125">
        <v>1</v>
      </c>
      <c r="G103" s="546" t="s">
        <v>675</v>
      </c>
      <c r="H103" s="704" t="s">
        <v>676</v>
      </c>
      <c r="I103" s="548"/>
      <c r="J103" s="549"/>
      <c r="K103" s="397">
        <v>1</v>
      </c>
      <c r="L103" s="397" t="s">
        <v>4</v>
      </c>
      <c r="M103" s="397"/>
      <c r="N103" s="397">
        <v>3</v>
      </c>
      <c r="O103" s="397" t="s">
        <v>6</v>
      </c>
      <c r="P103" s="550"/>
      <c r="Q103" s="550">
        <v>1</v>
      </c>
      <c r="R103" s="550">
        <v>2</v>
      </c>
      <c r="S103" s="490" t="s">
        <v>679</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c r="EE103" s="125" t="s">
        <v>140</v>
      </c>
    </row>
    <row r="104" spans="1:135" ht="63">
      <c r="A104" s="125">
        <v>96</v>
      </c>
      <c r="B104" s="125">
        <v>90</v>
      </c>
      <c r="C104" s="125" t="s">
        <v>140</v>
      </c>
      <c r="D104" s="125" t="s">
        <v>3317</v>
      </c>
      <c r="E104" s="125" t="s">
        <v>97</v>
      </c>
      <c r="F104" s="125">
        <v>1</v>
      </c>
      <c r="G104" s="546" t="s">
        <v>675</v>
      </c>
      <c r="H104" s="704" t="s">
        <v>676</v>
      </c>
      <c r="I104" s="548"/>
      <c r="J104" s="549"/>
      <c r="K104" s="397">
        <v>3</v>
      </c>
      <c r="L104" s="397" t="s">
        <v>6</v>
      </c>
      <c r="M104" s="397" t="s">
        <v>242</v>
      </c>
      <c r="N104" s="550">
        <v>1</v>
      </c>
      <c r="O104" s="550" t="s">
        <v>4</v>
      </c>
      <c r="P104" s="550"/>
      <c r="Q104" s="550">
        <v>2</v>
      </c>
      <c r="R104" s="550">
        <v>0</v>
      </c>
      <c r="S104" s="490" t="s">
        <v>680</v>
      </c>
      <c r="T104" s="1192">
        <v>15</v>
      </c>
      <c r="U104" s="399" t="s">
        <v>104</v>
      </c>
      <c r="V104" s="677" t="s">
        <v>87</v>
      </c>
      <c r="W104" s="356" t="s">
        <v>1678</v>
      </c>
      <c r="X104" s="356" t="s">
        <v>2435</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c r="EE104" s="125" t="s">
        <v>140</v>
      </c>
    </row>
    <row r="105" spans="1:135" ht="47.25">
      <c r="A105" s="125">
        <v>97</v>
      </c>
      <c r="B105" s="125">
        <v>91</v>
      </c>
      <c r="C105" s="125" t="s">
        <v>140</v>
      </c>
      <c r="D105" s="125" t="s">
        <v>3317</v>
      </c>
      <c r="E105" s="125" t="s">
        <v>97</v>
      </c>
      <c r="F105" s="125">
        <v>1</v>
      </c>
      <c r="G105" s="546" t="s">
        <v>675</v>
      </c>
      <c r="H105" s="704" t="s">
        <v>676</v>
      </c>
      <c r="I105" s="548"/>
      <c r="J105" s="549"/>
      <c r="K105" s="397">
        <v>1</v>
      </c>
      <c r="L105" s="397" t="s">
        <v>4</v>
      </c>
      <c r="M105" s="397"/>
      <c r="N105" s="397">
        <v>3</v>
      </c>
      <c r="O105" s="397" t="s">
        <v>6</v>
      </c>
      <c r="P105" s="550"/>
      <c r="Q105" s="550">
        <v>2</v>
      </c>
      <c r="R105" s="550">
        <v>1</v>
      </c>
      <c r="S105" s="490" t="s">
        <v>681</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c r="EE105" s="125" t="s">
        <v>140</v>
      </c>
    </row>
    <row r="106" spans="1:135" ht="63">
      <c r="A106" s="125">
        <v>98</v>
      </c>
      <c r="B106" s="125">
        <v>92</v>
      </c>
      <c r="C106" s="125" t="s">
        <v>140</v>
      </c>
      <c r="D106" s="125" t="s">
        <v>3317</v>
      </c>
      <c r="E106" s="125" t="s">
        <v>97</v>
      </c>
      <c r="F106" s="125">
        <v>1</v>
      </c>
      <c r="G106" s="546" t="s">
        <v>675</v>
      </c>
      <c r="H106" s="704" t="s">
        <v>676</v>
      </c>
      <c r="I106" s="548"/>
      <c r="J106" s="549"/>
      <c r="K106" s="397">
        <v>3</v>
      </c>
      <c r="L106" s="397" t="s">
        <v>6</v>
      </c>
      <c r="M106" s="397" t="s">
        <v>1035</v>
      </c>
      <c r="N106" s="550">
        <v>1</v>
      </c>
      <c r="O106" s="550" t="s">
        <v>4</v>
      </c>
      <c r="P106" s="550"/>
      <c r="Q106" s="550">
        <v>3</v>
      </c>
      <c r="R106" s="550">
        <v>0</v>
      </c>
      <c r="S106" s="490" t="s">
        <v>682</v>
      </c>
      <c r="T106" s="1192">
        <v>102</v>
      </c>
      <c r="U106" s="399" t="s">
        <v>104</v>
      </c>
      <c r="V106" s="677" t="s">
        <v>87</v>
      </c>
      <c r="W106" s="356" t="s">
        <v>1679</v>
      </c>
      <c r="X106" s="356" t="s">
        <v>2436</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c r="EE106" s="125" t="s">
        <v>140</v>
      </c>
    </row>
    <row r="107" spans="1:135" ht="47.25">
      <c r="A107" s="125">
        <v>99</v>
      </c>
      <c r="B107" s="125">
        <v>93</v>
      </c>
      <c r="C107" s="125" t="s">
        <v>140</v>
      </c>
      <c r="D107" s="125" t="s">
        <v>3317</v>
      </c>
      <c r="E107" s="125" t="s">
        <v>97</v>
      </c>
      <c r="F107" s="125">
        <v>1</v>
      </c>
      <c r="G107" s="546" t="s">
        <v>675</v>
      </c>
      <c r="H107" s="704" t="s">
        <v>676</v>
      </c>
      <c r="I107" s="548"/>
      <c r="J107" s="549"/>
      <c r="K107" s="397">
        <v>1</v>
      </c>
      <c r="L107" s="397" t="s">
        <v>4</v>
      </c>
      <c r="M107" s="397"/>
      <c r="N107" s="397">
        <v>3</v>
      </c>
      <c r="O107" s="397" t="s">
        <v>6</v>
      </c>
      <c r="P107" s="550"/>
      <c r="Q107" s="550">
        <v>3</v>
      </c>
      <c r="R107" s="550">
        <v>1</v>
      </c>
      <c r="S107" s="490" t="s">
        <v>683</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c r="EE107" s="125" t="s">
        <v>140</v>
      </c>
    </row>
    <row r="108" spans="1:135" ht="47.25">
      <c r="A108" s="125">
        <v>100</v>
      </c>
      <c r="B108" s="125">
        <v>94</v>
      </c>
      <c r="C108" s="125" t="s">
        <v>140</v>
      </c>
      <c r="D108" s="125" t="s">
        <v>3317</v>
      </c>
      <c r="E108" s="125" t="s">
        <v>97</v>
      </c>
      <c r="F108" s="125">
        <v>1</v>
      </c>
      <c r="G108" s="546" t="s">
        <v>675</v>
      </c>
      <c r="H108" s="704" t="s">
        <v>676</v>
      </c>
      <c r="I108" s="548"/>
      <c r="J108" s="549"/>
      <c r="K108" s="397">
        <v>1</v>
      </c>
      <c r="L108" s="397" t="s">
        <v>4</v>
      </c>
      <c r="M108" s="397"/>
      <c r="N108" s="397">
        <v>3</v>
      </c>
      <c r="O108" s="397" t="s">
        <v>6</v>
      </c>
      <c r="P108" s="550"/>
      <c r="Q108" s="550">
        <v>3</v>
      </c>
      <c r="R108" s="550">
        <v>2</v>
      </c>
      <c r="S108" s="490" t="s">
        <v>684</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c r="EE108" s="125" t="s">
        <v>140</v>
      </c>
    </row>
    <row r="109" spans="1:135" ht="47.25">
      <c r="A109" s="125">
        <v>101</v>
      </c>
      <c r="B109" s="125">
        <v>95</v>
      </c>
      <c r="C109" s="125" t="s">
        <v>140</v>
      </c>
      <c r="D109" s="125" t="s">
        <v>3317</v>
      </c>
      <c r="E109" s="125" t="s">
        <v>97</v>
      </c>
      <c r="F109" s="125">
        <v>1</v>
      </c>
      <c r="G109" s="546" t="s">
        <v>675</v>
      </c>
      <c r="H109" s="704" t="s">
        <v>676</v>
      </c>
      <c r="I109" s="548"/>
      <c r="J109" s="549"/>
      <c r="K109" s="397">
        <v>1</v>
      </c>
      <c r="L109" s="397" t="s">
        <v>4</v>
      </c>
      <c r="M109" s="397"/>
      <c r="N109" s="397">
        <v>3</v>
      </c>
      <c r="O109" s="397" t="s">
        <v>6</v>
      </c>
      <c r="P109" s="550"/>
      <c r="Q109" s="550">
        <v>3</v>
      </c>
      <c r="R109" s="550">
        <v>3</v>
      </c>
      <c r="S109" s="490" t="s">
        <v>685</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c r="EE109" s="125" t="s">
        <v>140</v>
      </c>
    </row>
    <row r="110" spans="1:135" ht="63">
      <c r="A110" s="125">
        <v>102</v>
      </c>
      <c r="B110" s="125">
        <v>96</v>
      </c>
      <c r="C110" s="125" t="s">
        <v>140</v>
      </c>
      <c r="D110" s="125" t="s">
        <v>3317</v>
      </c>
      <c r="E110" s="125" t="s">
        <v>97</v>
      </c>
      <c r="F110" s="125">
        <v>1</v>
      </c>
      <c r="G110" s="546" t="s">
        <v>675</v>
      </c>
      <c r="H110" s="704" t="s">
        <v>676</v>
      </c>
      <c r="I110" s="548"/>
      <c r="J110" s="549"/>
      <c r="K110" s="397">
        <v>3</v>
      </c>
      <c r="L110" s="397" t="s">
        <v>6</v>
      </c>
      <c r="M110" s="397" t="s">
        <v>1305</v>
      </c>
      <c r="N110" s="550">
        <v>1</v>
      </c>
      <c r="O110" s="550" t="s">
        <v>4</v>
      </c>
      <c r="P110" s="550"/>
      <c r="Q110" s="550">
        <v>4</v>
      </c>
      <c r="R110" s="550">
        <v>0</v>
      </c>
      <c r="S110" s="490" t="s">
        <v>686</v>
      </c>
      <c r="T110" s="1192">
        <v>123</v>
      </c>
      <c r="U110" s="399" t="s">
        <v>104</v>
      </c>
      <c r="V110" s="677" t="s">
        <v>87</v>
      </c>
      <c r="W110" s="356" t="s">
        <v>1680</v>
      </c>
      <c r="X110" s="356" t="s">
        <v>2437</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c r="EE110" s="125" t="s">
        <v>140</v>
      </c>
    </row>
    <row r="111" spans="1:135" ht="47.25">
      <c r="A111" s="131">
        <v>103</v>
      </c>
      <c r="B111" s="131">
        <v>97</v>
      </c>
      <c r="C111" s="125" t="s">
        <v>140</v>
      </c>
      <c r="D111" s="125" t="s">
        <v>3317</v>
      </c>
      <c r="E111" s="125" t="s">
        <v>97</v>
      </c>
      <c r="F111" s="125">
        <v>1</v>
      </c>
      <c r="G111" s="653" t="s">
        <v>675</v>
      </c>
      <c r="H111" s="704" t="s">
        <v>676</v>
      </c>
      <c r="I111" s="548"/>
      <c r="J111" s="549"/>
      <c r="K111" s="397">
        <v>1</v>
      </c>
      <c r="L111" s="397" t="s">
        <v>4</v>
      </c>
      <c r="M111" s="397"/>
      <c r="N111" s="397">
        <v>3</v>
      </c>
      <c r="O111" s="397" t="s">
        <v>6</v>
      </c>
      <c r="P111" s="550"/>
      <c r="Q111" s="550">
        <v>4</v>
      </c>
      <c r="R111" s="550">
        <v>1</v>
      </c>
      <c r="S111" s="490" t="s">
        <v>687</v>
      </c>
      <c r="T111" s="1192">
        <v>139</v>
      </c>
      <c r="U111" s="399" t="s">
        <v>97</v>
      </c>
      <c r="V111" s="677" t="s">
        <v>2427</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c r="EE111" s="125" t="s">
        <v>140</v>
      </c>
    </row>
    <row r="112" spans="1:135" ht="48" thickBot="1">
      <c r="A112" s="126">
        <v>104</v>
      </c>
      <c r="B112" s="126">
        <v>98</v>
      </c>
      <c r="C112" s="125" t="s">
        <v>140</v>
      </c>
      <c r="D112" s="125" t="s">
        <v>3317</v>
      </c>
      <c r="E112" s="125" t="s">
        <v>97</v>
      </c>
      <c r="F112" s="125">
        <v>1</v>
      </c>
      <c r="G112" s="575" t="s">
        <v>675</v>
      </c>
      <c r="H112" s="732" t="s">
        <v>676</v>
      </c>
      <c r="I112" s="577"/>
      <c r="J112" s="578"/>
      <c r="K112" s="402">
        <v>1</v>
      </c>
      <c r="L112" s="402" t="s">
        <v>4</v>
      </c>
      <c r="M112" s="402"/>
      <c r="N112" s="397">
        <v>3</v>
      </c>
      <c r="O112" s="397" t="s">
        <v>6</v>
      </c>
      <c r="P112" s="579"/>
      <c r="Q112" s="579">
        <v>4</v>
      </c>
      <c r="R112" s="579">
        <v>2</v>
      </c>
      <c r="S112" s="497" t="s">
        <v>688</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c r="EE112" s="125" t="s">
        <v>140</v>
      </c>
    </row>
    <row r="113" spans="1:135" ht="63">
      <c r="A113" s="124">
        <v>105</v>
      </c>
      <c r="B113" s="124">
        <v>99</v>
      </c>
      <c r="C113" s="124" t="s">
        <v>140</v>
      </c>
      <c r="D113" s="124" t="s">
        <v>3317</v>
      </c>
      <c r="E113" s="124" t="s">
        <v>97</v>
      </c>
      <c r="F113" s="124">
        <v>1</v>
      </c>
      <c r="G113" s="518" t="s">
        <v>2427</v>
      </c>
      <c r="H113" s="701" t="s">
        <v>689</v>
      </c>
      <c r="I113" s="520"/>
      <c r="J113" s="521"/>
      <c r="K113" s="415">
        <v>2</v>
      </c>
      <c r="L113" s="415" t="s">
        <v>89</v>
      </c>
      <c r="M113" s="415" t="s">
        <v>242</v>
      </c>
      <c r="N113" s="522">
        <v>1</v>
      </c>
      <c r="O113" s="522" t="s">
        <v>4</v>
      </c>
      <c r="P113" s="522"/>
      <c r="Q113" s="522">
        <v>1</v>
      </c>
      <c r="R113" s="522">
        <v>0</v>
      </c>
      <c r="S113" s="624" t="s">
        <v>690</v>
      </c>
      <c r="T113" s="1194">
        <v>9</v>
      </c>
      <c r="U113" s="417" t="s">
        <v>104</v>
      </c>
      <c r="V113" s="646" t="s">
        <v>87</v>
      </c>
      <c r="W113" s="355" t="s">
        <v>2422</v>
      </c>
      <c r="X113" s="355" t="s">
        <v>2428</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c r="EE113" s="124" t="s">
        <v>140</v>
      </c>
    </row>
    <row r="114" spans="1:135" ht="47.25">
      <c r="A114" s="136">
        <v>106</v>
      </c>
      <c r="B114" s="136">
        <v>100</v>
      </c>
      <c r="C114" s="136" t="s">
        <v>140</v>
      </c>
      <c r="D114" s="136" t="s">
        <v>3317</v>
      </c>
      <c r="E114" s="136" t="s">
        <v>97</v>
      </c>
      <c r="F114" s="136">
        <v>1</v>
      </c>
      <c r="G114" s="739" t="s">
        <v>2427</v>
      </c>
      <c r="H114" s="704" t="s">
        <v>689</v>
      </c>
      <c r="I114" s="548"/>
      <c r="J114" s="549"/>
      <c r="K114" s="397">
        <v>1</v>
      </c>
      <c r="L114" s="397" t="s">
        <v>4</v>
      </c>
      <c r="M114" s="397"/>
      <c r="N114" s="550">
        <v>2</v>
      </c>
      <c r="O114" s="550" t="s">
        <v>89</v>
      </c>
      <c r="P114" s="550"/>
      <c r="Q114" s="550">
        <v>1</v>
      </c>
      <c r="R114" s="550">
        <v>1</v>
      </c>
      <c r="S114" s="490" t="s">
        <v>691</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c r="EE114" s="136" t="s">
        <v>140</v>
      </c>
    </row>
    <row r="115" spans="1:135" ht="47.25">
      <c r="A115" s="136">
        <v>107</v>
      </c>
      <c r="B115" s="136">
        <v>101</v>
      </c>
      <c r="C115" s="136" t="s">
        <v>140</v>
      </c>
      <c r="D115" s="136" t="s">
        <v>3317</v>
      </c>
      <c r="E115" s="136" t="s">
        <v>97</v>
      </c>
      <c r="F115" s="136">
        <v>1</v>
      </c>
      <c r="G115" s="739" t="s">
        <v>2427</v>
      </c>
      <c r="H115" s="704" t="s">
        <v>689</v>
      </c>
      <c r="I115" s="548"/>
      <c r="J115" s="549"/>
      <c r="K115" s="397">
        <v>1</v>
      </c>
      <c r="L115" s="397" t="s">
        <v>4</v>
      </c>
      <c r="M115" s="397"/>
      <c r="N115" s="550">
        <v>2</v>
      </c>
      <c r="O115" s="550" t="s">
        <v>89</v>
      </c>
      <c r="P115" s="550"/>
      <c r="Q115" s="550">
        <v>1</v>
      </c>
      <c r="R115" s="550">
        <v>2</v>
      </c>
      <c r="S115" s="490" t="s">
        <v>692</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c r="EE115" s="136" t="s">
        <v>140</v>
      </c>
    </row>
    <row r="116" spans="1:135" ht="47.25">
      <c r="A116" s="136">
        <v>108</v>
      </c>
      <c r="B116" s="136">
        <v>102</v>
      </c>
      <c r="C116" s="136" t="s">
        <v>140</v>
      </c>
      <c r="D116" s="136" t="s">
        <v>3317</v>
      </c>
      <c r="E116" s="136" t="s">
        <v>97</v>
      </c>
      <c r="F116" s="136">
        <v>1</v>
      </c>
      <c r="G116" s="739" t="s">
        <v>2427</v>
      </c>
      <c r="H116" s="704" t="s">
        <v>689</v>
      </c>
      <c r="I116" s="548"/>
      <c r="J116" s="549"/>
      <c r="K116" s="397">
        <v>1</v>
      </c>
      <c r="L116" s="397" t="s">
        <v>4</v>
      </c>
      <c r="M116" s="397"/>
      <c r="N116" s="550">
        <v>2</v>
      </c>
      <c r="O116" s="550" t="s">
        <v>89</v>
      </c>
      <c r="P116" s="550"/>
      <c r="Q116" s="550">
        <v>1</v>
      </c>
      <c r="R116" s="550">
        <v>3</v>
      </c>
      <c r="S116" s="490" t="s">
        <v>693</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c r="EE116" s="136" t="s">
        <v>140</v>
      </c>
    </row>
    <row r="117" spans="1:135" ht="63">
      <c r="A117" s="136">
        <v>109</v>
      </c>
      <c r="B117" s="136">
        <v>103</v>
      </c>
      <c r="C117" s="136" t="s">
        <v>140</v>
      </c>
      <c r="D117" s="136" t="s">
        <v>3317</v>
      </c>
      <c r="E117" s="136" t="s">
        <v>97</v>
      </c>
      <c r="F117" s="136">
        <v>1</v>
      </c>
      <c r="G117" s="739" t="s">
        <v>2427</v>
      </c>
      <c r="H117" s="704" t="s">
        <v>689</v>
      </c>
      <c r="I117" s="548"/>
      <c r="J117" s="549"/>
      <c r="K117" s="397">
        <v>2</v>
      </c>
      <c r="L117" s="397" t="s">
        <v>89</v>
      </c>
      <c r="M117" s="397" t="s">
        <v>242</v>
      </c>
      <c r="N117" s="550">
        <v>1</v>
      </c>
      <c r="O117" s="550" t="s">
        <v>4</v>
      </c>
      <c r="P117" s="550"/>
      <c r="Q117" s="550">
        <v>2</v>
      </c>
      <c r="R117" s="550">
        <v>0</v>
      </c>
      <c r="S117" s="490" t="s">
        <v>694</v>
      </c>
      <c r="T117" s="1192">
        <v>33</v>
      </c>
      <c r="U117" s="399" t="s">
        <v>104</v>
      </c>
      <c r="V117" s="677" t="s">
        <v>87</v>
      </c>
      <c r="W117" s="356" t="s">
        <v>2424</v>
      </c>
      <c r="X117" s="356" t="s">
        <v>2430</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c r="EE117" s="136" t="s">
        <v>140</v>
      </c>
    </row>
    <row r="118" spans="1:135" ht="47.25">
      <c r="A118" s="136">
        <v>110</v>
      </c>
      <c r="B118" s="136">
        <v>104</v>
      </c>
      <c r="C118" s="136" t="s">
        <v>140</v>
      </c>
      <c r="D118" s="136" t="s">
        <v>3317</v>
      </c>
      <c r="E118" s="136" t="s">
        <v>97</v>
      </c>
      <c r="F118" s="136">
        <v>1</v>
      </c>
      <c r="G118" s="739" t="s">
        <v>2427</v>
      </c>
      <c r="H118" s="704" t="s">
        <v>689</v>
      </c>
      <c r="I118" s="548"/>
      <c r="J118" s="549"/>
      <c r="K118" s="397">
        <v>1</v>
      </c>
      <c r="L118" s="397" t="s">
        <v>4</v>
      </c>
      <c r="M118" s="397"/>
      <c r="N118" s="550">
        <v>2</v>
      </c>
      <c r="O118" s="550" t="s">
        <v>89</v>
      </c>
      <c r="P118" s="550"/>
      <c r="Q118" s="550">
        <v>2</v>
      </c>
      <c r="R118" s="550">
        <v>1</v>
      </c>
      <c r="S118" s="490" t="s">
        <v>695</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c r="EE118" s="136" t="s">
        <v>140</v>
      </c>
    </row>
    <row r="119" spans="1:135" ht="47.25">
      <c r="A119" s="136">
        <v>111</v>
      </c>
      <c r="B119" s="136">
        <v>105</v>
      </c>
      <c r="C119" s="136" t="s">
        <v>140</v>
      </c>
      <c r="D119" s="136" t="s">
        <v>3317</v>
      </c>
      <c r="E119" s="136" t="s">
        <v>97</v>
      </c>
      <c r="F119" s="136">
        <v>1</v>
      </c>
      <c r="G119" s="739" t="s">
        <v>2427</v>
      </c>
      <c r="H119" s="704" t="s">
        <v>689</v>
      </c>
      <c r="I119" s="548"/>
      <c r="J119" s="549"/>
      <c r="K119" s="397">
        <v>1</v>
      </c>
      <c r="L119" s="397" t="s">
        <v>4</v>
      </c>
      <c r="M119" s="397"/>
      <c r="N119" s="550">
        <v>2</v>
      </c>
      <c r="O119" s="550" t="s">
        <v>89</v>
      </c>
      <c r="P119" s="550"/>
      <c r="Q119" s="550">
        <v>2</v>
      </c>
      <c r="R119" s="550">
        <v>2</v>
      </c>
      <c r="S119" s="490" t="s">
        <v>696</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c r="EE119" s="136" t="s">
        <v>140</v>
      </c>
    </row>
    <row r="120" spans="1:135" ht="47.25">
      <c r="A120" s="136">
        <v>112</v>
      </c>
      <c r="B120" s="136">
        <v>106</v>
      </c>
      <c r="C120" s="136" t="s">
        <v>140</v>
      </c>
      <c r="D120" s="136" t="s">
        <v>3317</v>
      </c>
      <c r="E120" s="136" t="s">
        <v>97</v>
      </c>
      <c r="F120" s="136">
        <v>1</v>
      </c>
      <c r="G120" s="739" t="s">
        <v>2427</v>
      </c>
      <c r="H120" s="704" t="s">
        <v>689</v>
      </c>
      <c r="I120" s="548"/>
      <c r="J120" s="549"/>
      <c r="K120" s="397">
        <v>1</v>
      </c>
      <c r="L120" s="397" t="s">
        <v>4</v>
      </c>
      <c r="M120" s="397"/>
      <c r="N120" s="550">
        <v>2</v>
      </c>
      <c r="O120" s="550" t="s">
        <v>89</v>
      </c>
      <c r="P120" s="550"/>
      <c r="Q120" s="550">
        <v>2</v>
      </c>
      <c r="R120" s="550">
        <v>3</v>
      </c>
      <c r="S120" s="490" t="s">
        <v>697</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c r="EE120" s="136" t="s">
        <v>140</v>
      </c>
    </row>
    <row r="121" spans="1:135" ht="63.75" thickBot="1">
      <c r="A121" s="126">
        <v>113</v>
      </c>
      <c r="B121" s="126">
        <v>107</v>
      </c>
      <c r="C121" s="126" t="s">
        <v>140</v>
      </c>
      <c r="D121" s="126" t="s">
        <v>3317</v>
      </c>
      <c r="E121" s="126" t="s">
        <v>97</v>
      </c>
      <c r="F121" s="126">
        <v>1</v>
      </c>
      <c r="G121" s="575" t="s">
        <v>2427</v>
      </c>
      <c r="H121" s="732" t="s">
        <v>689</v>
      </c>
      <c r="I121" s="577"/>
      <c r="J121" s="578"/>
      <c r="K121" s="402">
        <v>2</v>
      </c>
      <c r="L121" s="402" t="s">
        <v>89</v>
      </c>
      <c r="M121" s="402" t="s">
        <v>1199</v>
      </c>
      <c r="N121" s="402">
        <v>1</v>
      </c>
      <c r="O121" s="402" t="s">
        <v>4</v>
      </c>
      <c r="P121" s="579"/>
      <c r="Q121" s="579">
        <v>3</v>
      </c>
      <c r="R121" s="579">
        <v>0</v>
      </c>
      <c r="S121" s="497" t="s">
        <v>698</v>
      </c>
      <c r="T121" s="1193">
        <v>111</v>
      </c>
      <c r="U121" s="404" t="s">
        <v>97</v>
      </c>
      <c r="V121" s="733" t="s">
        <v>88</v>
      </c>
      <c r="W121" s="359" t="s">
        <v>2426</v>
      </c>
      <c r="X121" s="359" t="s">
        <v>2432</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c r="EE121" s="126" t="s">
        <v>140</v>
      </c>
    </row>
    <row r="122" spans="1:135" ht="63">
      <c r="A122" s="105">
        <v>114</v>
      </c>
      <c r="B122" s="105">
        <v>108</v>
      </c>
      <c r="C122" s="105" t="s">
        <v>140</v>
      </c>
      <c r="D122" s="105" t="s">
        <v>3319</v>
      </c>
      <c r="E122" s="105" t="s">
        <v>97</v>
      </c>
      <c r="F122" s="105">
        <v>1</v>
      </c>
      <c r="G122" s="628" t="s">
        <v>700</v>
      </c>
      <c r="H122" s="1118" t="s">
        <v>699</v>
      </c>
      <c r="I122" s="626"/>
      <c r="J122" s="627"/>
      <c r="K122" s="390">
        <v>4</v>
      </c>
      <c r="L122" s="390" t="s">
        <v>5</v>
      </c>
      <c r="M122" s="390" t="s">
        <v>720</v>
      </c>
      <c r="N122" s="642">
        <v>1</v>
      </c>
      <c r="O122" s="642" t="s">
        <v>4</v>
      </c>
      <c r="P122" s="648"/>
      <c r="Q122" s="648">
        <v>1</v>
      </c>
      <c r="R122" s="648">
        <v>0</v>
      </c>
      <c r="S122" s="748" t="s">
        <v>701</v>
      </c>
      <c r="T122" s="1201">
        <v>23</v>
      </c>
      <c r="U122" s="392" t="s">
        <v>104</v>
      </c>
      <c r="V122" s="650" t="s">
        <v>87</v>
      </c>
      <c r="W122" s="355" t="s">
        <v>1669</v>
      </c>
      <c r="X122" s="355" t="s">
        <v>2401</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c r="EE122" s="105" t="s">
        <v>140</v>
      </c>
    </row>
    <row r="123" spans="1:135" ht="47.25">
      <c r="A123" s="105">
        <v>115</v>
      </c>
      <c r="B123" s="105">
        <v>109</v>
      </c>
      <c r="C123" s="105" t="s">
        <v>140</v>
      </c>
      <c r="D123" s="105" t="s">
        <v>3317</v>
      </c>
      <c r="E123" s="105" t="s">
        <v>97</v>
      </c>
      <c r="F123" s="105">
        <v>1</v>
      </c>
      <c r="G123" s="628" t="s">
        <v>700</v>
      </c>
      <c r="H123" s="743" t="s">
        <v>699</v>
      </c>
      <c r="I123" s="626"/>
      <c r="J123" s="627"/>
      <c r="K123" s="390">
        <v>1</v>
      </c>
      <c r="L123" s="390" t="s">
        <v>4</v>
      </c>
      <c r="M123" s="390"/>
      <c r="N123" s="642">
        <v>4</v>
      </c>
      <c r="O123" s="642" t="s">
        <v>5</v>
      </c>
      <c r="P123" s="642"/>
      <c r="Q123" s="642">
        <v>1</v>
      </c>
      <c r="R123" s="642">
        <v>1</v>
      </c>
      <c r="S123" s="490" t="s">
        <v>702</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c r="EE123" s="105" t="s">
        <v>140</v>
      </c>
    </row>
    <row r="124" spans="1:135" ht="47.25">
      <c r="A124" s="125">
        <v>116</v>
      </c>
      <c r="B124" s="125">
        <v>110</v>
      </c>
      <c r="C124" s="125" t="s">
        <v>140</v>
      </c>
      <c r="D124" s="125" t="s">
        <v>3317</v>
      </c>
      <c r="E124" s="125" t="s">
        <v>97</v>
      </c>
      <c r="F124" s="125">
        <v>1</v>
      </c>
      <c r="G124" s="546" t="s">
        <v>700</v>
      </c>
      <c r="H124" s="704" t="s">
        <v>699</v>
      </c>
      <c r="I124" s="548"/>
      <c r="J124" s="549"/>
      <c r="K124" s="397">
        <v>1</v>
      </c>
      <c r="L124" s="397" t="s">
        <v>4</v>
      </c>
      <c r="M124" s="397"/>
      <c r="N124" s="642">
        <v>4</v>
      </c>
      <c r="O124" s="642" t="s">
        <v>5</v>
      </c>
      <c r="P124" s="550"/>
      <c r="Q124" s="550">
        <v>1</v>
      </c>
      <c r="R124" s="550">
        <v>2</v>
      </c>
      <c r="S124" s="490" t="s">
        <v>703</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c r="EE124" s="125" t="s">
        <v>140</v>
      </c>
    </row>
    <row r="125" spans="1:135" ht="63">
      <c r="A125" s="125">
        <v>117</v>
      </c>
      <c r="B125" s="125">
        <v>111</v>
      </c>
      <c r="C125" s="125" t="s">
        <v>140</v>
      </c>
      <c r="D125" s="125" t="s">
        <v>3317</v>
      </c>
      <c r="E125" s="125" t="s">
        <v>97</v>
      </c>
      <c r="F125" s="125">
        <v>1</v>
      </c>
      <c r="G125" s="546" t="s">
        <v>700</v>
      </c>
      <c r="H125" s="704" t="s">
        <v>699</v>
      </c>
      <c r="I125" s="548"/>
      <c r="J125" s="549"/>
      <c r="K125" s="397">
        <v>4</v>
      </c>
      <c r="L125" s="397" t="s">
        <v>5</v>
      </c>
      <c r="M125" s="397" t="s">
        <v>720</v>
      </c>
      <c r="N125" s="550">
        <v>1</v>
      </c>
      <c r="O125" s="550" t="s">
        <v>4</v>
      </c>
      <c r="P125" s="550"/>
      <c r="Q125" s="550">
        <v>2</v>
      </c>
      <c r="R125" s="550">
        <v>0</v>
      </c>
      <c r="S125" s="490" t="s">
        <v>704</v>
      </c>
      <c r="T125" s="1192">
        <v>23</v>
      </c>
      <c r="U125" s="399" t="s">
        <v>104</v>
      </c>
      <c r="V125" s="677" t="s">
        <v>87</v>
      </c>
      <c r="W125" s="356" t="s">
        <v>1670</v>
      </c>
      <c r="X125" s="356" t="s">
        <v>2403</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c r="EE125" s="125" t="s">
        <v>140</v>
      </c>
    </row>
    <row r="126" spans="1:135" ht="47.25">
      <c r="A126" s="125">
        <v>118</v>
      </c>
      <c r="B126" s="125">
        <v>112</v>
      </c>
      <c r="C126" s="125" t="s">
        <v>140</v>
      </c>
      <c r="D126" s="125" t="s">
        <v>3317</v>
      </c>
      <c r="E126" s="125" t="s">
        <v>97</v>
      </c>
      <c r="F126" s="125">
        <v>1</v>
      </c>
      <c r="G126" s="546" t="s">
        <v>700</v>
      </c>
      <c r="H126" s="704" t="s">
        <v>699</v>
      </c>
      <c r="I126" s="548"/>
      <c r="J126" s="549"/>
      <c r="K126" s="397">
        <v>1</v>
      </c>
      <c r="L126" s="397" t="s">
        <v>4</v>
      </c>
      <c r="M126" s="397"/>
      <c r="N126" s="642">
        <v>4</v>
      </c>
      <c r="O126" s="642" t="s">
        <v>5</v>
      </c>
      <c r="P126" s="550"/>
      <c r="Q126" s="550">
        <v>2</v>
      </c>
      <c r="R126" s="550">
        <v>1</v>
      </c>
      <c r="S126" s="490" t="s">
        <v>705</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c r="EE126" s="125" t="s">
        <v>140</v>
      </c>
    </row>
    <row r="127" spans="1:135" ht="63">
      <c r="A127" s="125">
        <v>121</v>
      </c>
      <c r="B127" s="125">
        <v>115</v>
      </c>
      <c r="C127" s="125" t="s">
        <v>140</v>
      </c>
      <c r="D127" s="125" t="s">
        <v>3317</v>
      </c>
      <c r="E127" s="125" t="s">
        <v>97</v>
      </c>
      <c r="F127" s="125">
        <v>1</v>
      </c>
      <c r="G127" s="546" t="s">
        <v>700</v>
      </c>
      <c r="H127" s="704" t="s">
        <v>699</v>
      </c>
      <c r="I127" s="548"/>
      <c r="J127" s="549"/>
      <c r="K127" s="397">
        <v>4</v>
      </c>
      <c r="L127" s="397" t="s">
        <v>5</v>
      </c>
      <c r="M127" s="397" t="s">
        <v>720</v>
      </c>
      <c r="N127" s="550">
        <v>1</v>
      </c>
      <c r="O127" s="550" t="s">
        <v>4</v>
      </c>
      <c r="P127" s="550"/>
      <c r="Q127" s="550">
        <v>3</v>
      </c>
      <c r="R127" s="550">
        <v>0</v>
      </c>
      <c r="S127" s="744" t="s">
        <v>706</v>
      </c>
      <c r="T127" s="1202">
        <v>28</v>
      </c>
      <c r="U127" s="399" t="s">
        <v>104</v>
      </c>
      <c r="V127" s="677" t="s">
        <v>87</v>
      </c>
      <c r="W127" s="356" t="s">
        <v>1671</v>
      </c>
      <c r="X127" s="356" t="s">
        <v>2405</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c r="EE127" s="125" t="s">
        <v>140</v>
      </c>
    </row>
    <row r="128" spans="1:135" ht="47.25">
      <c r="A128" s="125">
        <v>122</v>
      </c>
      <c r="B128" s="125">
        <v>116</v>
      </c>
      <c r="C128" s="125" t="s">
        <v>140</v>
      </c>
      <c r="D128" s="125" t="s">
        <v>3317</v>
      </c>
      <c r="E128" s="125" t="s">
        <v>97</v>
      </c>
      <c r="F128" s="125">
        <v>1</v>
      </c>
      <c r="G128" s="546" t="s">
        <v>700</v>
      </c>
      <c r="H128" s="704" t="s">
        <v>699</v>
      </c>
      <c r="I128" s="548"/>
      <c r="J128" s="549"/>
      <c r="K128" s="397">
        <v>1</v>
      </c>
      <c r="L128" s="397" t="s">
        <v>4</v>
      </c>
      <c r="M128" s="397"/>
      <c r="N128" s="642">
        <v>4</v>
      </c>
      <c r="O128" s="642" t="s">
        <v>5</v>
      </c>
      <c r="P128" s="550"/>
      <c r="Q128" s="550">
        <v>3</v>
      </c>
      <c r="R128" s="550">
        <v>1</v>
      </c>
      <c r="S128" s="744" t="s">
        <v>707</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c r="EE128" s="125" t="s">
        <v>140</v>
      </c>
    </row>
    <row r="129" spans="1:135" ht="48" thickBot="1">
      <c r="A129" s="126">
        <v>123</v>
      </c>
      <c r="B129" s="126">
        <v>117</v>
      </c>
      <c r="C129" s="126" t="s">
        <v>140</v>
      </c>
      <c r="D129" s="126" t="s">
        <v>3317</v>
      </c>
      <c r="E129" s="126" t="s">
        <v>97</v>
      </c>
      <c r="F129" s="126">
        <v>1</v>
      </c>
      <c r="G129" s="575" t="s">
        <v>700</v>
      </c>
      <c r="H129" s="732" t="s">
        <v>699</v>
      </c>
      <c r="I129" s="577"/>
      <c r="J129" s="578"/>
      <c r="K129" s="402">
        <v>1</v>
      </c>
      <c r="L129" s="402" t="s">
        <v>4</v>
      </c>
      <c r="M129" s="402"/>
      <c r="N129" s="579">
        <v>4</v>
      </c>
      <c r="O129" s="579" t="s">
        <v>5</v>
      </c>
      <c r="P129" s="579"/>
      <c r="Q129" s="579">
        <v>3</v>
      </c>
      <c r="R129" s="579">
        <v>2</v>
      </c>
      <c r="S129" s="745" t="s">
        <v>708</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c r="EE129" s="126" t="s">
        <v>140</v>
      </c>
    </row>
    <row r="130" spans="1:135" ht="31.5">
      <c r="A130" s="136">
        <v>124</v>
      </c>
      <c r="B130" s="136">
        <v>118</v>
      </c>
      <c r="C130" s="136" t="s">
        <v>143</v>
      </c>
      <c r="D130" s="136" t="s">
        <v>3123</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c r="EE130" s="136" t="s">
        <v>143</v>
      </c>
    </row>
    <row r="131" spans="1:135" ht="31.5">
      <c r="A131" s="136">
        <v>125</v>
      </c>
      <c r="B131" s="136">
        <v>119</v>
      </c>
      <c r="C131" s="136" t="s">
        <v>143</v>
      </c>
      <c r="D131" s="136" t="s">
        <v>3318</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c r="EE131" s="136" t="s">
        <v>143</v>
      </c>
    </row>
    <row r="132" spans="1:135" ht="32.25" thickBot="1">
      <c r="A132" s="135">
        <v>126</v>
      </c>
      <c r="B132" s="135">
        <v>120</v>
      </c>
      <c r="C132" s="135" t="s">
        <v>143</v>
      </c>
      <c r="D132" s="135" t="s">
        <v>3318</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c r="EE132" s="135" t="s">
        <v>143</v>
      </c>
    </row>
    <row r="133" spans="1:135" ht="31.5">
      <c r="A133" s="151">
        <v>127</v>
      </c>
      <c r="B133" s="151">
        <v>121</v>
      </c>
      <c r="C133" s="151" t="s">
        <v>143</v>
      </c>
      <c r="D133" s="151" t="s">
        <v>3317</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c r="EE133" s="151" t="s">
        <v>143</v>
      </c>
    </row>
    <row r="134" spans="1:135" ht="31.5">
      <c r="A134" s="127">
        <v>128</v>
      </c>
      <c r="B134" s="127">
        <v>122</v>
      </c>
      <c r="C134" s="127" t="s">
        <v>143</v>
      </c>
      <c r="D134" s="127" t="s">
        <v>3318</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c r="EE134" s="127" t="s">
        <v>143</v>
      </c>
    </row>
    <row r="135" spans="1:135" ht="32.25" thickBot="1">
      <c r="A135" s="137">
        <v>129</v>
      </c>
      <c r="B135" s="137">
        <v>123</v>
      </c>
      <c r="C135" s="137" t="s">
        <v>143</v>
      </c>
      <c r="D135" s="137" t="s">
        <v>3318</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c r="EE135" s="137" t="s">
        <v>143</v>
      </c>
    </row>
    <row r="136" spans="1:135" ht="94.5">
      <c r="A136" s="129">
        <v>130</v>
      </c>
      <c r="B136" s="129">
        <v>124</v>
      </c>
      <c r="C136" s="129" t="s">
        <v>143</v>
      </c>
      <c r="D136" s="129" t="s">
        <v>3317</v>
      </c>
      <c r="E136" s="129" t="s">
        <v>97</v>
      </c>
      <c r="F136" s="129">
        <v>1</v>
      </c>
      <c r="G136" s="623" t="s">
        <v>366</v>
      </c>
      <c r="H136" s="758" t="s">
        <v>2024</v>
      </c>
      <c r="I136" s="520"/>
      <c r="J136" s="521">
        <v>10</v>
      </c>
      <c r="K136" s="759">
        <v>2</v>
      </c>
      <c r="L136" s="759" t="s">
        <v>89</v>
      </c>
      <c r="M136" s="759" t="s">
        <v>253</v>
      </c>
      <c r="N136" s="759">
        <v>1</v>
      </c>
      <c r="O136" s="759" t="s">
        <v>4</v>
      </c>
      <c r="P136" s="759" t="s">
        <v>242</v>
      </c>
      <c r="Q136" s="759">
        <v>1</v>
      </c>
      <c r="R136" s="759">
        <v>0</v>
      </c>
      <c r="S136" s="624" t="s">
        <v>933</v>
      </c>
      <c r="T136" s="1194">
        <v>430</v>
      </c>
      <c r="U136" s="760" t="s">
        <v>104</v>
      </c>
      <c r="V136" s="518" t="s">
        <v>87</v>
      </c>
      <c r="W136" s="355" t="s">
        <v>3315</v>
      </c>
      <c r="X136" s="355" t="s">
        <v>2647</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c r="EE136" s="129" t="s">
        <v>143</v>
      </c>
    </row>
    <row r="137" spans="1:135" ht="31.5">
      <c r="A137" s="127">
        <v>131</v>
      </c>
      <c r="B137" s="127">
        <v>125</v>
      </c>
      <c r="C137" s="127" t="s">
        <v>143</v>
      </c>
      <c r="D137" s="127" t="s">
        <v>3317</v>
      </c>
      <c r="E137" s="127" t="s">
        <v>97</v>
      </c>
      <c r="F137" s="127">
        <v>1</v>
      </c>
      <c r="G137" s="614" t="s">
        <v>366</v>
      </c>
      <c r="H137" s="487" t="s">
        <v>2024</v>
      </c>
      <c r="I137" s="548"/>
      <c r="J137" s="549"/>
      <c r="K137" s="397">
        <v>1</v>
      </c>
      <c r="L137" s="397" t="s">
        <v>4</v>
      </c>
      <c r="M137" s="489" t="s">
        <v>242</v>
      </c>
      <c r="N137" s="550">
        <v>2</v>
      </c>
      <c r="O137" s="550" t="s">
        <v>89</v>
      </c>
      <c r="P137" s="489" t="s">
        <v>242</v>
      </c>
      <c r="Q137" s="489">
        <v>1</v>
      </c>
      <c r="R137" s="489">
        <v>1</v>
      </c>
      <c r="S137" s="490" t="s">
        <v>2040</v>
      </c>
      <c r="T137" s="1192">
        <v>23</v>
      </c>
      <c r="U137" s="491" t="s">
        <v>97</v>
      </c>
      <c r="V137" s="677" t="s">
        <v>367</v>
      </c>
      <c r="W137" s="356" t="s">
        <v>3406</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c r="EE137" s="127" t="s">
        <v>143</v>
      </c>
    </row>
    <row r="138" spans="1:135" ht="31.5">
      <c r="A138" s="127">
        <v>132</v>
      </c>
      <c r="B138" s="127">
        <v>126</v>
      </c>
      <c r="C138" s="127" t="s">
        <v>143</v>
      </c>
      <c r="D138" s="127" t="s">
        <v>3317</v>
      </c>
      <c r="E138" s="127" t="s">
        <v>97</v>
      </c>
      <c r="F138" s="127">
        <v>1</v>
      </c>
      <c r="G138" s="614" t="s">
        <v>366</v>
      </c>
      <c r="H138" s="487" t="s">
        <v>2024</v>
      </c>
      <c r="I138" s="548"/>
      <c r="J138" s="549"/>
      <c r="K138" s="397">
        <v>1</v>
      </c>
      <c r="L138" s="397" t="s">
        <v>4</v>
      </c>
      <c r="M138" s="489" t="s">
        <v>242</v>
      </c>
      <c r="N138" s="550">
        <v>2</v>
      </c>
      <c r="O138" s="550" t="s">
        <v>89</v>
      </c>
      <c r="P138" s="489" t="s">
        <v>242</v>
      </c>
      <c r="Q138" s="489">
        <v>1</v>
      </c>
      <c r="R138" s="489">
        <v>2</v>
      </c>
      <c r="S138" s="490" t="s">
        <v>2041</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c r="EE138" s="127" t="s">
        <v>143</v>
      </c>
    </row>
    <row r="139" spans="1:135" ht="31.5">
      <c r="A139" s="127">
        <v>810</v>
      </c>
      <c r="B139" s="127">
        <v>125</v>
      </c>
      <c r="C139" s="127" t="s">
        <v>143</v>
      </c>
      <c r="D139" s="127" t="s">
        <v>3317</v>
      </c>
      <c r="E139" s="127" t="s">
        <v>97</v>
      </c>
      <c r="F139" s="127">
        <v>1</v>
      </c>
      <c r="G139" s="614" t="s">
        <v>366</v>
      </c>
      <c r="H139" s="487" t="s">
        <v>2024</v>
      </c>
      <c r="I139" s="548"/>
      <c r="J139" s="549"/>
      <c r="K139" s="397">
        <v>1</v>
      </c>
      <c r="L139" s="397" t="s">
        <v>4</v>
      </c>
      <c r="M139" s="489" t="s">
        <v>242</v>
      </c>
      <c r="N139" s="550">
        <v>2</v>
      </c>
      <c r="O139" s="550" t="s">
        <v>89</v>
      </c>
      <c r="P139" s="489" t="s">
        <v>242</v>
      </c>
      <c r="Q139" s="489">
        <v>1</v>
      </c>
      <c r="R139" s="489">
        <v>1</v>
      </c>
      <c r="S139" s="490" t="s">
        <v>2040</v>
      </c>
      <c r="T139" s="1192">
        <v>23</v>
      </c>
      <c r="U139" s="491" t="s">
        <v>97</v>
      </c>
      <c r="V139" s="677" t="s">
        <v>3335</v>
      </c>
      <c r="W139" s="356" t="s">
        <v>3406</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c r="EE139" s="127" t="s">
        <v>143</v>
      </c>
    </row>
    <row r="140" spans="1:135" ht="31.5">
      <c r="A140" s="137">
        <v>811</v>
      </c>
      <c r="B140" s="137">
        <v>126</v>
      </c>
      <c r="C140" s="137" t="s">
        <v>143</v>
      </c>
      <c r="D140" s="137" t="s">
        <v>3317</v>
      </c>
      <c r="E140" s="137" t="s">
        <v>97</v>
      </c>
      <c r="F140" s="137">
        <v>1</v>
      </c>
      <c r="G140" s="755" t="s">
        <v>366</v>
      </c>
      <c r="H140" s="494" t="s">
        <v>2024</v>
      </c>
      <c r="I140" s="655"/>
      <c r="J140" s="580"/>
      <c r="K140" s="571">
        <v>1</v>
      </c>
      <c r="L140" s="571" t="s">
        <v>4</v>
      </c>
      <c r="M140" s="496" t="s">
        <v>242</v>
      </c>
      <c r="N140" s="572">
        <v>2</v>
      </c>
      <c r="O140" s="572" t="s">
        <v>89</v>
      </c>
      <c r="P140" s="496" t="s">
        <v>242</v>
      </c>
      <c r="Q140" s="496">
        <v>1</v>
      </c>
      <c r="R140" s="496">
        <v>2</v>
      </c>
      <c r="S140" s="659" t="s">
        <v>2041</v>
      </c>
      <c r="T140" s="1197">
        <v>27</v>
      </c>
      <c r="U140" s="498" t="s">
        <v>97</v>
      </c>
      <c r="V140" s="652" t="s">
        <v>3335</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c r="EE140" s="137" t="s">
        <v>143</v>
      </c>
    </row>
    <row r="141" spans="1:135" ht="31.5">
      <c r="A141" s="127">
        <v>817</v>
      </c>
      <c r="B141" s="127">
        <v>125</v>
      </c>
      <c r="C141" s="127" t="s">
        <v>143</v>
      </c>
      <c r="D141" s="127" t="s">
        <v>3317</v>
      </c>
      <c r="E141" s="127" t="s">
        <v>97</v>
      </c>
      <c r="F141" s="127">
        <v>1</v>
      </c>
      <c r="G141" s="614" t="s">
        <v>366</v>
      </c>
      <c r="H141" s="487" t="s">
        <v>2024</v>
      </c>
      <c r="I141" s="548"/>
      <c r="J141" s="549"/>
      <c r="K141" s="397">
        <v>1</v>
      </c>
      <c r="L141" s="397" t="s">
        <v>4</v>
      </c>
      <c r="M141" s="489" t="s">
        <v>242</v>
      </c>
      <c r="N141" s="550">
        <v>2</v>
      </c>
      <c r="O141" s="550" t="s">
        <v>89</v>
      </c>
      <c r="P141" s="489" t="s">
        <v>242</v>
      </c>
      <c r="Q141" s="489">
        <v>1</v>
      </c>
      <c r="R141" s="489">
        <v>1</v>
      </c>
      <c r="S141" s="490" t="s">
        <v>2040</v>
      </c>
      <c r="T141" s="1192">
        <v>23</v>
      </c>
      <c r="U141" s="491" t="s">
        <v>97</v>
      </c>
      <c r="V141" s="677" t="s">
        <v>214</v>
      </c>
      <c r="W141" s="356" t="s">
        <v>3406</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c r="EE141" s="127" t="s">
        <v>143</v>
      </c>
    </row>
    <row r="142" spans="1:135" ht="31.5">
      <c r="A142" s="151">
        <v>818</v>
      </c>
      <c r="B142" s="151">
        <v>126</v>
      </c>
      <c r="C142" s="151" t="s">
        <v>143</v>
      </c>
      <c r="D142" s="151" t="s">
        <v>3317</v>
      </c>
      <c r="E142" s="151" t="s">
        <v>97</v>
      </c>
      <c r="F142" s="151">
        <v>1</v>
      </c>
      <c r="G142" s="765" t="s">
        <v>366</v>
      </c>
      <c r="H142" s="641" t="s">
        <v>2024</v>
      </c>
      <c r="I142" s="709"/>
      <c r="J142" s="710"/>
      <c r="K142" s="656">
        <v>1</v>
      </c>
      <c r="L142" s="656" t="s">
        <v>4</v>
      </c>
      <c r="M142" s="766" t="s">
        <v>242</v>
      </c>
      <c r="N142" s="657">
        <v>2</v>
      </c>
      <c r="O142" s="657" t="s">
        <v>89</v>
      </c>
      <c r="P142" s="766" t="s">
        <v>242</v>
      </c>
      <c r="Q142" s="766">
        <v>1</v>
      </c>
      <c r="R142" s="766">
        <v>2</v>
      </c>
      <c r="S142" s="681" t="s">
        <v>2041</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c r="EE142" s="151" t="s">
        <v>143</v>
      </c>
    </row>
    <row r="143" spans="1:135" ht="31.5">
      <c r="A143" s="127">
        <v>822</v>
      </c>
      <c r="B143" s="127">
        <v>125</v>
      </c>
      <c r="C143" s="127" t="s">
        <v>143</v>
      </c>
      <c r="D143" s="127" t="s">
        <v>3317</v>
      </c>
      <c r="E143" s="127" t="s">
        <v>97</v>
      </c>
      <c r="F143" s="127">
        <v>1</v>
      </c>
      <c r="G143" s="614" t="s">
        <v>366</v>
      </c>
      <c r="H143" s="487" t="s">
        <v>2024</v>
      </c>
      <c r="I143" s="548"/>
      <c r="J143" s="549"/>
      <c r="K143" s="397">
        <v>1</v>
      </c>
      <c r="L143" s="397" t="s">
        <v>4</v>
      </c>
      <c r="M143" s="489" t="s">
        <v>242</v>
      </c>
      <c r="N143" s="550">
        <v>2</v>
      </c>
      <c r="O143" s="550" t="s">
        <v>89</v>
      </c>
      <c r="P143" s="489" t="s">
        <v>242</v>
      </c>
      <c r="Q143" s="489">
        <v>1</v>
      </c>
      <c r="R143" s="489">
        <v>1</v>
      </c>
      <c r="S143" s="490" t="s">
        <v>2040</v>
      </c>
      <c r="T143" s="1192">
        <v>23</v>
      </c>
      <c r="U143" s="491" t="s">
        <v>97</v>
      </c>
      <c r="V143" s="677" t="s">
        <v>151</v>
      </c>
      <c r="W143" s="356" t="s">
        <v>3406</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c r="EE143" s="127" t="s">
        <v>143</v>
      </c>
    </row>
    <row r="144" spans="1:135" ht="32.25" thickBot="1">
      <c r="A144" s="128">
        <v>823</v>
      </c>
      <c r="B144" s="128">
        <v>126</v>
      </c>
      <c r="C144" s="128" t="s">
        <v>143</v>
      </c>
      <c r="D144" s="128" t="s">
        <v>3317</v>
      </c>
      <c r="E144" s="128" t="s">
        <v>97</v>
      </c>
      <c r="F144" s="128">
        <v>1</v>
      </c>
      <c r="G144" s="617" t="s">
        <v>366</v>
      </c>
      <c r="H144" s="763" t="s">
        <v>2024</v>
      </c>
      <c r="I144" s="577"/>
      <c r="J144" s="578"/>
      <c r="K144" s="402">
        <v>1</v>
      </c>
      <c r="L144" s="402" t="s">
        <v>4</v>
      </c>
      <c r="M144" s="619" t="s">
        <v>242</v>
      </c>
      <c r="N144" s="579">
        <v>2</v>
      </c>
      <c r="O144" s="579" t="s">
        <v>89</v>
      </c>
      <c r="P144" s="619" t="s">
        <v>242</v>
      </c>
      <c r="Q144" s="619">
        <v>1</v>
      </c>
      <c r="R144" s="619">
        <v>2</v>
      </c>
      <c r="S144" s="497" t="s">
        <v>2041</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c r="EE144" s="128" t="s">
        <v>143</v>
      </c>
    </row>
    <row r="145" spans="1:135" ht="31.5">
      <c r="A145" s="151">
        <v>133</v>
      </c>
      <c r="B145" s="151">
        <v>127</v>
      </c>
      <c r="C145" s="151" t="s">
        <v>143</v>
      </c>
      <c r="D145" s="151" t="s">
        <v>3317</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c r="EE145" s="151" t="s">
        <v>143</v>
      </c>
    </row>
    <row r="146" spans="1:135" ht="63.75" thickBot="1">
      <c r="A146" s="128">
        <v>134</v>
      </c>
      <c r="B146" s="128">
        <v>128</v>
      </c>
      <c r="C146" s="128" t="s">
        <v>143</v>
      </c>
      <c r="D146" s="128" t="s">
        <v>3318</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c r="EE146" s="128" t="s">
        <v>143</v>
      </c>
    </row>
    <row r="147" spans="1:135" ht="63">
      <c r="A147" s="105">
        <v>135</v>
      </c>
      <c r="B147" s="105">
        <v>129</v>
      </c>
      <c r="C147" s="105" t="s">
        <v>143</v>
      </c>
      <c r="D147" s="105" t="s">
        <v>3317</v>
      </c>
      <c r="E147" s="105" t="s">
        <v>97</v>
      </c>
      <c r="F147" s="105">
        <v>1</v>
      </c>
      <c r="G147" s="628" t="s">
        <v>143</v>
      </c>
      <c r="H147" s="576" t="s">
        <v>717</v>
      </c>
      <c r="I147" s="626"/>
      <c r="J147" s="627"/>
      <c r="K147" s="656">
        <v>7</v>
      </c>
      <c r="L147" s="656" t="s">
        <v>90</v>
      </c>
      <c r="M147" s="656" t="s">
        <v>711</v>
      </c>
      <c r="N147" s="657">
        <v>1</v>
      </c>
      <c r="O147" s="657" t="s">
        <v>4</v>
      </c>
      <c r="P147" s="658" t="s">
        <v>87</v>
      </c>
      <c r="Q147" s="658">
        <v>1</v>
      </c>
      <c r="R147" s="658">
        <v>0</v>
      </c>
      <c r="S147" s="681" t="s">
        <v>376</v>
      </c>
      <c r="T147" s="1198">
        <v>43</v>
      </c>
      <c r="U147" s="682" t="s">
        <v>104</v>
      </c>
      <c r="V147" s="650" t="s">
        <v>87</v>
      </c>
      <c r="W147" s="362" t="s">
        <v>1693</v>
      </c>
      <c r="X147" s="362" t="s">
        <v>2495</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c r="EE147" s="105" t="s">
        <v>143</v>
      </c>
    </row>
    <row r="148" spans="1:135" ht="63">
      <c r="A148" s="125">
        <v>136</v>
      </c>
      <c r="B148" s="125">
        <v>130</v>
      </c>
      <c r="C148" s="125" t="s">
        <v>143</v>
      </c>
      <c r="D148" s="125" t="s">
        <v>3317</v>
      </c>
      <c r="E148" s="125" t="s">
        <v>97</v>
      </c>
      <c r="F148" s="125">
        <v>1</v>
      </c>
      <c r="G148" s="546" t="s">
        <v>143</v>
      </c>
      <c r="H148" s="576" t="s">
        <v>717</v>
      </c>
      <c r="I148" s="548"/>
      <c r="J148" s="549"/>
      <c r="K148" s="397">
        <v>6</v>
      </c>
      <c r="L148" s="397" t="s">
        <v>9</v>
      </c>
      <c r="M148" s="397" t="s">
        <v>710</v>
      </c>
      <c r="N148" s="550">
        <v>1</v>
      </c>
      <c r="O148" s="550" t="s">
        <v>4</v>
      </c>
      <c r="P148" s="550" t="s">
        <v>87</v>
      </c>
      <c r="Q148" s="550">
        <v>2</v>
      </c>
      <c r="R148" s="550">
        <v>0</v>
      </c>
      <c r="S148" s="490" t="s">
        <v>709</v>
      </c>
      <c r="T148" s="1192">
        <v>237</v>
      </c>
      <c r="U148" s="399" t="s">
        <v>104</v>
      </c>
      <c r="V148" s="677" t="s">
        <v>87</v>
      </c>
      <c r="W148" s="363" t="s">
        <v>1694</v>
      </c>
      <c r="X148" s="363" t="s">
        <v>2497</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c r="EE148" s="125" t="s">
        <v>143</v>
      </c>
    </row>
    <row r="149" spans="1:135" ht="47.25">
      <c r="A149" s="125">
        <v>137</v>
      </c>
      <c r="B149" s="125">
        <v>131</v>
      </c>
      <c r="C149" s="125" t="s">
        <v>143</v>
      </c>
      <c r="D149" s="125" t="s">
        <v>3317</v>
      </c>
      <c r="E149" s="125" t="s">
        <v>97</v>
      </c>
      <c r="F149" s="125">
        <v>1</v>
      </c>
      <c r="G149" s="546" t="s">
        <v>143</v>
      </c>
      <c r="H149" s="576" t="s">
        <v>717</v>
      </c>
      <c r="I149" s="548"/>
      <c r="J149" s="549"/>
      <c r="K149" s="397">
        <v>1</v>
      </c>
      <c r="L149" s="397" t="s">
        <v>4</v>
      </c>
      <c r="M149" s="397" t="s">
        <v>87</v>
      </c>
      <c r="N149" s="550">
        <v>6</v>
      </c>
      <c r="O149" s="550" t="s">
        <v>9</v>
      </c>
      <c r="P149" s="550" t="s">
        <v>87</v>
      </c>
      <c r="Q149" s="550">
        <v>2</v>
      </c>
      <c r="R149" s="550">
        <v>1</v>
      </c>
      <c r="S149" s="490" t="s">
        <v>712</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c r="EE149" s="125" t="s">
        <v>143</v>
      </c>
    </row>
    <row r="150" spans="1:135" ht="47.25">
      <c r="A150" s="125">
        <v>138</v>
      </c>
      <c r="B150" s="125">
        <v>132</v>
      </c>
      <c r="C150" s="125" t="s">
        <v>143</v>
      </c>
      <c r="D150" s="125" t="s">
        <v>3317</v>
      </c>
      <c r="E150" s="125" t="s">
        <v>97</v>
      </c>
      <c r="F150" s="125">
        <v>1</v>
      </c>
      <c r="G150" s="546" t="s">
        <v>143</v>
      </c>
      <c r="H150" s="576" t="s">
        <v>717</v>
      </c>
      <c r="I150" s="548"/>
      <c r="J150" s="549"/>
      <c r="K150" s="397">
        <v>1</v>
      </c>
      <c r="L150" s="397" t="s">
        <v>4</v>
      </c>
      <c r="M150" s="397" t="s">
        <v>87</v>
      </c>
      <c r="N150" s="550">
        <v>6</v>
      </c>
      <c r="O150" s="550" t="s">
        <v>9</v>
      </c>
      <c r="P150" s="550" t="s">
        <v>87</v>
      </c>
      <c r="Q150" s="550">
        <v>2</v>
      </c>
      <c r="R150" s="550">
        <v>2</v>
      </c>
      <c r="S150" s="490" t="s">
        <v>714</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c r="EE150" s="125" t="s">
        <v>143</v>
      </c>
    </row>
    <row r="151" spans="1:135" ht="47.25">
      <c r="A151" s="125">
        <v>139</v>
      </c>
      <c r="B151" s="125">
        <v>133</v>
      </c>
      <c r="C151" s="125" t="s">
        <v>143</v>
      </c>
      <c r="D151" s="125" t="s">
        <v>3317</v>
      </c>
      <c r="E151" s="125" t="s">
        <v>97</v>
      </c>
      <c r="F151" s="125">
        <v>1</v>
      </c>
      <c r="G151" s="546" t="s">
        <v>143</v>
      </c>
      <c r="H151" s="576" t="s">
        <v>717</v>
      </c>
      <c r="I151" s="548"/>
      <c r="J151" s="549"/>
      <c r="K151" s="397">
        <v>1</v>
      </c>
      <c r="L151" s="397" t="s">
        <v>4</v>
      </c>
      <c r="M151" s="397" t="s">
        <v>87</v>
      </c>
      <c r="N151" s="550">
        <v>6</v>
      </c>
      <c r="O151" s="550" t="s">
        <v>9</v>
      </c>
      <c r="P151" s="550" t="s">
        <v>87</v>
      </c>
      <c r="Q151" s="550">
        <v>2</v>
      </c>
      <c r="R151" s="550">
        <v>3</v>
      </c>
      <c r="S151" s="490" t="s">
        <v>713</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c r="EE151" s="125" t="s">
        <v>143</v>
      </c>
    </row>
    <row r="152" spans="1:135" ht="63">
      <c r="A152" s="125">
        <v>140</v>
      </c>
      <c r="B152" s="125">
        <v>134</v>
      </c>
      <c r="C152" s="125" t="s">
        <v>143</v>
      </c>
      <c r="D152" s="125" t="s">
        <v>3317</v>
      </c>
      <c r="E152" s="125" t="s">
        <v>97</v>
      </c>
      <c r="F152" s="125">
        <v>1</v>
      </c>
      <c r="G152" s="546" t="s">
        <v>143</v>
      </c>
      <c r="H152" s="576" t="s">
        <v>717</v>
      </c>
      <c r="I152" s="548"/>
      <c r="J152" s="549"/>
      <c r="K152" s="397">
        <v>6</v>
      </c>
      <c r="L152" s="397" t="s">
        <v>9</v>
      </c>
      <c r="M152" s="397" t="s">
        <v>710</v>
      </c>
      <c r="N152" s="550">
        <v>1</v>
      </c>
      <c r="O152" s="550" t="s">
        <v>4</v>
      </c>
      <c r="P152" s="550" t="s">
        <v>87</v>
      </c>
      <c r="Q152" s="550">
        <v>3</v>
      </c>
      <c r="R152" s="550">
        <v>0</v>
      </c>
      <c r="S152" s="490" t="s">
        <v>715</v>
      </c>
      <c r="T152" s="1192">
        <v>69</v>
      </c>
      <c r="U152" s="399" t="s">
        <v>104</v>
      </c>
      <c r="V152" s="677" t="s">
        <v>87</v>
      </c>
      <c r="W152" s="363" t="s">
        <v>1695</v>
      </c>
      <c r="X152" s="363" t="s">
        <v>2498</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c r="EE152" s="125" t="s">
        <v>143</v>
      </c>
    </row>
    <row r="153" spans="1:135" ht="47.25">
      <c r="A153" s="125">
        <v>141</v>
      </c>
      <c r="B153" s="125">
        <v>135</v>
      </c>
      <c r="C153" s="125" t="s">
        <v>143</v>
      </c>
      <c r="D153" s="125" t="s">
        <v>3317</v>
      </c>
      <c r="E153" s="125" t="s">
        <v>97</v>
      </c>
      <c r="F153" s="125">
        <v>1</v>
      </c>
      <c r="G153" s="546" t="s">
        <v>143</v>
      </c>
      <c r="H153" s="576" t="s">
        <v>717</v>
      </c>
      <c r="I153" s="548"/>
      <c r="J153" s="549"/>
      <c r="K153" s="397">
        <v>1</v>
      </c>
      <c r="L153" s="397" t="s">
        <v>4</v>
      </c>
      <c r="M153" s="397" t="s">
        <v>87</v>
      </c>
      <c r="N153" s="550">
        <v>6</v>
      </c>
      <c r="O153" s="550" t="s">
        <v>9</v>
      </c>
      <c r="P153" s="550" t="s">
        <v>87</v>
      </c>
      <c r="Q153" s="550">
        <v>3</v>
      </c>
      <c r="R153" s="550">
        <v>1</v>
      </c>
      <c r="S153" s="490" t="s">
        <v>716</v>
      </c>
      <c r="T153" s="1192">
        <v>56</v>
      </c>
      <c r="U153" s="399" t="s">
        <v>97</v>
      </c>
      <c r="V153" s="677" t="s">
        <v>181</v>
      </c>
      <c r="W153" s="363" t="s">
        <v>104</v>
      </c>
      <c r="X153" s="363" t="e">
        <v>#N/A</v>
      </c>
      <c r="Y153" s="363" t="s">
        <v>2042</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c r="EE153" s="125" t="s">
        <v>143</v>
      </c>
    </row>
    <row r="154" spans="1:135" ht="47.25">
      <c r="A154" s="125">
        <v>142</v>
      </c>
      <c r="B154" s="125">
        <v>136</v>
      </c>
      <c r="C154" s="125" t="s">
        <v>143</v>
      </c>
      <c r="D154" s="125" t="s">
        <v>3317</v>
      </c>
      <c r="E154" s="125" t="s">
        <v>97</v>
      </c>
      <c r="F154" s="125">
        <v>1</v>
      </c>
      <c r="G154" s="546" t="s">
        <v>143</v>
      </c>
      <c r="H154" s="576" t="s">
        <v>717</v>
      </c>
      <c r="I154" s="548"/>
      <c r="J154" s="549"/>
      <c r="K154" s="397">
        <v>1</v>
      </c>
      <c r="L154" s="397" t="s">
        <v>4</v>
      </c>
      <c r="M154" s="397" t="s">
        <v>87</v>
      </c>
      <c r="N154" s="550">
        <v>6</v>
      </c>
      <c r="O154" s="550" t="s">
        <v>9</v>
      </c>
      <c r="P154" s="550" t="s">
        <v>87</v>
      </c>
      <c r="Q154" s="550">
        <v>3</v>
      </c>
      <c r="R154" s="550">
        <v>1</v>
      </c>
      <c r="S154" s="490" t="s">
        <v>716</v>
      </c>
      <c r="T154" s="1192">
        <v>56</v>
      </c>
      <c r="U154" s="399" t="s">
        <v>97</v>
      </c>
      <c r="V154" s="677" t="s">
        <v>201</v>
      </c>
      <c r="W154" s="363" t="s">
        <v>104</v>
      </c>
      <c r="X154" s="363" t="e">
        <v>#N/A</v>
      </c>
      <c r="Y154" s="363" t="s">
        <v>2043</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c r="EE154" s="125" t="s">
        <v>143</v>
      </c>
    </row>
    <row r="155" spans="1:135" ht="47.25">
      <c r="A155" s="125">
        <v>143</v>
      </c>
      <c r="B155" s="125">
        <v>137</v>
      </c>
      <c r="C155" s="125" t="s">
        <v>143</v>
      </c>
      <c r="D155" s="125" t="s">
        <v>3317</v>
      </c>
      <c r="E155" s="125" t="s">
        <v>97</v>
      </c>
      <c r="F155" s="125">
        <v>1</v>
      </c>
      <c r="G155" s="546" t="s">
        <v>143</v>
      </c>
      <c r="H155" s="576" t="s">
        <v>717</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c r="EE155" s="125" t="s">
        <v>143</v>
      </c>
    </row>
    <row r="156" spans="1:135" ht="48" thickBot="1">
      <c r="A156" s="126">
        <v>144</v>
      </c>
      <c r="B156" s="126">
        <v>138</v>
      </c>
      <c r="C156" s="126" t="s">
        <v>143</v>
      </c>
      <c r="D156" s="126" t="s">
        <v>3317</v>
      </c>
      <c r="E156" s="126" t="s">
        <v>97</v>
      </c>
      <c r="F156" s="126">
        <v>1</v>
      </c>
      <c r="G156" s="575" t="s">
        <v>143</v>
      </c>
      <c r="H156" s="576" t="s">
        <v>717</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c r="EE156" s="126" t="s">
        <v>143</v>
      </c>
    </row>
    <row r="157" spans="1:135" ht="63">
      <c r="A157" s="133">
        <v>145</v>
      </c>
      <c r="B157" s="133">
        <v>139</v>
      </c>
      <c r="C157" s="133" t="s">
        <v>143</v>
      </c>
      <c r="D157" s="133" t="s">
        <v>3317</v>
      </c>
      <c r="E157" s="133" t="s">
        <v>97</v>
      </c>
      <c r="F157" s="133">
        <v>2</v>
      </c>
      <c r="G157" s="676" t="s">
        <v>201</v>
      </c>
      <c r="H157" s="672" t="s">
        <v>2044</v>
      </c>
      <c r="I157" s="520"/>
      <c r="J157" s="521"/>
      <c r="K157" s="415">
        <v>4</v>
      </c>
      <c r="L157" s="415" t="s">
        <v>5</v>
      </c>
      <c r="M157" s="415" t="s">
        <v>718</v>
      </c>
      <c r="N157" s="522">
        <v>1</v>
      </c>
      <c r="O157" s="522" t="s">
        <v>4</v>
      </c>
      <c r="P157" s="522" t="s">
        <v>242</v>
      </c>
      <c r="Q157" s="522">
        <v>1</v>
      </c>
      <c r="R157" s="522">
        <v>0</v>
      </c>
      <c r="S157" s="624" t="s">
        <v>701</v>
      </c>
      <c r="T157" s="1194">
        <v>23</v>
      </c>
      <c r="U157" s="417" t="s">
        <v>104</v>
      </c>
      <c r="V157" s="646" t="s">
        <v>87</v>
      </c>
      <c r="W157" s="364" t="s">
        <v>1696</v>
      </c>
      <c r="X157" s="364" t="s">
        <v>2482</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c r="EE157" s="133" t="s">
        <v>143</v>
      </c>
    </row>
    <row r="158" spans="1:135" ht="47.25">
      <c r="A158" s="133">
        <v>146</v>
      </c>
      <c r="B158" s="133">
        <v>140</v>
      </c>
      <c r="C158" s="133" t="s">
        <v>143</v>
      </c>
      <c r="D158" s="133" t="s">
        <v>3317</v>
      </c>
      <c r="E158" s="133" t="s">
        <v>97</v>
      </c>
      <c r="F158" s="133">
        <v>2</v>
      </c>
      <c r="G158" s="676" t="s">
        <v>201</v>
      </c>
      <c r="H158" s="647" t="s">
        <v>2044</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c r="EE158" s="133" t="s">
        <v>143</v>
      </c>
    </row>
    <row r="159" spans="1:135" ht="47.25">
      <c r="A159" s="133">
        <v>147</v>
      </c>
      <c r="B159" s="133">
        <v>141</v>
      </c>
      <c r="C159" s="133" t="s">
        <v>143</v>
      </c>
      <c r="D159" s="133" t="s">
        <v>3317</v>
      </c>
      <c r="E159" s="133" t="s">
        <v>97</v>
      </c>
      <c r="F159" s="133">
        <v>2</v>
      </c>
      <c r="G159" s="676" t="s">
        <v>201</v>
      </c>
      <c r="H159" s="678" t="s">
        <v>2044</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c r="EE159" s="133" t="s">
        <v>143</v>
      </c>
    </row>
    <row r="160" spans="1:135" ht="48" thickBot="1">
      <c r="A160" s="133">
        <v>148</v>
      </c>
      <c r="B160" s="133">
        <v>142</v>
      </c>
      <c r="C160" s="133" t="s">
        <v>143</v>
      </c>
      <c r="D160" s="133" t="s">
        <v>3317</v>
      </c>
      <c r="E160" s="133" t="s">
        <v>97</v>
      </c>
      <c r="F160" s="133">
        <v>2</v>
      </c>
      <c r="G160" s="676" t="s">
        <v>201</v>
      </c>
      <c r="H160" s="647" t="s">
        <v>2044</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c r="EE160" s="133" t="s">
        <v>143</v>
      </c>
    </row>
    <row r="161" spans="1:135" ht="63">
      <c r="A161" s="133">
        <v>149</v>
      </c>
      <c r="B161" s="133">
        <v>143</v>
      </c>
      <c r="C161" s="133" t="s">
        <v>143</v>
      </c>
      <c r="D161" s="133" t="s">
        <v>3317</v>
      </c>
      <c r="E161" s="133" t="s">
        <v>97</v>
      </c>
      <c r="F161" s="133">
        <v>2</v>
      </c>
      <c r="G161" s="676" t="s">
        <v>201</v>
      </c>
      <c r="H161" s="678" t="s">
        <v>2044</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1697</v>
      </c>
      <c r="X161" s="363" t="s">
        <v>2483</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c r="EE161" s="133" t="s">
        <v>143</v>
      </c>
    </row>
    <row r="162" spans="1:135" ht="47.25">
      <c r="A162" s="133">
        <v>150</v>
      </c>
      <c r="B162" s="133">
        <v>144</v>
      </c>
      <c r="C162" s="133" t="s">
        <v>143</v>
      </c>
      <c r="D162" s="133" t="s">
        <v>3317</v>
      </c>
      <c r="E162" s="133" t="s">
        <v>97</v>
      </c>
      <c r="F162" s="133">
        <v>2</v>
      </c>
      <c r="G162" s="676" t="s">
        <v>201</v>
      </c>
      <c r="H162" s="647" t="s">
        <v>2044</v>
      </c>
      <c r="I162" s="548"/>
      <c r="J162" s="549"/>
      <c r="K162" s="397">
        <v>1</v>
      </c>
      <c r="L162" s="397" t="s">
        <v>4</v>
      </c>
      <c r="M162" s="397" t="s">
        <v>242</v>
      </c>
      <c r="N162" s="550">
        <v>4</v>
      </c>
      <c r="O162" s="550" t="s">
        <v>21</v>
      </c>
      <c r="P162" s="550" t="s">
        <v>242</v>
      </c>
      <c r="Q162" s="550">
        <v>2</v>
      </c>
      <c r="R162" s="550">
        <v>1</v>
      </c>
      <c r="S162" s="490" t="s">
        <v>1997</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c r="EE162" s="133" t="s">
        <v>143</v>
      </c>
    </row>
    <row r="163" spans="1:135" ht="47.25">
      <c r="A163" s="133">
        <v>151</v>
      </c>
      <c r="B163" s="133">
        <v>145</v>
      </c>
      <c r="C163" s="133" t="s">
        <v>143</v>
      </c>
      <c r="D163" s="133" t="s">
        <v>3317</v>
      </c>
      <c r="E163" s="133" t="s">
        <v>97</v>
      </c>
      <c r="F163" s="133">
        <v>2</v>
      </c>
      <c r="G163" s="676" t="s">
        <v>201</v>
      </c>
      <c r="H163" s="678" t="s">
        <v>2044</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4867</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c r="EE163" s="133" t="s">
        <v>143</v>
      </c>
    </row>
    <row r="164" spans="1:135" ht="47.25">
      <c r="A164" s="133">
        <v>152</v>
      </c>
      <c r="B164" s="133">
        <v>146</v>
      </c>
      <c r="C164" s="133" t="s">
        <v>143</v>
      </c>
      <c r="D164" s="133" t="s">
        <v>3317</v>
      </c>
      <c r="E164" s="133" t="s">
        <v>97</v>
      </c>
      <c r="F164" s="133">
        <v>2</v>
      </c>
      <c r="G164" s="676" t="s">
        <v>201</v>
      </c>
      <c r="H164" s="647" t="s">
        <v>2044</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c r="EE164" s="133" t="s">
        <v>143</v>
      </c>
    </row>
    <row r="165" spans="1:135" ht="63">
      <c r="A165" s="133">
        <v>153</v>
      </c>
      <c r="B165" s="133">
        <v>147</v>
      </c>
      <c r="C165" s="133" t="s">
        <v>143</v>
      </c>
      <c r="D165" s="133" t="s">
        <v>3317</v>
      </c>
      <c r="E165" s="133" t="s">
        <v>97</v>
      </c>
      <c r="F165" s="133">
        <v>2</v>
      </c>
      <c r="G165" s="676" t="s">
        <v>201</v>
      </c>
      <c r="H165" s="678" t="s">
        <v>2044</v>
      </c>
      <c r="I165" s="548"/>
      <c r="J165" s="549"/>
      <c r="K165" s="397">
        <v>4</v>
      </c>
      <c r="L165" s="397" t="s">
        <v>5</v>
      </c>
      <c r="M165" s="397" t="s">
        <v>720</v>
      </c>
      <c r="N165" s="550">
        <v>1</v>
      </c>
      <c r="O165" s="550" t="s">
        <v>4</v>
      </c>
      <c r="P165" s="550" t="s">
        <v>242</v>
      </c>
      <c r="Q165" s="550">
        <v>3</v>
      </c>
      <c r="R165" s="550">
        <v>0</v>
      </c>
      <c r="S165" s="490" t="s">
        <v>719</v>
      </c>
      <c r="T165" s="1192">
        <v>150</v>
      </c>
      <c r="U165" s="399" t="s">
        <v>104</v>
      </c>
      <c r="V165" s="677" t="s">
        <v>87</v>
      </c>
      <c r="W165" s="363" t="s">
        <v>1698</v>
      </c>
      <c r="X165" s="363" t="s">
        <v>2484</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c r="EE165" s="133" t="s">
        <v>143</v>
      </c>
    </row>
    <row r="166" spans="1:135" ht="47.25">
      <c r="A166" s="133">
        <v>154</v>
      </c>
      <c r="B166" s="133">
        <v>148</v>
      </c>
      <c r="C166" s="133" t="s">
        <v>143</v>
      </c>
      <c r="D166" s="133" t="s">
        <v>3317</v>
      </c>
      <c r="E166" s="133" t="s">
        <v>97</v>
      </c>
      <c r="F166" s="133">
        <v>2</v>
      </c>
      <c r="G166" s="676" t="s">
        <v>201</v>
      </c>
      <c r="H166" s="647" t="s">
        <v>2044</v>
      </c>
      <c r="I166" s="548"/>
      <c r="J166" s="549"/>
      <c r="K166" s="397">
        <v>1</v>
      </c>
      <c r="L166" s="397" t="s">
        <v>4</v>
      </c>
      <c r="M166" s="397" t="s">
        <v>242</v>
      </c>
      <c r="N166" s="550">
        <v>4</v>
      </c>
      <c r="O166" s="550" t="s">
        <v>21</v>
      </c>
      <c r="P166" s="550" t="s">
        <v>242</v>
      </c>
      <c r="Q166" s="550">
        <v>3</v>
      </c>
      <c r="R166" s="550">
        <v>1</v>
      </c>
      <c r="S166" s="490" t="s">
        <v>721</v>
      </c>
      <c r="T166" s="1192">
        <v>145</v>
      </c>
      <c r="U166" s="399" t="s">
        <v>97</v>
      </c>
      <c r="V166" s="677" t="s">
        <v>184</v>
      </c>
      <c r="W166" s="363" t="s">
        <v>104</v>
      </c>
      <c r="X166" s="363" t="e">
        <v>#N/A</v>
      </c>
      <c r="Y166" s="363"/>
      <c r="Z166" s="397" t="s">
        <v>169</v>
      </c>
      <c r="AA166" s="2027" t="s">
        <v>5039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c r="EE166" s="133" t="s">
        <v>143</v>
      </c>
    </row>
    <row r="167" spans="1:135" ht="47.25">
      <c r="A167" s="133">
        <v>155</v>
      </c>
      <c r="B167" s="133">
        <v>149</v>
      </c>
      <c r="C167" s="133" t="s">
        <v>143</v>
      </c>
      <c r="D167" s="133" t="s">
        <v>3317</v>
      </c>
      <c r="E167" s="133" t="s">
        <v>97</v>
      </c>
      <c r="F167" s="133">
        <v>2</v>
      </c>
      <c r="G167" s="676" t="s">
        <v>201</v>
      </c>
      <c r="H167" s="647" t="s">
        <v>2044</v>
      </c>
      <c r="I167" s="548"/>
      <c r="J167" s="549"/>
      <c r="K167" s="397">
        <v>1</v>
      </c>
      <c r="L167" s="397" t="s">
        <v>4</v>
      </c>
      <c r="M167" s="397" t="s">
        <v>242</v>
      </c>
      <c r="N167" s="550">
        <v>4</v>
      </c>
      <c r="O167" s="550" t="s">
        <v>21</v>
      </c>
      <c r="P167" s="550" t="s">
        <v>242</v>
      </c>
      <c r="Q167" s="550">
        <v>3</v>
      </c>
      <c r="R167" s="550">
        <v>2</v>
      </c>
      <c r="S167" s="490" t="s">
        <v>722</v>
      </c>
      <c r="T167" s="1192">
        <v>118</v>
      </c>
      <c r="U167" s="399" t="s">
        <v>97</v>
      </c>
      <c r="V167" s="677" t="s">
        <v>199</v>
      </c>
      <c r="W167" s="363" t="s">
        <v>104</v>
      </c>
      <c r="X167" s="363" t="e">
        <v>#N/A</v>
      </c>
      <c r="Y167" s="363"/>
      <c r="Z167" s="397" t="s">
        <v>169</v>
      </c>
      <c r="AA167" s="397" t="s">
        <v>4867</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c r="EE167" s="133" t="s">
        <v>143</v>
      </c>
    </row>
    <row r="168" spans="1:135" ht="48" thickBot="1">
      <c r="A168" s="138">
        <v>156</v>
      </c>
      <c r="B168" s="138">
        <v>150</v>
      </c>
      <c r="C168" s="138" t="s">
        <v>143</v>
      </c>
      <c r="D168" s="138" t="s">
        <v>3317</v>
      </c>
      <c r="E168" s="138" t="s">
        <v>97</v>
      </c>
      <c r="F168" s="138">
        <v>2</v>
      </c>
      <c r="G168" s="772" t="s">
        <v>201</v>
      </c>
      <c r="H168" s="773" t="s">
        <v>2044</v>
      </c>
      <c r="I168" s="655"/>
      <c r="J168" s="580"/>
      <c r="K168" s="571">
        <v>1</v>
      </c>
      <c r="L168" s="571" t="s">
        <v>4</v>
      </c>
      <c r="M168" s="571" t="s">
        <v>242</v>
      </c>
      <c r="N168" s="572">
        <v>4</v>
      </c>
      <c r="O168" s="572" t="s">
        <v>21</v>
      </c>
      <c r="P168" s="572" t="s">
        <v>242</v>
      </c>
      <c r="Q168" s="572">
        <v>3</v>
      </c>
      <c r="R168" s="572">
        <v>3</v>
      </c>
      <c r="S168" s="659" t="s">
        <v>723</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c r="EE168" s="138" t="s">
        <v>143</v>
      </c>
    </row>
    <row r="169" spans="1:135" ht="63">
      <c r="A169" s="132">
        <v>157</v>
      </c>
      <c r="B169" s="132">
        <v>151</v>
      </c>
      <c r="C169" s="132" t="s">
        <v>143</v>
      </c>
      <c r="D169" s="132" t="s">
        <v>3317</v>
      </c>
      <c r="E169" s="132" t="s">
        <v>97</v>
      </c>
      <c r="F169" s="132">
        <v>2</v>
      </c>
      <c r="G169" s="671" t="s">
        <v>181</v>
      </c>
      <c r="H169" s="672" t="s">
        <v>2045</v>
      </c>
      <c r="I169" s="520"/>
      <c r="J169" s="521"/>
      <c r="K169" s="415">
        <v>4</v>
      </c>
      <c r="L169" s="415" t="s">
        <v>5</v>
      </c>
      <c r="M169" s="415" t="s">
        <v>718</v>
      </c>
      <c r="N169" s="522">
        <v>1</v>
      </c>
      <c r="O169" s="522" t="s">
        <v>4</v>
      </c>
      <c r="P169" s="522" t="s">
        <v>242</v>
      </c>
      <c r="Q169" s="522">
        <v>1</v>
      </c>
      <c r="R169" s="522">
        <v>0</v>
      </c>
      <c r="S169" s="624" t="s">
        <v>387</v>
      </c>
      <c r="T169" s="1194">
        <v>39</v>
      </c>
      <c r="U169" s="417" t="s">
        <v>104</v>
      </c>
      <c r="V169" s="646" t="s">
        <v>87</v>
      </c>
      <c r="W169" s="364" t="s">
        <v>1699</v>
      </c>
      <c r="X169" s="364" t="s">
        <v>2485</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c r="EE169" s="132" t="s">
        <v>143</v>
      </c>
    </row>
    <row r="170" spans="1:135" ht="47.25">
      <c r="A170" s="139">
        <v>158</v>
      </c>
      <c r="B170" s="139">
        <v>152</v>
      </c>
      <c r="C170" s="139" t="s">
        <v>143</v>
      </c>
      <c r="D170" s="139" t="s">
        <v>3317</v>
      </c>
      <c r="E170" s="139" t="s">
        <v>97</v>
      </c>
      <c r="F170" s="139">
        <v>2</v>
      </c>
      <c r="G170" s="774" t="s">
        <v>181</v>
      </c>
      <c r="H170" s="647" t="s">
        <v>2045</v>
      </c>
      <c r="I170" s="548"/>
      <c r="J170" s="549"/>
      <c r="K170" s="397">
        <v>1</v>
      </c>
      <c r="L170" s="397" t="s">
        <v>4</v>
      </c>
      <c r="M170" s="397" t="s">
        <v>242</v>
      </c>
      <c r="N170" s="550">
        <v>4</v>
      </c>
      <c r="O170" s="550" t="s">
        <v>21</v>
      </c>
      <c r="P170" s="550" t="s">
        <v>242</v>
      </c>
      <c r="Q170" s="550">
        <v>1</v>
      </c>
      <c r="R170" s="550">
        <v>1</v>
      </c>
      <c r="S170" s="490" t="s">
        <v>725</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c r="EE170" s="139" t="s">
        <v>143</v>
      </c>
    </row>
    <row r="171" spans="1:135" ht="47.25">
      <c r="A171" s="139">
        <v>159</v>
      </c>
      <c r="B171" s="139">
        <v>153</v>
      </c>
      <c r="C171" s="139" t="s">
        <v>143</v>
      </c>
      <c r="D171" s="139" t="s">
        <v>3317</v>
      </c>
      <c r="E171" s="139" t="s">
        <v>97</v>
      </c>
      <c r="F171" s="139">
        <v>2</v>
      </c>
      <c r="G171" s="774" t="s">
        <v>181</v>
      </c>
      <c r="H171" s="647" t="s">
        <v>2045</v>
      </c>
      <c r="I171" s="548"/>
      <c r="J171" s="549"/>
      <c r="K171" s="397">
        <v>1</v>
      </c>
      <c r="L171" s="397" t="s">
        <v>4</v>
      </c>
      <c r="M171" s="397" t="s">
        <v>242</v>
      </c>
      <c r="N171" s="550">
        <v>4</v>
      </c>
      <c r="O171" s="550" t="s">
        <v>21</v>
      </c>
      <c r="P171" s="550" t="s">
        <v>242</v>
      </c>
      <c r="Q171" s="550">
        <v>1</v>
      </c>
      <c r="R171" s="550">
        <v>2</v>
      </c>
      <c r="S171" s="490" t="s">
        <v>726</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c r="EE171" s="139" t="s">
        <v>143</v>
      </c>
    </row>
    <row r="172" spans="1:135" ht="48" thickBot="1">
      <c r="A172" s="139">
        <v>160</v>
      </c>
      <c r="B172" s="139">
        <v>154</v>
      </c>
      <c r="C172" s="139" t="s">
        <v>143</v>
      </c>
      <c r="D172" s="139" t="s">
        <v>3317</v>
      </c>
      <c r="E172" s="139" t="s">
        <v>97</v>
      </c>
      <c r="F172" s="139">
        <v>2</v>
      </c>
      <c r="G172" s="774" t="s">
        <v>181</v>
      </c>
      <c r="H172" s="678" t="s">
        <v>2045</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c r="EE172" s="139" t="s">
        <v>143</v>
      </c>
    </row>
    <row r="173" spans="1:135" ht="63">
      <c r="A173" s="139">
        <v>161</v>
      </c>
      <c r="B173" s="139">
        <v>155</v>
      </c>
      <c r="C173" s="139" t="s">
        <v>143</v>
      </c>
      <c r="D173" s="139" t="s">
        <v>3317</v>
      </c>
      <c r="E173" s="139" t="s">
        <v>97</v>
      </c>
      <c r="F173" s="139">
        <v>2</v>
      </c>
      <c r="G173" s="774" t="s">
        <v>181</v>
      </c>
      <c r="H173" s="647" t="s">
        <v>2045</v>
      </c>
      <c r="I173" s="548"/>
      <c r="J173" s="549"/>
      <c r="K173" s="415">
        <v>4</v>
      </c>
      <c r="L173" s="415" t="s">
        <v>5</v>
      </c>
      <c r="M173" s="397" t="s">
        <v>718</v>
      </c>
      <c r="N173" s="550">
        <v>1</v>
      </c>
      <c r="O173" s="550" t="s">
        <v>4</v>
      </c>
      <c r="P173" s="550" t="s">
        <v>242</v>
      </c>
      <c r="Q173" s="550">
        <v>2</v>
      </c>
      <c r="R173" s="550">
        <v>0</v>
      </c>
      <c r="S173" s="490" t="s">
        <v>727</v>
      </c>
      <c r="T173" s="1192">
        <v>115</v>
      </c>
      <c r="U173" s="399" t="s">
        <v>104</v>
      </c>
      <c r="V173" s="677" t="s">
        <v>87</v>
      </c>
      <c r="W173" s="363" t="s">
        <v>1700</v>
      </c>
      <c r="X173" s="363" t="s">
        <v>2486</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c r="EE173" s="139" t="s">
        <v>143</v>
      </c>
    </row>
    <row r="174" spans="1:135" ht="47.25">
      <c r="A174" s="139">
        <v>162</v>
      </c>
      <c r="B174" s="139">
        <v>156</v>
      </c>
      <c r="C174" s="139" t="s">
        <v>143</v>
      </c>
      <c r="D174" s="139" t="s">
        <v>3317</v>
      </c>
      <c r="E174" s="139" t="s">
        <v>97</v>
      </c>
      <c r="F174" s="139">
        <v>2</v>
      </c>
      <c r="G174" s="774" t="s">
        <v>181</v>
      </c>
      <c r="H174" s="678" t="s">
        <v>2045</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c r="EE174" s="139" t="s">
        <v>143</v>
      </c>
    </row>
    <row r="175" spans="1:135" ht="63">
      <c r="A175" s="139">
        <v>163</v>
      </c>
      <c r="B175" s="139">
        <v>157</v>
      </c>
      <c r="C175" s="139" t="s">
        <v>143</v>
      </c>
      <c r="D175" s="139" t="s">
        <v>3317</v>
      </c>
      <c r="E175" s="139" t="s">
        <v>97</v>
      </c>
      <c r="F175" s="139">
        <v>2</v>
      </c>
      <c r="G175" s="774" t="s">
        <v>181</v>
      </c>
      <c r="H175" s="647" t="s">
        <v>2045</v>
      </c>
      <c r="I175" s="548"/>
      <c r="J175" s="549"/>
      <c r="K175" s="397">
        <v>1</v>
      </c>
      <c r="L175" s="397" t="s">
        <v>4</v>
      </c>
      <c r="M175" s="397" t="s">
        <v>242</v>
      </c>
      <c r="N175" s="550">
        <v>4</v>
      </c>
      <c r="O175" s="550" t="s">
        <v>21</v>
      </c>
      <c r="P175" s="550" t="s">
        <v>242</v>
      </c>
      <c r="Q175" s="550">
        <v>2</v>
      </c>
      <c r="R175" s="550">
        <v>2</v>
      </c>
      <c r="S175" s="490" t="s">
        <v>728</v>
      </c>
      <c r="T175" s="1192">
        <v>107</v>
      </c>
      <c r="U175" s="399" t="s">
        <v>97</v>
      </c>
      <c r="V175" s="677" t="s">
        <v>88</v>
      </c>
      <c r="W175" s="363" t="s">
        <v>104</v>
      </c>
      <c r="X175" s="363" t="e">
        <v>#N/A</v>
      </c>
      <c r="Y175" s="363" t="s">
        <v>1561</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c r="EE175" s="139" t="s">
        <v>143</v>
      </c>
    </row>
    <row r="176" spans="1:135" ht="47.25">
      <c r="A176" s="139">
        <v>164</v>
      </c>
      <c r="B176" s="139">
        <v>158</v>
      </c>
      <c r="C176" s="139" t="s">
        <v>143</v>
      </c>
      <c r="D176" s="139" t="s">
        <v>3317</v>
      </c>
      <c r="E176" s="139" t="s">
        <v>97</v>
      </c>
      <c r="F176" s="139">
        <v>2</v>
      </c>
      <c r="G176" s="774" t="s">
        <v>181</v>
      </c>
      <c r="H176" s="678" t="s">
        <v>2045</v>
      </c>
      <c r="I176" s="548"/>
      <c r="J176" s="549"/>
      <c r="K176" s="571">
        <v>1</v>
      </c>
      <c r="L176" s="571" t="s">
        <v>4</v>
      </c>
      <c r="M176" s="397" t="s">
        <v>242</v>
      </c>
      <c r="N176" s="550">
        <v>4</v>
      </c>
      <c r="O176" s="550" t="s">
        <v>21</v>
      </c>
      <c r="P176" s="550" t="s">
        <v>242</v>
      </c>
      <c r="Q176" s="550">
        <v>2</v>
      </c>
      <c r="R176" s="550">
        <v>3</v>
      </c>
      <c r="S176" s="490" t="s">
        <v>729</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c r="EE176" s="139" t="s">
        <v>143</v>
      </c>
    </row>
    <row r="177" spans="1:135" ht="63">
      <c r="A177" s="139">
        <v>165</v>
      </c>
      <c r="B177" s="139">
        <v>159</v>
      </c>
      <c r="C177" s="139" t="s">
        <v>143</v>
      </c>
      <c r="D177" s="139" t="s">
        <v>3317</v>
      </c>
      <c r="E177" s="139" t="s">
        <v>97</v>
      </c>
      <c r="F177" s="139">
        <v>2</v>
      </c>
      <c r="G177" s="774" t="s">
        <v>181</v>
      </c>
      <c r="H177" s="647" t="s">
        <v>2045</v>
      </c>
      <c r="I177" s="548"/>
      <c r="J177" s="549"/>
      <c r="K177" s="397">
        <v>4</v>
      </c>
      <c r="L177" s="397" t="s">
        <v>5</v>
      </c>
      <c r="M177" s="397" t="s">
        <v>724</v>
      </c>
      <c r="N177" s="550">
        <v>1</v>
      </c>
      <c r="O177" s="550" t="s">
        <v>4</v>
      </c>
      <c r="P177" s="550" t="s">
        <v>242</v>
      </c>
      <c r="Q177" s="550">
        <v>3</v>
      </c>
      <c r="R177" s="550">
        <v>0</v>
      </c>
      <c r="S177" s="490" t="s">
        <v>730</v>
      </c>
      <c r="T177" s="1192">
        <v>153</v>
      </c>
      <c r="U177" s="399" t="s">
        <v>104</v>
      </c>
      <c r="V177" s="677" t="s">
        <v>199</v>
      </c>
      <c r="W177" s="363" t="s">
        <v>1701</v>
      </c>
      <c r="X177" s="363" t="s">
        <v>2487</v>
      </c>
      <c r="Y177" s="363"/>
      <c r="Z177" s="397" t="s">
        <v>169</v>
      </c>
      <c r="AA177" s="397"/>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c r="EE177" s="139" t="s">
        <v>143</v>
      </c>
    </row>
    <row r="178" spans="1:135" ht="47.25">
      <c r="A178" s="139">
        <v>166</v>
      </c>
      <c r="B178" s="139">
        <v>160</v>
      </c>
      <c r="C178" s="139" t="s">
        <v>143</v>
      </c>
      <c r="D178" s="139" t="s">
        <v>3317</v>
      </c>
      <c r="E178" s="139" t="s">
        <v>97</v>
      </c>
      <c r="F178" s="139">
        <v>2</v>
      </c>
      <c r="G178" s="774" t="s">
        <v>181</v>
      </c>
      <c r="H178" s="678" t="s">
        <v>2045</v>
      </c>
      <c r="I178" s="548"/>
      <c r="J178" s="549"/>
      <c r="K178" s="397">
        <v>1</v>
      </c>
      <c r="L178" s="397" t="s">
        <v>4</v>
      </c>
      <c r="M178" s="397" t="s">
        <v>242</v>
      </c>
      <c r="N178" s="550">
        <v>4</v>
      </c>
      <c r="O178" s="550" t="s">
        <v>21</v>
      </c>
      <c r="P178" s="550" t="s">
        <v>242</v>
      </c>
      <c r="Q178" s="550">
        <v>3</v>
      </c>
      <c r="R178" s="550">
        <v>1</v>
      </c>
      <c r="S178" s="490" t="s">
        <v>731</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c r="EE178" s="139" t="s">
        <v>143</v>
      </c>
    </row>
    <row r="179" spans="1:135" ht="47.25">
      <c r="A179" s="139">
        <v>167</v>
      </c>
      <c r="B179" s="139">
        <v>161</v>
      </c>
      <c r="C179" s="139" t="s">
        <v>143</v>
      </c>
      <c r="D179" s="139" t="s">
        <v>3317</v>
      </c>
      <c r="E179" s="139" t="s">
        <v>97</v>
      </c>
      <c r="F179" s="139">
        <v>2</v>
      </c>
      <c r="G179" s="774" t="s">
        <v>181</v>
      </c>
      <c r="H179" s="647" t="s">
        <v>2045</v>
      </c>
      <c r="I179" s="548"/>
      <c r="J179" s="549"/>
      <c r="K179" s="397">
        <v>1</v>
      </c>
      <c r="L179" s="397" t="s">
        <v>4</v>
      </c>
      <c r="M179" s="397" t="s">
        <v>242</v>
      </c>
      <c r="N179" s="550">
        <v>4</v>
      </c>
      <c r="O179" s="550" t="s">
        <v>21</v>
      </c>
      <c r="P179" s="550" t="s">
        <v>242</v>
      </c>
      <c r="Q179" s="550">
        <v>3</v>
      </c>
      <c r="R179" s="550">
        <v>2</v>
      </c>
      <c r="S179" s="490" t="s">
        <v>732</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c r="EE179" s="139" t="s">
        <v>143</v>
      </c>
    </row>
    <row r="180" spans="1:135" ht="48" thickBot="1">
      <c r="A180" s="140">
        <v>168</v>
      </c>
      <c r="B180" s="140">
        <v>162</v>
      </c>
      <c r="C180" s="140" t="s">
        <v>143</v>
      </c>
      <c r="D180" s="140" t="s">
        <v>3317</v>
      </c>
      <c r="E180" s="140" t="s">
        <v>97</v>
      </c>
      <c r="F180" s="140">
        <v>2</v>
      </c>
      <c r="G180" s="679" t="s">
        <v>181</v>
      </c>
      <c r="H180" s="773" t="s">
        <v>2045</v>
      </c>
      <c r="I180" s="655"/>
      <c r="J180" s="580"/>
      <c r="K180" s="571">
        <v>1</v>
      </c>
      <c r="L180" s="571" t="s">
        <v>4</v>
      </c>
      <c r="M180" s="571" t="s">
        <v>242</v>
      </c>
      <c r="N180" s="572">
        <v>4</v>
      </c>
      <c r="O180" s="572" t="s">
        <v>21</v>
      </c>
      <c r="P180" s="572" t="s">
        <v>242</v>
      </c>
      <c r="Q180" s="572">
        <v>3</v>
      </c>
      <c r="R180" s="572">
        <v>3</v>
      </c>
      <c r="S180" s="659" t="s">
        <v>733</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c r="EE180" s="140" t="s">
        <v>143</v>
      </c>
    </row>
    <row r="181" spans="1:135" ht="31.5">
      <c r="A181" s="133">
        <v>169</v>
      </c>
      <c r="B181" s="133">
        <v>163</v>
      </c>
      <c r="C181" s="133" t="s">
        <v>143</v>
      </c>
      <c r="D181" s="133" t="s">
        <v>3317</v>
      </c>
      <c r="E181" s="133" t="s">
        <v>97</v>
      </c>
      <c r="F181" s="133">
        <v>2</v>
      </c>
      <c r="G181" s="676" t="s">
        <v>182</v>
      </c>
      <c r="H181" s="775" t="s">
        <v>741</v>
      </c>
      <c r="I181" s="520"/>
      <c r="J181" s="521"/>
      <c r="K181" s="415">
        <v>1</v>
      </c>
      <c r="L181" s="415" t="s">
        <v>4</v>
      </c>
      <c r="M181" s="415" t="s">
        <v>242</v>
      </c>
      <c r="N181" s="522">
        <v>4</v>
      </c>
      <c r="O181" s="522" t="s">
        <v>21</v>
      </c>
      <c r="P181" s="522" t="s">
        <v>390</v>
      </c>
      <c r="Q181" s="522">
        <v>1</v>
      </c>
      <c r="R181" s="522">
        <v>1</v>
      </c>
      <c r="S181" s="624" t="s">
        <v>742</v>
      </c>
      <c r="T181" s="1194">
        <v>84</v>
      </c>
      <c r="U181" s="417" t="s">
        <v>104</v>
      </c>
      <c r="V181" s="646" t="s">
        <v>87</v>
      </c>
      <c r="W181" s="364" t="s">
        <v>3360</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c r="EE181" s="133" t="s">
        <v>143</v>
      </c>
    </row>
    <row r="182" spans="1:135" ht="31.5">
      <c r="A182" s="133">
        <v>170</v>
      </c>
      <c r="B182" s="133">
        <v>164</v>
      </c>
      <c r="C182" s="133" t="s">
        <v>143</v>
      </c>
      <c r="D182" s="133" t="s">
        <v>3317</v>
      </c>
      <c r="E182" s="133" t="s">
        <v>97</v>
      </c>
      <c r="F182" s="133">
        <v>2</v>
      </c>
      <c r="G182" s="676" t="s">
        <v>182</v>
      </c>
      <c r="H182" s="647" t="s">
        <v>741</v>
      </c>
      <c r="I182" s="548"/>
      <c r="J182" s="549"/>
      <c r="K182" s="397">
        <v>1</v>
      </c>
      <c r="L182" s="397" t="s">
        <v>4</v>
      </c>
      <c r="M182" s="397" t="s">
        <v>242</v>
      </c>
      <c r="N182" s="550">
        <v>4</v>
      </c>
      <c r="O182" s="550" t="s">
        <v>21</v>
      </c>
      <c r="P182" s="550" t="s">
        <v>390</v>
      </c>
      <c r="Q182" s="550">
        <v>1</v>
      </c>
      <c r="R182" s="550">
        <v>2</v>
      </c>
      <c r="S182" s="490" t="s">
        <v>743</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c r="EE182" s="133" t="s">
        <v>143</v>
      </c>
    </row>
    <row r="183" spans="1:135" ht="31.5">
      <c r="A183" s="133">
        <v>171</v>
      </c>
      <c r="B183" s="133">
        <v>165</v>
      </c>
      <c r="C183" s="133" t="s">
        <v>143</v>
      </c>
      <c r="D183" s="133" t="s">
        <v>3317</v>
      </c>
      <c r="E183" s="133" t="s">
        <v>97</v>
      </c>
      <c r="F183" s="133">
        <v>2</v>
      </c>
      <c r="G183" s="676" t="s">
        <v>182</v>
      </c>
      <c r="H183" s="647" t="s">
        <v>741</v>
      </c>
      <c r="I183" s="548"/>
      <c r="J183" s="549"/>
      <c r="K183" s="571">
        <v>1</v>
      </c>
      <c r="L183" s="571" t="s">
        <v>4</v>
      </c>
      <c r="M183" s="397" t="s">
        <v>242</v>
      </c>
      <c r="N183" s="550">
        <v>4</v>
      </c>
      <c r="O183" s="550" t="s">
        <v>21</v>
      </c>
      <c r="P183" s="550" t="s">
        <v>390</v>
      </c>
      <c r="Q183" s="550">
        <v>1</v>
      </c>
      <c r="R183" s="550">
        <v>3</v>
      </c>
      <c r="S183" s="490" t="s">
        <v>744</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c r="EE183" s="133" t="s">
        <v>143</v>
      </c>
    </row>
    <row r="184" spans="1:135" ht="63">
      <c r="A184" s="133">
        <v>172</v>
      </c>
      <c r="B184" s="133">
        <v>166</v>
      </c>
      <c r="C184" s="133" t="s">
        <v>143</v>
      </c>
      <c r="D184" s="133" t="s">
        <v>3317</v>
      </c>
      <c r="E184" s="133" t="s">
        <v>97</v>
      </c>
      <c r="F184" s="133">
        <v>2</v>
      </c>
      <c r="G184" s="676" t="s">
        <v>182</v>
      </c>
      <c r="H184" s="647" t="s">
        <v>741</v>
      </c>
      <c r="I184" s="548"/>
      <c r="J184" s="549"/>
      <c r="K184" s="571">
        <v>4</v>
      </c>
      <c r="L184" s="571" t="s">
        <v>5</v>
      </c>
      <c r="M184" s="397" t="s">
        <v>390</v>
      </c>
      <c r="N184" s="550">
        <v>1</v>
      </c>
      <c r="O184" s="550" t="s">
        <v>4</v>
      </c>
      <c r="P184" s="550" t="s">
        <v>242</v>
      </c>
      <c r="Q184" s="550">
        <v>2</v>
      </c>
      <c r="R184" s="550">
        <v>0</v>
      </c>
      <c r="S184" s="490" t="s">
        <v>745</v>
      </c>
      <c r="T184" s="1192">
        <v>251</v>
      </c>
      <c r="U184" s="399" t="s">
        <v>104</v>
      </c>
      <c r="V184" s="677" t="s">
        <v>87</v>
      </c>
      <c r="W184" s="363" t="s">
        <v>3269</v>
      </c>
      <c r="X184" s="363" t="s">
        <v>2488</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c r="EE184" s="133" t="s">
        <v>143</v>
      </c>
    </row>
    <row r="185" spans="1:135" ht="31.5">
      <c r="A185" s="133">
        <v>173</v>
      </c>
      <c r="B185" s="133">
        <v>167</v>
      </c>
      <c r="C185" s="133" t="s">
        <v>143</v>
      </c>
      <c r="D185" s="133" t="s">
        <v>3317</v>
      </c>
      <c r="E185" s="133" t="s">
        <v>97</v>
      </c>
      <c r="F185" s="133">
        <v>2</v>
      </c>
      <c r="G185" s="676" t="s">
        <v>182</v>
      </c>
      <c r="H185" s="647" t="s">
        <v>741</v>
      </c>
      <c r="I185" s="548"/>
      <c r="J185" s="549"/>
      <c r="K185" s="397">
        <v>1</v>
      </c>
      <c r="L185" s="397" t="s">
        <v>4</v>
      </c>
      <c r="M185" s="397" t="s">
        <v>242</v>
      </c>
      <c r="N185" s="550">
        <v>4</v>
      </c>
      <c r="O185" s="550" t="s">
        <v>21</v>
      </c>
      <c r="P185" s="550" t="s">
        <v>390</v>
      </c>
      <c r="Q185" s="550">
        <v>2</v>
      </c>
      <c r="R185" s="550">
        <v>1</v>
      </c>
      <c r="S185" s="490" t="s">
        <v>746</v>
      </c>
      <c r="T185" s="1192">
        <v>66</v>
      </c>
      <c r="U185" s="399" t="s">
        <v>97</v>
      </c>
      <c r="V185" s="677" t="s">
        <v>183</v>
      </c>
      <c r="W185" s="363" t="s">
        <v>3360</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c r="EE185" s="133" t="s">
        <v>143</v>
      </c>
    </row>
    <row r="186" spans="1:135" ht="47.25">
      <c r="A186" s="133">
        <v>174</v>
      </c>
      <c r="B186" s="133">
        <v>168</v>
      </c>
      <c r="C186" s="133" t="s">
        <v>143</v>
      </c>
      <c r="D186" s="133" t="s">
        <v>3317</v>
      </c>
      <c r="E186" s="133" t="s">
        <v>97</v>
      </c>
      <c r="F186" s="133">
        <v>2</v>
      </c>
      <c r="G186" s="676" t="s">
        <v>182</v>
      </c>
      <c r="H186" s="647" t="s">
        <v>741</v>
      </c>
      <c r="I186" s="548"/>
      <c r="J186" s="549"/>
      <c r="K186" s="397">
        <v>1</v>
      </c>
      <c r="L186" s="397" t="s">
        <v>4</v>
      </c>
      <c r="M186" s="397" t="s">
        <v>242</v>
      </c>
      <c r="N186" s="550">
        <v>4</v>
      </c>
      <c r="O186" s="550" t="s">
        <v>21</v>
      </c>
      <c r="P186" s="550" t="s">
        <v>390</v>
      </c>
      <c r="Q186" s="550">
        <v>2</v>
      </c>
      <c r="R186" s="550">
        <v>2</v>
      </c>
      <c r="S186" s="490" t="s">
        <v>747</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c r="EE186" s="133" t="s">
        <v>143</v>
      </c>
    </row>
    <row r="187" spans="1:135" ht="31.5">
      <c r="A187" s="133">
        <v>175</v>
      </c>
      <c r="B187" s="133">
        <v>169</v>
      </c>
      <c r="C187" s="133" t="s">
        <v>143</v>
      </c>
      <c r="D187" s="133" t="s">
        <v>3317</v>
      </c>
      <c r="E187" s="133" t="s">
        <v>97</v>
      </c>
      <c r="F187" s="133">
        <v>2</v>
      </c>
      <c r="G187" s="676" t="s">
        <v>182</v>
      </c>
      <c r="H187" s="647" t="s">
        <v>741</v>
      </c>
      <c r="I187" s="548"/>
      <c r="J187" s="549"/>
      <c r="K187" s="397">
        <v>1</v>
      </c>
      <c r="L187" s="397" t="s">
        <v>4</v>
      </c>
      <c r="M187" s="397" t="s">
        <v>242</v>
      </c>
      <c r="N187" s="550">
        <v>4</v>
      </c>
      <c r="O187" s="550" t="s">
        <v>21</v>
      </c>
      <c r="P187" s="550" t="s">
        <v>390</v>
      </c>
      <c r="Q187" s="550">
        <v>2</v>
      </c>
      <c r="R187" s="550">
        <v>3</v>
      </c>
      <c r="S187" s="490" t="s">
        <v>748</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c r="EE187" s="133" t="s">
        <v>143</v>
      </c>
    </row>
    <row r="188" spans="1:135" ht="31.5">
      <c r="A188" s="133">
        <v>176</v>
      </c>
      <c r="B188" s="133">
        <v>170</v>
      </c>
      <c r="C188" s="133" t="s">
        <v>143</v>
      </c>
      <c r="D188" s="133" t="s">
        <v>3317</v>
      </c>
      <c r="E188" s="133" t="s">
        <v>97</v>
      </c>
      <c r="F188" s="133">
        <v>2</v>
      </c>
      <c r="G188" s="676" t="s">
        <v>182</v>
      </c>
      <c r="H188" s="647" t="s">
        <v>741</v>
      </c>
      <c r="I188" s="548"/>
      <c r="J188" s="549"/>
      <c r="K188" s="397">
        <v>1</v>
      </c>
      <c r="L188" s="397" t="s">
        <v>4</v>
      </c>
      <c r="M188" s="397" t="s">
        <v>242</v>
      </c>
      <c r="N188" s="550">
        <v>4</v>
      </c>
      <c r="O188" s="550" t="s">
        <v>21</v>
      </c>
      <c r="P188" s="550" t="s">
        <v>390</v>
      </c>
      <c r="Q188" s="550">
        <v>2</v>
      </c>
      <c r="R188" s="550">
        <v>4</v>
      </c>
      <c r="S188" s="490" t="s">
        <v>750</v>
      </c>
      <c r="T188" s="1192">
        <v>113</v>
      </c>
      <c r="U188" s="399" t="s">
        <v>97</v>
      </c>
      <c r="V188" s="677" t="s">
        <v>88</v>
      </c>
      <c r="W188" s="363" t="s">
        <v>87</v>
      </c>
      <c r="X188" s="363" t="e">
        <v>#N/A</v>
      </c>
      <c r="Y188" s="363"/>
      <c r="Z188" s="397" t="s">
        <v>175</v>
      </c>
      <c r="AA188" s="397" t="s">
        <v>4867</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c r="EE188" s="133" t="s">
        <v>143</v>
      </c>
    </row>
    <row r="189" spans="1:135" ht="32.25" thickBot="1">
      <c r="A189" s="138">
        <v>177</v>
      </c>
      <c r="B189" s="138">
        <v>171</v>
      </c>
      <c r="C189" s="138" t="s">
        <v>143</v>
      </c>
      <c r="D189" s="138" t="s">
        <v>3317</v>
      </c>
      <c r="E189" s="138" t="s">
        <v>97</v>
      </c>
      <c r="F189" s="138">
        <v>2</v>
      </c>
      <c r="G189" s="772" t="s">
        <v>182</v>
      </c>
      <c r="H189" s="647" t="s">
        <v>741</v>
      </c>
      <c r="I189" s="655"/>
      <c r="J189" s="580"/>
      <c r="K189" s="571">
        <v>1</v>
      </c>
      <c r="L189" s="571" t="s">
        <v>4</v>
      </c>
      <c r="M189" s="571" t="s">
        <v>242</v>
      </c>
      <c r="N189" s="572">
        <v>4</v>
      </c>
      <c r="O189" s="572" t="s">
        <v>21</v>
      </c>
      <c r="P189" s="572" t="s">
        <v>390</v>
      </c>
      <c r="Q189" s="572">
        <v>2</v>
      </c>
      <c r="R189" s="572">
        <v>5</v>
      </c>
      <c r="S189" s="659" t="s">
        <v>749</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c r="EE189" s="138" t="s">
        <v>143</v>
      </c>
    </row>
    <row r="190" spans="1:135" ht="63">
      <c r="A190" s="132">
        <v>178</v>
      </c>
      <c r="B190" s="132">
        <v>172</v>
      </c>
      <c r="C190" s="132" t="s">
        <v>143</v>
      </c>
      <c r="D190" s="132" t="s">
        <v>3317</v>
      </c>
      <c r="E190" s="132" t="s">
        <v>97</v>
      </c>
      <c r="F190" s="132">
        <v>2</v>
      </c>
      <c r="G190" s="671" t="s">
        <v>205</v>
      </c>
      <c r="H190" s="672" t="s">
        <v>740</v>
      </c>
      <c r="I190" s="520"/>
      <c r="J190" s="521"/>
      <c r="K190" s="415">
        <v>4</v>
      </c>
      <c r="L190" s="415" t="s">
        <v>5</v>
      </c>
      <c r="M190" s="415" t="s">
        <v>390</v>
      </c>
      <c r="N190" s="522">
        <v>1</v>
      </c>
      <c r="O190" s="522" t="s">
        <v>4</v>
      </c>
      <c r="P190" s="522" t="s">
        <v>242</v>
      </c>
      <c r="Q190" s="522">
        <v>1</v>
      </c>
      <c r="R190" s="522">
        <v>0</v>
      </c>
      <c r="S190" s="624" t="s">
        <v>734</v>
      </c>
      <c r="T190" s="1194">
        <v>198</v>
      </c>
      <c r="U190" s="417" t="s">
        <v>104</v>
      </c>
      <c r="V190" s="646" t="s">
        <v>87</v>
      </c>
      <c r="W190" s="364" t="s">
        <v>2452</v>
      </c>
      <c r="X190" s="364" t="s">
        <v>2480</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c r="EE190" s="132" t="s">
        <v>143</v>
      </c>
    </row>
    <row r="191" spans="1:135" ht="47.25">
      <c r="A191" s="139">
        <v>179</v>
      </c>
      <c r="B191" s="139">
        <v>173</v>
      </c>
      <c r="C191" s="139" t="s">
        <v>143</v>
      </c>
      <c r="D191" s="139" t="s">
        <v>3317</v>
      </c>
      <c r="E191" s="139" t="s">
        <v>97</v>
      </c>
      <c r="F191" s="139">
        <v>2</v>
      </c>
      <c r="G191" s="774" t="s">
        <v>205</v>
      </c>
      <c r="H191" s="647" t="s">
        <v>740</v>
      </c>
      <c r="I191" s="548"/>
      <c r="J191" s="549"/>
      <c r="K191" s="397">
        <v>1</v>
      </c>
      <c r="L191" s="397" t="s">
        <v>4</v>
      </c>
      <c r="M191" s="397" t="s">
        <v>242</v>
      </c>
      <c r="N191" s="550">
        <v>4</v>
      </c>
      <c r="O191" s="550" t="s">
        <v>21</v>
      </c>
      <c r="P191" s="550" t="s">
        <v>390</v>
      </c>
      <c r="Q191" s="550">
        <v>1</v>
      </c>
      <c r="R191" s="550">
        <v>1</v>
      </c>
      <c r="S191" s="490" t="s">
        <v>735</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c r="EE191" s="139" t="s">
        <v>143</v>
      </c>
    </row>
    <row r="192" spans="1:135" ht="47.25">
      <c r="A192" s="139">
        <v>180</v>
      </c>
      <c r="B192" s="139">
        <v>174</v>
      </c>
      <c r="C192" s="139" t="s">
        <v>143</v>
      </c>
      <c r="D192" s="139" t="s">
        <v>3317</v>
      </c>
      <c r="E192" s="139" t="s">
        <v>97</v>
      </c>
      <c r="F192" s="139">
        <v>2</v>
      </c>
      <c r="G192" s="774" t="s">
        <v>205</v>
      </c>
      <c r="H192" s="678" t="s">
        <v>740</v>
      </c>
      <c r="I192" s="548"/>
      <c r="J192" s="549"/>
      <c r="K192" s="397">
        <v>1</v>
      </c>
      <c r="L192" s="397" t="s">
        <v>4</v>
      </c>
      <c r="M192" s="397" t="s">
        <v>242</v>
      </c>
      <c r="N192" s="550">
        <v>4</v>
      </c>
      <c r="O192" s="550" t="s">
        <v>21</v>
      </c>
      <c r="P192" s="550" t="s">
        <v>390</v>
      </c>
      <c r="Q192" s="550">
        <v>1</v>
      </c>
      <c r="R192" s="550">
        <v>2</v>
      </c>
      <c r="S192" s="490" t="s">
        <v>736</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c r="EE192" s="139" t="s">
        <v>143</v>
      </c>
    </row>
    <row r="193" spans="1:135" ht="47.25">
      <c r="A193" s="139">
        <v>181</v>
      </c>
      <c r="B193" s="139">
        <v>175</v>
      </c>
      <c r="C193" s="139" t="s">
        <v>143</v>
      </c>
      <c r="D193" s="139" t="s">
        <v>3317</v>
      </c>
      <c r="E193" s="139" t="s">
        <v>97</v>
      </c>
      <c r="F193" s="139">
        <v>2</v>
      </c>
      <c r="G193" s="774" t="s">
        <v>205</v>
      </c>
      <c r="H193" s="647" t="s">
        <v>740</v>
      </c>
      <c r="I193" s="548"/>
      <c r="J193" s="549"/>
      <c r="K193" s="397">
        <v>1</v>
      </c>
      <c r="L193" s="397" t="s">
        <v>4</v>
      </c>
      <c r="M193" s="397" t="s">
        <v>242</v>
      </c>
      <c r="N193" s="550">
        <v>4</v>
      </c>
      <c r="O193" s="550" t="s">
        <v>21</v>
      </c>
      <c r="P193" s="550" t="s">
        <v>390</v>
      </c>
      <c r="Q193" s="550">
        <v>1</v>
      </c>
      <c r="R193" s="550">
        <v>3</v>
      </c>
      <c r="S193" s="490" t="s">
        <v>737</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c r="EE193" s="139" t="s">
        <v>143</v>
      </c>
    </row>
    <row r="194" spans="1:135" ht="47.25">
      <c r="A194" s="139">
        <v>182</v>
      </c>
      <c r="B194" s="139">
        <v>176</v>
      </c>
      <c r="C194" s="139" t="s">
        <v>143</v>
      </c>
      <c r="D194" s="139" t="s">
        <v>3317</v>
      </c>
      <c r="E194" s="139" t="s">
        <v>97</v>
      </c>
      <c r="F194" s="139">
        <v>2</v>
      </c>
      <c r="G194" s="774" t="s">
        <v>205</v>
      </c>
      <c r="H194" s="678" t="s">
        <v>740</v>
      </c>
      <c r="I194" s="548"/>
      <c r="J194" s="549"/>
      <c r="K194" s="397">
        <v>1</v>
      </c>
      <c r="L194" s="397" t="s">
        <v>4</v>
      </c>
      <c r="M194" s="397" t="s">
        <v>242</v>
      </c>
      <c r="N194" s="550">
        <v>4</v>
      </c>
      <c r="O194" s="550" t="s">
        <v>21</v>
      </c>
      <c r="P194" s="550" t="s">
        <v>390</v>
      </c>
      <c r="Q194" s="550">
        <v>1</v>
      </c>
      <c r="R194" s="550">
        <v>4</v>
      </c>
      <c r="S194" s="490" t="s">
        <v>738</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c r="EE194" s="139" t="s">
        <v>143</v>
      </c>
    </row>
    <row r="195" spans="1:135" ht="48" thickBot="1">
      <c r="A195" s="140">
        <v>183</v>
      </c>
      <c r="B195" s="140">
        <v>177</v>
      </c>
      <c r="C195" s="140" t="s">
        <v>143</v>
      </c>
      <c r="D195" s="140" t="s">
        <v>3317</v>
      </c>
      <c r="E195" s="140" t="s">
        <v>97</v>
      </c>
      <c r="F195" s="140">
        <v>2</v>
      </c>
      <c r="G195" s="679" t="s">
        <v>205</v>
      </c>
      <c r="H195" s="680" t="s">
        <v>740</v>
      </c>
      <c r="I195" s="655"/>
      <c r="J195" s="580"/>
      <c r="K195" s="571">
        <v>1</v>
      </c>
      <c r="L195" s="571" t="s">
        <v>4</v>
      </c>
      <c r="M195" s="571" t="s">
        <v>242</v>
      </c>
      <c r="N195" s="572">
        <v>4</v>
      </c>
      <c r="O195" s="572" t="s">
        <v>21</v>
      </c>
      <c r="P195" s="572" t="s">
        <v>390</v>
      </c>
      <c r="Q195" s="572">
        <v>1</v>
      </c>
      <c r="R195" s="572">
        <v>5</v>
      </c>
      <c r="S195" s="659" t="s">
        <v>739</v>
      </c>
      <c r="T195" s="1197">
        <v>119</v>
      </c>
      <c r="U195" s="622" t="s">
        <v>97</v>
      </c>
      <c r="V195" s="652" t="s">
        <v>88</v>
      </c>
      <c r="W195" s="771" t="s">
        <v>104</v>
      </c>
      <c r="X195" s="771" t="e">
        <v>#N/A</v>
      </c>
      <c r="Y195" s="771"/>
      <c r="Z195" s="571" t="s">
        <v>169</v>
      </c>
      <c r="AA195" s="571" t="s">
        <v>4867</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c r="EE195" s="140" t="s">
        <v>143</v>
      </c>
    </row>
    <row r="196" spans="1:135" ht="63">
      <c r="A196" s="133">
        <v>184</v>
      </c>
      <c r="B196" s="133">
        <v>178</v>
      </c>
      <c r="C196" s="133" t="s">
        <v>143</v>
      </c>
      <c r="D196" s="133" t="s">
        <v>3317</v>
      </c>
      <c r="E196" s="133" t="s">
        <v>97</v>
      </c>
      <c r="F196" s="133">
        <v>2</v>
      </c>
      <c r="G196" s="676" t="s">
        <v>183</v>
      </c>
      <c r="H196" s="773" t="s">
        <v>751</v>
      </c>
      <c r="I196" s="520"/>
      <c r="J196" s="521"/>
      <c r="K196" s="415">
        <v>4</v>
      </c>
      <c r="L196" s="415" t="s">
        <v>5</v>
      </c>
      <c r="M196" s="415" t="s">
        <v>253</v>
      </c>
      <c r="N196" s="522">
        <v>1</v>
      </c>
      <c r="O196" s="522" t="s">
        <v>4</v>
      </c>
      <c r="P196" s="522" t="s">
        <v>242</v>
      </c>
      <c r="Q196" s="522">
        <v>1</v>
      </c>
      <c r="R196" s="522">
        <v>0</v>
      </c>
      <c r="S196" s="624" t="s">
        <v>752</v>
      </c>
      <c r="T196" s="1194">
        <v>296</v>
      </c>
      <c r="U196" s="417" t="s">
        <v>104</v>
      </c>
      <c r="V196" s="646" t="s">
        <v>87</v>
      </c>
      <c r="W196" s="364" t="s">
        <v>3270</v>
      </c>
      <c r="X196" s="364" t="s">
        <v>2490</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c r="EE196" s="133" t="s">
        <v>143</v>
      </c>
    </row>
    <row r="197" spans="1:135" ht="47.25">
      <c r="A197" s="133">
        <v>185</v>
      </c>
      <c r="B197" s="133">
        <v>179</v>
      </c>
      <c r="C197" s="133" t="s">
        <v>143</v>
      </c>
      <c r="D197" s="133" t="s">
        <v>3317</v>
      </c>
      <c r="E197" s="133" t="s">
        <v>97</v>
      </c>
      <c r="F197" s="133">
        <v>2</v>
      </c>
      <c r="G197" s="676" t="s">
        <v>183</v>
      </c>
      <c r="H197" s="647" t="s">
        <v>751</v>
      </c>
      <c r="I197" s="548"/>
      <c r="J197" s="549"/>
      <c r="K197" s="397">
        <v>1</v>
      </c>
      <c r="L197" s="397" t="s">
        <v>4</v>
      </c>
      <c r="M197" s="397" t="s">
        <v>242</v>
      </c>
      <c r="N197" s="550">
        <v>4</v>
      </c>
      <c r="O197" s="550" t="s">
        <v>21</v>
      </c>
      <c r="P197" s="550" t="s">
        <v>253</v>
      </c>
      <c r="Q197" s="550">
        <v>1</v>
      </c>
      <c r="R197" s="550">
        <v>1</v>
      </c>
      <c r="S197" s="490" t="s">
        <v>753</v>
      </c>
      <c r="T197" s="1192">
        <v>180</v>
      </c>
      <c r="U197" s="399" t="s">
        <v>104</v>
      </c>
      <c r="V197" s="677" t="s">
        <v>87</v>
      </c>
      <c r="W197" s="363" t="s">
        <v>3361</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c r="EE197" s="133" t="s">
        <v>143</v>
      </c>
    </row>
    <row r="198" spans="1:135" ht="78.75">
      <c r="A198" s="133">
        <v>186</v>
      </c>
      <c r="B198" s="133">
        <v>180</v>
      </c>
      <c r="C198" s="133" t="s">
        <v>143</v>
      </c>
      <c r="D198" s="133" t="s">
        <v>3317</v>
      </c>
      <c r="E198" s="133" t="s">
        <v>97</v>
      </c>
      <c r="F198" s="133">
        <v>2</v>
      </c>
      <c r="G198" s="676" t="s">
        <v>183</v>
      </c>
      <c r="H198" s="647" t="s">
        <v>751</v>
      </c>
      <c r="I198" s="548"/>
      <c r="J198" s="549"/>
      <c r="K198" s="397">
        <v>1</v>
      </c>
      <c r="L198" s="397" t="s">
        <v>4</v>
      </c>
      <c r="M198" s="397" t="s">
        <v>242</v>
      </c>
      <c r="N198" s="550">
        <v>4</v>
      </c>
      <c r="O198" s="550" t="s">
        <v>21</v>
      </c>
      <c r="P198" s="550" t="s">
        <v>253</v>
      </c>
      <c r="Q198" s="550">
        <v>1</v>
      </c>
      <c r="R198" s="550">
        <v>2</v>
      </c>
      <c r="S198" s="490" t="s">
        <v>754</v>
      </c>
      <c r="T198" s="1192">
        <v>147</v>
      </c>
      <c r="U198" s="399" t="s">
        <v>97</v>
      </c>
      <c r="V198" s="677" t="s">
        <v>199</v>
      </c>
      <c r="W198" s="363" t="s">
        <v>87</v>
      </c>
      <c r="X198" s="363" t="e">
        <v>#N/A</v>
      </c>
      <c r="Y198" s="363" t="s">
        <v>2056</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c r="EE198" s="133" t="s">
        <v>143</v>
      </c>
    </row>
    <row r="199" spans="1:135" ht="32.25" thickBot="1">
      <c r="A199" s="133">
        <v>187</v>
      </c>
      <c r="B199" s="133">
        <v>181</v>
      </c>
      <c r="C199" s="133" t="s">
        <v>143</v>
      </c>
      <c r="D199" s="133" t="s">
        <v>3317</v>
      </c>
      <c r="E199" s="133" t="s">
        <v>97</v>
      </c>
      <c r="F199" s="133">
        <v>2</v>
      </c>
      <c r="G199" s="676" t="s">
        <v>183</v>
      </c>
      <c r="H199" s="647" t="s">
        <v>751</v>
      </c>
      <c r="I199" s="548"/>
      <c r="J199" s="549"/>
      <c r="K199" s="397">
        <v>1</v>
      </c>
      <c r="L199" s="397" t="s">
        <v>4</v>
      </c>
      <c r="M199" s="397" t="s">
        <v>242</v>
      </c>
      <c r="N199" s="550">
        <v>4</v>
      </c>
      <c r="O199" s="550" t="s">
        <v>21</v>
      </c>
      <c r="P199" s="550" t="s">
        <v>253</v>
      </c>
      <c r="Q199" s="550">
        <v>1</v>
      </c>
      <c r="R199" s="550">
        <v>3</v>
      </c>
      <c r="S199" s="490" t="s">
        <v>755</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c r="EE199" s="133" t="s">
        <v>143</v>
      </c>
    </row>
    <row r="200" spans="1:135" ht="63">
      <c r="A200" s="133">
        <v>188</v>
      </c>
      <c r="B200" s="133">
        <v>182</v>
      </c>
      <c r="C200" s="133" t="s">
        <v>143</v>
      </c>
      <c r="D200" s="133" t="s">
        <v>3317</v>
      </c>
      <c r="E200" s="133" t="s">
        <v>97</v>
      </c>
      <c r="F200" s="133">
        <v>2</v>
      </c>
      <c r="G200" s="676" t="s">
        <v>183</v>
      </c>
      <c r="H200" s="647" t="s">
        <v>751</v>
      </c>
      <c r="I200" s="548"/>
      <c r="J200" s="549"/>
      <c r="K200" s="415">
        <v>4</v>
      </c>
      <c r="L200" s="415" t="s">
        <v>5</v>
      </c>
      <c r="M200" s="397" t="s">
        <v>253</v>
      </c>
      <c r="N200" s="550">
        <v>1</v>
      </c>
      <c r="O200" s="550" t="s">
        <v>4</v>
      </c>
      <c r="P200" s="550" t="s">
        <v>242</v>
      </c>
      <c r="Q200" s="550">
        <v>2</v>
      </c>
      <c r="R200" s="550">
        <v>0</v>
      </c>
      <c r="S200" s="490" t="s">
        <v>756</v>
      </c>
      <c r="T200" s="1192">
        <v>263</v>
      </c>
      <c r="U200" s="399" t="s">
        <v>104</v>
      </c>
      <c r="V200" s="677" t="s">
        <v>87</v>
      </c>
      <c r="W200" s="363" t="s">
        <v>3271</v>
      </c>
      <c r="X200" s="363" t="s">
        <v>2491</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c r="EE200" s="133" t="s">
        <v>143</v>
      </c>
    </row>
    <row r="201" spans="1:135" ht="78.75">
      <c r="A201" s="133">
        <v>189</v>
      </c>
      <c r="B201" s="133">
        <v>183</v>
      </c>
      <c r="C201" s="133" t="s">
        <v>143</v>
      </c>
      <c r="D201" s="133" t="s">
        <v>3317</v>
      </c>
      <c r="E201" s="133" t="s">
        <v>97</v>
      </c>
      <c r="F201" s="133">
        <v>2</v>
      </c>
      <c r="G201" s="676" t="s">
        <v>183</v>
      </c>
      <c r="H201" s="647" t="s">
        <v>751</v>
      </c>
      <c r="I201" s="548"/>
      <c r="J201" s="549"/>
      <c r="K201" s="397">
        <v>1</v>
      </c>
      <c r="L201" s="397" t="s">
        <v>4</v>
      </c>
      <c r="M201" s="397" t="s">
        <v>242</v>
      </c>
      <c r="N201" s="550">
        <v>4</v>
      </c>
      <c r="O201" s="550" t="s">
        <v>21</v>
      </c>
      <c r="P201" s="550" t="s">
        <v>253</v>
      </c>
      <c r="Q201" s="550">
        <v>2</v>
      </c>
      <c r="R201" s="550">
        <v>1</v>
      </c>
      <c r="S201" s="490" t="s">
        <v>757</v>
      </c>
      <c r="T201" s="1192">
        <v>118</v>
      </c>
      <c r="U201" s="399" t="s">
        <v>97</v>
      </c>
      <c r="V201" s="677" t="s">
        <v>199</v>
      </c>
      <c r="W201" s="363" t="s">
        <v>3362</v>
      </c>
      <c r="X201" s="363" t="e">
        <v>#N/A</v>
      </c>
      <c r="Y201" s="363" t="s">
        <v>2056</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c r="EE201" s="133" t="s">
        <v>143</v>
      </c>
    </row>
    <row r="202" spans="1:135" ht="78.75">
      <c r="A202" s="133">
        <v>190</v>
      </c>
      <c r="B202" s="133">
        <v>184</v>
      </c>
      <c r="C202" s="133" t="s">
        <v>143</v>
      </c>
      <c r="D202" s="133" t="s">
        <v>3317</v>
      </c>
      <c r="E202" s="133" t="s">
        <v>97</v>
      </c>
      <c r="F202" s="133">
        <v>2</v>
      </c>
      <c r="G202" s="676" t="s">
        <v>183</v>
      </c>
      <c r="H202" s="647" t="s">
        <v>751</v>
      </c>
      <c r="I202" s="548"/>
      <c r="J202" s="549"/>
      <c r="K202" s="397">
        <v>1</v>
      </c>
      <c r="L202" s="397" t="s">
        <v>4</v>
      </c>
      <c r="M202" s="397" t="s">
        <v>242</v>
      </c>
      <c r="N202" s="550">
        <v>4</v>
      </c>
      <c r="O202" s="550" t="s">
        <v>21</v>
      </c>
      <c r="P202" s="550" t="s">
        <v>253</v>
      </c>
      <c r="Q202" s="550">
        <v>2</v>
      </c>
      <c r="R202" s="550">
        <v>2</v>
      </c>
      <c r="S202" s="490" t="s">
        <v>758</v>
      </c>
      <c r="T202" s="1192">
        <v>199</v>
      </c>
      <c r="U202" s="399" t="s">
        <v>97</v>
      </c>
      <c r="V202" s="677" t="s">
        <v>199</v>
      </c>
      <c r="W202" s="363" t="s">
        <v>87</v>
      </c>
      <c r="X202" s="363" t="e">
        <v>#N/A</v>
      </c>
      <c r="Y202" s="363" t="s">
        <v>2056</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c r="EE202" s="133" t="s">
        <v>143</v>
      </c>
    </row>
    <row r="203" spans="1:135" ht="79.5" thickBot="1">
      <c r="A203" s="138">
        <v>191</v>
      </c>
      <c r="B203" s="138">
        <v>185</v>
      </c>
      <c r="C203" s="138" t="s">
        <v>143</v>
      </c>
      <c r="D203" s="133" t="s">
        <v>3317</v>
      </c>
      <c r="E203" s="133" t="s">
        <v>97</v>
      </c>
      <c r="F203" s="138">
        <v>2</v>
      </c>
      <c r="G203" s="772" t="s">
        <v>183</v>
      </c>
      <c r="H203" s="647" t="s">
        <v>751</v>
      </c>
      <c r="I203" s="655"/>
      <c r="J203" s="580"/>
      <c r="K203" s="571">
        <v>1</v>
      </c>
      <c r="L203" s="571" t="s">
        <v>4</v>
      </c>
      <c r="M203" s="571" t="s">
        <v>242</v>
      </c>
      <c r="N203" s="572">
        <v>4</v>
      </c>
      <c r="O203" s="572" t="s">
        <v>21</v>
      </c>
      <c r="P203" s="572" t="s">
        <v>253</v>
      </c>
      <c r="Q203" s="572">
        <v>2</v>
      </c>
      <c r="R203" s="572">
        <v>3</v>
      </c>
      <c r="S203" s="659" t="s">
        <v>759</v>
      </c>
      <c r="T203" s="1197">
        <v>51</v>
      </c>
      <c r="U203" s="622" t="s">
        <v>97</v>
      </c>
      <c r="V203" s="652" t="s">
        <v>199</v>
      </c>
      <c r="W203" s="771" t="s">
        <v>87</v>
      </c>
      <c r="X203" s="771" t="e">
        <v>#N/A</v>
      </c>
      <c r="Y203" s="363" t="s">
        <v>2056</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c r="EE203" s="138" t="s">
        <v>143</v>
      </c>
    </row>
    <row r="204" spans="1:135" ht="47.25">
      <c r="A204" s="124">
        <v>192</v>
      </c>
      <c r="B204" s="124">
        <v>186</v>
      </c>
      <c r="C204" s="124" t="s">
        <v>143</v>
      </c>
      <c r="D204" s="124" t="s">
        <v>3317</v>
      </c>
      <c r="E204" s="124" t="s">
        <v>97</v>
      </c>
      <c r="F204" s="124">
        <v>2</v>
      </c>
      <c r="G204" s="518" t="s">
        <v>184</v>
      </c>
      <c r="H204" s="776" t="s">
        <v>760</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c r="EE204" s="124" t="s">
        <v>143</v>
      </c>
    </row>
    <row r="205" spans="1:135" ht="63">
      <c r="A205" s="125">
        <v>193</v>
      </c>
      <c r="B205" s="125">
        <v>187</v>
      </c>
      <c r="C205" s="125" t="s">
        <v>143</v>
      </c>
      <c r="D205" s="125" t="s">
        <v>3317</v>
      </c>
      <c r="E205" s="125" t="s">
        <v>97</v>
      </c>
      <c r="F205" s="125">
        <v>2</v>
      </c>
      <c r="G205" s="546" t="s">
        <v>184</v>
      </c>
      <c r="H205" s="615" t="s">
        <v>760</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1702</v>
      </c>
      <c r="X205" s="363" t="s">
        <v>2492</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c r="EE205" s="125" t="s">
        <v>143</v>
      </c>
    </row>
    <row r="206" spans="1:135" ht="47.25">
      <c r="A206" s="125">
        <v>194</v>
      </c>
      <c r="B206" s="125">
        <v>188</v>
      </c>
      <c r="C206" s="125" t="s">
        <v>143</v>
      </c>
      <c r="D206" s="125" t="s">
        <v>3317</v>
      </c>
      <c r="E206" s="125" t="s">
        <v>97</v>
      </c>
      <c r="F206" s="125">
        <v>2</v>
      </c>
      <c r="G206" s="546" t="s">
        <v>184</v>
      </c>
      <c r="H206" s="615" t="s">
        <v>760</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c r="EE206" s="125" t="s">
        <v>143</v>
      </c>
    </row>
    <row r="207" spans="1:135" ht="47.25">
      <c r="A207" s="125">
        <v>195</v>
      </c>
      <c r="B207" s="125">
        <v>189</v>
      </c>
      <c r="C207" s="125" t="s">
        <v>143</v>
      </c>
      <c r="D207" s="125" t="s">
        <v>3317</v>
      </c>
      <c r="E207" s="125" t="s">
        <v>97</v>
      </c>
      <c r="F207" s="125">
        <v>2</v>
      </c>
      <c r="G207" s="546" t="s">
        <v>184</v>
      </c>
      <c r="H207" s="615" t="s">
        <v>760</v>
      </c>
      <c r="I207" s="548"/>
      <c r="J207" s="549"/>
      <c r="K207" s="397">
        <v>1</v>
      </c>
      <c r="L207" s="397" t="s">
        <v>4</v>
      </c>
      <c r="M207" s="397" t="s">
        <v>242</v>
      </c>
      <c r="N207" s="550">
        <v>6</v>
      </c>
      <c r="O207" s="550" t="s">
        <v>9</v>
      </c>
      <c r="P207" s="550" t="s">
        <v>242</v>
      </c>
      <c r="Q207" s="550">
        <v>2</v>
      </c>
      <c r="R207" s="550">
        <v>2</v>
      </c>
      <c r="S207" s="490" t="s">
        <v>761</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c r="EE207" s="125" t="s">
        <v>143</v>
      </c>
    </row>
    <row r="208" spans="1:135" ht="63">
      <c r="A208" s="125">
        <v>196</v>
      </c>
      <c r="B208" s="125">
        <v>190</v>
      </c>
      <c r="C208" s="125" t="s">
        <v>143</v>
      </c>
      <c r="D208" s="125" t="s">
        <v>3317</v>
      </c>
      <c r="E208" s="125" t="s">
        <v>97</v>
      </c>
      <c r="F208" s="125">
        <v>2</v>
      </c>
      <c r="G208" s="546" t="s">
        <v>184</v>
      </c>
      <c r="H208" s="615" t="s">
        <v>760</v>
      </c>
      <c r="I208" s="548"/>
      <c r="J208" s="549"/>
      <c r="K208" s="397">
        <v>6</v>
      </c>
      <c r="L208" s="397" t="s">
        <v>9</v>
      </c>
      <c r="M208" s="397" t="s">
        <v>253</v>
      </c>
      <c r="N208" s="550">
        <v>1</v>
      </c>
      <c r="O208" s="550" t="s">
        <v>4</v>
      </c>
      <c r="P208" s="550" t="s">
        <v>242</v>
      </c>
      <c r="Q208" s="550">
        <v>3</v>
      </c>
      <c r="R208" s="550">
        <v>0</v>
      </c>
      <c r="S208" s="490" t="s">
        <v>762</v>
      </c>
      <c r="T208" s="1192">
        <v>183</v>
      </c>
      <c r="U208" s="399" t="s">
        <v>104</v>
      </c>
      <c r="V208" s="677" t="s">
        <v>87</v>
      </c>
      <c r="W208" s="363" t="s">
        <v>1703</v>
      </c>
      <c r="X208" s="363" t="s">
        <v>2493</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c r="EE208" s="125" t="s">
        <v>143</v>
      </c>
    </row>
    <row r="209" spans="1:135" ht="47.25">
      <c r="A209" s="125">
        <v>197</v>
      </c>
      <c r="B209" s="125">
        <v>191</v>
      </c>
      <c r="C209" s="125" t="s">
        <v>143</v>
      </c>
      <c r="D209" s="125" t="s">
        <v>3317</v>
      </c>
      <c r="E209" s="125" t="s">
        <v>97</v>
      </c>
      <c r="F209" s="125">
        <v>2</v>
      </c>
      <c r="G209" s="546" t="s">
        <v>184</v>
      </c>
      <c r="H209" s="615" t="s">
        <v>760</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c r="EE209" s="125" t="s">
        <v>143</v>
      </c>
    </row>
    <row r="210" spans="1:135" ht="47.25">
      <c r="A210" s="125">
        <v>198</v>
      </c>
      <c r="B210" s="125">
        <v>192</v>
      </c>
      <c r="C210" s="125" t="s">
        <v>143</v>
      </c>
      <c r="D210" s="125" t="s">
        <v>3317</v>
      </c>
      <c r="E210" s="125" t="s">
        <v>97</v>
      </c>
      <c r="F210" s="125">
        <v>2</v>
      </c>
      <c r="G210" s="546" t="s">
        <v>184</v>
      </c>
      <c r="H210" s="615" t="s">
        <v>760</v>
      </c>
      <c r="I210" s="548"/>
      <c r="J210" s="549"/>
      <c r="K210" s="397">
        <v>1</v>
      </c>
      <c r="L210" s="397" t="s">
        <v>4</v>
      </c>
      <c r="M210" s="397" t="s">
        <v>242</v>
      </c>
      <c r="N210" s="550">
        <v>6</v>
      </c>
      <c r="O210" s="550" t="s">
        <v>9</v>
      </c>
      <c r="P210" s="550" t="s">
        <v>253</v>
      </c>
      <c r="Q210" s="550">
        <v>3</v>
      </c>
      <c r="R210" s="550">
        <v>2</v>
      </c>
      <c r="S210" s="490" t="s">
        <v>763</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c r="EE210" s="125" t="s">
        <v>143</v>
      </c>
    </row>
    <row r="211" spans="1:135" ht="47.25">
      <c r="A211" s="125">
        <v>199</v>
      </c>
      <c r="B211" s="125">
        <v>193</v>
      </c>
      <c r="C211" s="125" t="s">
        <v>143</v>
      </c>
      <c r="D211" s="125" t="s">
        <v>3317</v>
      </c>
      <c r="E211" s="125" t="s">
        <v>97</v>
      </c>
      <c r="F211" s="125">
        <v>2</v>
      </c>
      <c r="G211" s="546" t="s">
        <v>184</v>
      </c>
      <c r="H211" s="615" t="s">
        <v>760</v>
      </c>
      <c r="I211" s="548"/>
      <c r="J211" s="549"/>
      <c r="K211" s="397">
        <v>1</v>
      </c>
      <c r="L211" s="397" t="s">
        <v>4</v>
      </c>
      <c r="M211" s="397" t="s">
        <v>242</v>
      </c>
      <c r="N211" s="550">
        <v>6</v>
      </c>
      <c r="O211" s="550" t="s">
        <v>9</v>
      </c>
      <c r="P211" s="550" t="s">
        <v>253</v>
      </c>
      <c r="Q211" s="550">
        <v>3</v>
      </c>
      <c r="R211" s="550">
        <v>3</v>
      </c>
      <c r="S211" s="490" t="s">
        <v>764</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c r="EE211" s="125" t="s">
        <v>143</v>
      </c>
    </row>
    <row r="212" spans="1:135" ht="63.75" thickBot="1">
      <c r="A212" s="141">
        <v>200</v>
      </c>
      <c r="B212" s="141">
        <v>194</v>
      </c>
      <c r="C212" s="141" t="s">
        <v>143</v>
      </c>
      <c r="D212" s="141" t="s">
        <v>3317</v>
      </c>
      <c r="E212" s="141" t="s">
        <v>97</v>
      </c>
      <c r="F212" s="141">
        <v>2</v>
      </c>
      <c r="G212" s="777" t="s">
        <v>184</v>
      </c>
      <c r="H212" s="778" t="s">
        <v>760</v>
      </c>
      <c r="I212" s="779"/>
      <c r="J212" s="780"/>
      <c r="K212" s="781">
        <v>6</v>
      </c>
      <c r="L212" s="781" t="s">
        <v>9</v>
      </c>
      <c r="M212" s="781" t="s">
        <v>253</v>
      </c>
      <c r="N212" s="782">
        <v>1</v>
      </c>
      <c r="O212" s="782" t="s">
        <v>4</v>
      </c>
      <c r="P212" s="782" t="s">
        <v>242</v>
      </c>
      <c r="Q212" s="782">
        <v>4</v>
      </c>
      <c r="R212" s="782">
        <v>0</v>
      </c>
      <c r="S212" s="783" t="s">
        <v>765</v>
      </c>
      <c r="T212" s="1205">
        <v>144</v>
      </c>
      <c r="U212" s="784" t="s">
        <v>97</v>
      </c>
      <c r="V212" s="785" t="s">
        <v>88</v>
      </c>
      <c r="W212" s="365" t="s">
        <v>1704</v>
      </c>
      <c r="X212" s="365" t="s">
        <v>2494</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c r="EE212" s="141" t="s">
        <v>143</v>
      </c>
    </row>
    <row r="213" spans="1:135" ht="32.25" thickTop="1">
      <c r="A213" s="136">
        <v>201</v>
      </c>
      <c r="B213" s="136">
        <v>195</v>
      </c>
      <c r="C213" s="136" t="s">
        <v>144</v>
      </c>
      <c r="D213" s="136" t="s">
        <v>3123</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c r="EE213" s="136" t="s">
        <v>144</v>
      </c>
    </row>
    <row r="214" spans="1:135" ht="31.5">
      <c r="A214" s="136">
        <v>202</v>
      </c>
      <c r="B214" s="136">
        <v>196</v>
      </c>
      <c r="C214" s="136" t="s">
        <v>144</v>
      </c>
      <c r="D214" s="136" t="s">
        <v>3318</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c r="EE214" s="136" t="s">
        <v>144</v>
      </c>
    </row>
    <row r="215" spans="1:135" ht="32.25" thickBot="1">
      <c r="A215" s="135">
        <v>203</v>
      </c>
      <c r="B215" s="135">
        <v>197</v>
      </c>
      <c r="C215" s="135" t="s">
        <v>144</v>
      </c>
      <c r="D215" s="135" t="s">
        <v>3318</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c r="EE215" s="135" t="s">
        <v>144</v>
      </c>
    </row>
    <row r="216" spans="1:135" ht="63">
      <c r="A216" s="133">
        <v>204</v>
      </c>
      <c r="B216" s="133">
        <v>198</v>
      </c>
      <c r="C216" s="133" t="s">
        <v>144</v>
      </c>
      <c r="D216" s="133" t="s">
        <v>3317</v>
      </c>
      <c r="E216" s="133" t="s">
        <v>97</v>
      </c>
      <c r="F216" s="133">
        <v>3</v>
      </c>
      <c r="G216" s="676" t="s">
        <v>144</v>
      </c>
      <c r="H216" s="519" t="s">
        <v>766</v>
      </c>
      <c r="I216" s="520"/>
      <c r="J216" s="521"/>
      <c r="K216" s="759">
        <v>25</v>
      </c>
      <c r="L216" s="759" t="s">
        <v>10</v>
      </c>
      <c r="M216" s="759" t="s">
        <v>242</v>
      </c>
      <c r="N216" s="759">
        <v>1</v>
      </c>
      <c r="O216" s="759" t="s">
        <v>4</v>
      </c>
      <c r="P216" s="759" t="s">
        <v>242</v>
      </c>
      <c r="Q216" s="759">
        <v>1</v>
      </c>
      <c r="R216" s="759">
        <v>0</v>
      </c>
      <c r="S216" s="624" t="s">
        <v>767</v>
      </c>
      <c r="T216" s="1194">
        <v>234</v>
      </c>
      <c r="U216" s="760" t="s">
        <v>104</v>
      </c>
      <c r="V216" s="791" t="s">
        <v>87</v>
      </c>
      <c r="W216" s="366" t="s">
        <v>1705</v>
      </c>
      <c r="X216" s="366" t="s">
        <v>2556</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c r="EE216" s="133" t="s">
        <v>144</v>
      </c>
    </row>
    <row r="217" spans="1:135" ht="47.25">
      <c r="A217" s="133">
        <v>205</v>
      </c>
      <c r="B217" s="133">
        <v>199</v>
      </c>
      <c r="C217" s="133" t="s">
        <v>144</v>
      </c>
      <c r="D217" s="133" t="s">
        <v>3317</v>
      </c>
      <c r="E217" s="133" t="s">
        <v>97</v>
      </c>
      <c r="F217" s="133">
        <v>3</v>
      </c>
      <c r="G217" s="676" t="s">
        <v>144</v>
      </c>
      <c r="H217" s="547" t="s">
        <v>766</v>
      </c>
      <c r="I217" s="548"/>
      <c r="J217" s="549"/>
      <c r="K217" s="489">
        <v>1</v>
      </c>
      <c r="L217" s="489" t="s">
        <v>4</v>
      </c>
      <c r="M217" s="489" t="s">
        <v>242</v>
      </c>
      <c r="N217" s="489">
        <v>25</v>
      </c>
      <c r="O217" s="489" t="s">
        <v>10</v>
      </c>
      <c r="P217" s="489" t="s">
        <v>242</v>
      </c>
      <c r="Q217" s="489">
        <v>1</v>
      </c>
      <c r="R217" s="489">
        <v>1</v>
      </c>
      <c r="S217" s="490" t="s">
        <v>768</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c r="EE217" s="133" t="s">
        <v>144</v>
      </c>
    </row>
    <row r="218" spans="1:135" ht="47.25">
      <c r="A218" s="133">
        <v>206</v>
      </c>
      <c r="B218" s="133">
        <v>200</v>
      </c>
      <c r="C218" s="133" t="s">
        <v>144</v>
      </c>
      <c r="D218" s="133" t="s">
        <v>3317</v>
      </c>
      <c r="E218" s="133" t="s">
        <v>97</v>
      </c>
      <c r="F218" s="133">
        <v>3</v>
      </c>
      <c r="G218" s="676" t="s">
        <v>144</v>
      </c>
      <c r="H218" s="547" t="s">
        <v>766</v>
      </c>
      <c r="I218" s="548"/>
      <c r="J218" s="549"/>
      <c r="K218" s="489">
        <v>1</v>
      </c>
      <c r="L218" s="489" t="s">
        <v>4</v>
      </c>
      <c r="M218" s="489" t="s">
        <v>242</v>
      </c>
      <c r="N218" s="489">
        <v>25</v>
      </c>
      <c r="O218" s="489" t="s">
        <v>10</v>
      </c>
      <c r="P218" s="489" t="s">
        <v>242</v>
      </c>
      <c r="Q218" s="489">
        <v>1</v>
      </c>
      <c r="R218" s="489">
        <v>2</v>
      </c>
      <c r="S218" s="490" t="s">
        <v>769</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c r="EE218" s="133" t="s">
        <v>144</v>
      </c>
    </row>
    <row r="219" spans="1:135" ht="47.25">
      <c r="A219" s="133">
        <v>207</v>
      </c>
      <c r="B219" s="133">
        <v>201</v>
      </c>
      <c r="C219" s="133" t="s">
        <v>144</v>
      </c>
      <c r="D219" s="133" t="s">
        <v>3317</v>
      </c>
      <c r="E219" s="133" t="s">
        <v>97</v>
      </c>
      <c r="F219" s="133">
        <v>3</v>
      </c>
      <c r="G219" s="676" t="s">
        <v>144</v>
      </c>
      <c r="H219" s="547" t="s">
        <v>766</v>
      </c>
      <c r="I219" s="548"/>
      <c r="J219" s="549"/>
      <c r="K219" s="489">
        <v>1</v>
      </c>
      <c r="L219" s="489" t="s">
        <v>4</v>
      </c>
      <c r="M219" s="489" t="s">
        <v>242</v>
      </c>
      <c r="N219" s="489">
        <v>25</v>
      </c>
      <c r="O219" s="489" t="s">
        <v>10</v>
      </c>
      <c r="P219" s="489" t="s">
        <v>242</v>
      </c>
      <c r="Q219" s="489">
        <v>1</v>
      </c>
      <c r="R219" s="489">
        <v>3</v>
      </c>
      <c r="S219" s="490" t="s">
        <v>770</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c r="EE219" s="133" t="s">
        <v>144</v>
      </c>
    </row>
    <row r="220" spans="1:135" ht="63">
      <c r="A220" s="133">
        <v>208</v>
      </c>
      <c r="B220" s="133">
        <v>202</v>
      </c>
      <c r="C220" s="133" t="s">
        <v>144</v>
      </c>
      <c r="D220" s="133" t="s">
        <v>3317</v>
      </c>
      <c r="E220" s="133" t="s">
        <v>97</v>
      </c>
      <c r="F220" s="133">
        <v>3</v>
      </c>
      <c r="G220" s="676" t="s">
        <v>144</v>
      </c>
      <c r="H220" s="547" t="s">
        <v>766</v>
      </c>
      <c r="I220" s="548"/>
      <c r="J220" s="549"/>
      <c r="K220" s="489">
        <v>25</v>
      </c>
      <c r="L220" s="489" t="s">
        <v>10</v>
      </c>
      <c r="M220" s="489" t="s">
        <v>242</v>
      </c>
      <c r="N220" s="489">
        <v>1</v>
      </c>
      <c r="O220" s="489" t="s">
        <v>4</v>
      </c>
      <c r="P220" s="489" t="s">
        <v>242</v>
      </c>
      <c r="Q220" s="489">
        <v>2</v>
      </c>
      <c r="R220" s="489">
        <v>0</v>
      </c>
      <c r="S220" s="490" t="s">
        <v>771</v>
      </c>
      <c r="T220" s="1192">
        <v>159</v>
      </c>
      <c r="U220" s="491" t="s">
        <v>104</v>
      </c>
      <c r="V220" s="486" t="s">
        <v>87</v>
      </c>
      <c r="W220" s="367" t="s">
        <v>1706</v>
      </c>
      <c r="X220" s="367" t="s">
        <v>2557</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c r="EE220" s="133" t="s">
        <v>144</v>
      </c>
    </row>
    <row r="221" spans="1:135" ht="47.25">
      <c r="A221" s="133">
        <v>209</v>
      </c>
      <c r="B221" s="133">
        <v>203</v>
      </c>
      <c r="C221" s="133" t="s">
        <v>144</v>
      </c>
      <c r="D221" s="133" t="s">
        <v>3317</v>
      </c>
      <c r="E221" s="133" t="s">
        <v>97</v>
      </c>
      <c r="F221" s="133">
        <v>3</v>
      </c>
      <c r="G221" s="676" t="s">
        <v>144</v>
      </c>
      <c r="H221" s="547" t="s">
        <v>766</v>
      </c>
      <c r="I221" s="548"/>
      <c r="J221" s="549"/>
      <c r="K221" s="489">
        <v>1</v>
      </c>
      <c r="L221" s="489" t="s">
        <v>4</v>
      </c>
      <c r="M221" s="489" t="s">
        <v>242</v>
      </c>
      <c r="N221" s="489">
        <v>25</v>
      </c>
      <c r="O221" s="489" t="s">
        <v>10</v>
      </c>
      <c r="P221" s="489" t="s">
        <v>242</v>
      </c>
      <c r="Q221" s="489">
        <v>2</v>
      </c>
      <c r="R221" s="489">
        <v>1</v>
      </c>
      <c r="S221" s="490" t="s">
        <v>772</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c r="EE221" s="133" t="s">
        <v>144</v>
      </c>
    </row>
    <row r="222" spans="1:135" ht="47.25">
      <c r="A222" s="133">
        <v>210</v>
      </c>
      <c r="B222" s="133">
        <v>204</v>
      </c>
      <c r="C222" s="133" t="s">
        <v>144</v>
      </c>
      <c r="D222" s="133" t="s">
        <v>3317</v>
      </c>
      <c r="E222" s="133" t="s">
        <v>97</v>
      </c>
      <c r="F222" s="133">
        <v>3</v>
      </c>
      <c r="G222" s="676" t="s">
        <v>144</v>
      </c>
      <c r="H222" s="547" t="s">
        <v>766</v>
      </c>
      <c r="I222" s="548"/>
      <c r="J222" s="549"/>
      <c r="K222" s="489">
        <v>1</v>
      </c>
      <c r="L222" s="489" t="s">
        <v>4</v>
      </c>
      <c r="M222" s="489" t="s">
        <v>242</v>
      </c>
      <c r="N222" s="489">
        <v>25</v>
      </c>
      <c r="O222" s="489" t="s">
        <v>10</v>
      </c>
      <c r="P222" s="489" t="s">
        <v>242</v>
      </c>
      <c r="Q222" s="489">
        <v>2</v>
      </c>
      <c r="R222" s="489">
        <v>2</v>
      </c>
      <c r="S222" s="490" t="s">
        <v>773</v>
      </c>
      <c r="T222" s="1192">
        <v>91</v>
      </c>
      <c r="U222" s="491" t="s">
        <v>97</v>
      </c>
      <c r="V222" s="486" t="s">
        <v>234</v>
      </c>
      <c r="W222" s="367" t="s">
        <v>104</v>
      </c>
      <c r="X222" s="367" t="e">
        <v>#N/A</v>
      </c>
      <c r="Y222" s="367"/>
      <c r="Z222" s="489" t="s">
        <v>169</v>
      </c>
      <c r="AA222" s="397" t="s">
        <v>2057</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c r="EE222" s="133" t="s">
        <v>144</v>
      </c>
    </row>
    <row r="223" spans="1:135" ht="47.25">
      <c r="A223" s="133">
        <v>211</v>
      </c>
      <c r="B223" s="133">
        <v>205</v>
      </c>
      <c r="C223" s="133" t="s">
        <v>144</v>
      </c>
      <c r="D223" s="133" t="s">
        <v>3317</v>
      </c>
      <c r="E223" s="133" t="s">
        <v>97</v>
      </c>
      <c r="F223" s="133">
        <v>3</v>
      </c>
      <c r="G223" s="676" t="s">
        <v>144</v>
      </c>
      <c r="H223" s="547" t="s">
        <v>766</v>
      </c>
      <c r="I223" s="548"/>
      <c r="J223" s="549"/>
      <c r="K223" s="489">
        <v>1</v>
      </c>
      <c r="L223" s="489" t="s">
        <v>4</v>
      </c>
      <c r="M223" s="489" t="s">
        <v>242</v>
      </c>
      <c r="N223" s="489">
        <v>25</v>
      </c>
      <c r="O223" s="489" t="s">
        <v>10</v>
      </c>
      <c r="P223" s="489" t="s">
        <v>242</v>
      </c>
      <c r="Q223" s="489">
        <v>2</v>
      </c>
      <c r="R223" s="489">
        <v>3</v>
      </c>
      <c r="S223" s="490" t="s">
        <v>774</v>
      </c>
      <c r="T223" s="1192">
        <v>65</v>
      </c>
      <c r="U223" s="491" t="s">
        <v>97</v>
      </c>
      <c r="V223" s="486" t="s">
        <v>228</v>
      </c>
      <c r="W223" s="367" t="s">
        <v>104</v>
      </c>
      <c r="X223" s="367" t="e">
        <v>#N/A</v>
      </c>
      <c r="Y223" s="367"/>
      <c r="Z223" s="489" t="s">
        <v>169</v>
      </c>
      <c r="AA223" s="397" t="s">
        <v>2058</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c r="EE223" s="133" t="s">
        <v>144</v>
      </c>
    </row>
    <row r="224" spans="1:135" ht="63">
      <c r="A224" s="133">
        <v>212</v>
      </c>
      <c r="B224" s="133">
        <v>206</v>
      </c>
      <c r="C224" s="133" t="s">
        <v>144</v>
      </c>
      <c r="D224" s="133" t="s">
        <v>3317</v>
      </c>
      <c r="E224" s="133" t="s">
        <v>97</v>
      </c>
      <c r="F224" s="133">
        <v>3</v>
      </c>
      <c r="G224" s="676" t="s">
        <v>144</v>
      </c>
      <c r="H224" s="547" t="s">
        <v>766</v>
      </c>
      <c r="I224" s="548"/>
      <c r="J224" s="549"/>
      <c r="K224" s="489">
        <v>25</v>
      </c>
      <c r="L224" s="489" t="s">
        <v>10</v>
      </c>
      <c r="M224" s="489" t="s">
        <v>776</v>
      </c>
      <c r="N224" s="489">
        <v>1</v>
      </c>
      <c r="O224" s="489" t="s">
        <v>4</v>
      </c>
      <c r="P224" s="489" t="s">
        <v>242</v>
      </c>
      <c r="Q224" s="489">
        <v>3</v>
      </c>
      <c r="R224" s="489">
        <v>0</v>
      </c>
      <c r="S224" s="490" t="s">
        <v>775</v>
      </c>
      <c r="T224" s="1192">
        <v>206</v>
      </c>
      <c r="U224" s="491" t="s">
        <v>104</v>
      </c>
      <c r="V224" s="486" t="s">
        <v>87</v>
      </c>
      <c r="W224" s="367" t="s">
        <v>1707</v>
      </c>
      <c r="X224" s="367" t="s">
        <v>2559</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c r="EE224" s="133" t="s">
        <v>144</v>
      </c>
    </row>
    <row r="225" spans="1:135" ht="47.25">
      <c r="A225" s="133">
        <v>213</v>
      </c>
      <c r="B225" s="133">
        <v>207</v>
      </c>
      <c r="C225" s="133" t="s">
        <v>144</v>
      </c>
      <c r="D225" s="133" t="s">
        <v>3317</v>
      </c>
      <c r="E225" s="133" t="s">
        <v>97</v>
      </c>
      <c r="F225" s="133">
        <v>3</v>
      </c>
      <c r="G225" s="676" t="s">
        <v>144</v>
      </c>
      <c r="H225" s="547" t="s">
        <v>766</v>
      </c>
      <c r="I225" s="548"/>
      <c r="J225" s="549"/>
      <c r="K225" s="489">
        <v>1</v>
      </c>
      <c r="L225" s="489" t="s">
        <v>4</v>
      </c>
      <c r="M225" s="489" t="s">
        <v>242</v>
      </c>
      <c r="N225" s="489">
        <v>25</v>
      </c>
      <c r="O225" s="489" t="s">
        <v>10</v>
      </c>
      <c r="P225" s="489" t="s">
        <v>242</v>
      </c>
      <c r="Q225" s="489">
        <v>3</v>
      </c>
      <c r="R225" s="489">
        <v>1</v>
      </c>
      <c r="S225" s="490" t="s">
        <v>777</v>
      </c>
      <c r="T225" s="1192">
        <v>112</v>
      </c>
      <c r="U225" s="491" t="s">
        <v>97</v>
      </c>
      <c r="V225" s="486" t="s">
        <v>228</v>
      </c>
      <c r="W225" s="367" t="s">
        <v>104</v>
      </c>
      <c r="X225" s="367" t="e">
        <v>#N/A</v>
      </c>
      <c r="Y225" s="367"/>
      <c r="Z225" s="489" t="s">
        <v>169</v>
      </c>
      <c r="AA225" s="397" t="s">
        <v>2058</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c r="EE225" s="133" t="s">
        <v>144</v>
      </c>
    </row>
    <row r="226" spans="1:135" ht="48" thickBot="1">
      <c r="A226" s="133">
        <v>214</v>
      </c>
      <c r="B226" s="133">
        <v>208</v>
      </c>
      <c r="C226" s="133" t="s">
        <v>144</v>
      </c>
      <c r="D226" s="133" t="s">
        <v>3317</v>
      </c>
      <c r="E226" s="133" t="s">
        <v>97</v>
      </c>
      <c r="F226" s="133">
        <v>3</v>
      </c>
      <c r="G226" s="676" t="s">
        <v>144</v>
      </c>
      <c r="H226" s="547" t="s">
        <v>766</v>
      </c>
      <c r="I226" s="655"/>
      <c r="J226" s="580"/>
      <c r="K226" s="496">
        <v>1</v>
      </c>
      <c r="L226" s="496" t="s">
        <v>4</v>
      </c>
      <c r="M226" s="496" t="s">
        <v>242</v>
      </c>
      <c r="N226" s="496">
        <v>25</v>
      </c>
      <c r="O226" s="496" t="s">
        <v>10</v>
      </c>
      <c r="P226" s="496" t="s">
        <v>242</v>
      </c>
      <c r="Q226" s="496">
        <v>3</v>
      </c>
      <c r="R226" s="496">
        <v>2</v>
      </c>
      <c r="S226" s="659" t="s">
        <v>778</v>
      </c>
      <c r="T226" s="1197">
        <v>85</v>
      </c>
      <c r="U226" s="498" t="s">
        <v>97</v>
      </c>
      <c r="V226" s="493" t="s">
        <v>234</v>
      </c>
      <c r="W226" s="499" t="s">
        <v>104</v>
      </c>
      <c r="X226" s="499" t="e">
        <v>#N/A</v>
      </c>
      <c r="Y226" s="499"/>
      <c r="Z226" s="496" t="s">
        <v>169</v>
      </c>
      <c r="AA226" s="571" t="s">
        <v>2057</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c r="EE226" s="133" t="s">
        <v>144</v>
      </c>
    </row>
    <row r="227" spans="1:135">
      <c r="A227" s="124">
        <v>215</v>
      </c>
      <c r="B227" s="124"/>
      <c r="C227" s="124" t="s">
        <v>144</v>
      </c>
      <c r="D227" s="124" t="s">
        <v>3123</v>
      </c>
      <c r="E227" s="124" t="s">
        <v>97</v>
      </c>
      <c r="F227" s="124">
        <v>3</v>
      </c>
      <c r="G227" s="518" t="s">
        <v>3084</v>
      </c>
      <c r="H227" s="792" t="s">
        <v>2009</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c r="EE227" s="124" t="s">
        <v>144</v>
      </c>
    </row>
    <row r="228" spans="1:135">
      <c r="A228" s="105">
        <v>216</v>
      </c>
      <c r="B228" s="105"/>
      <c r="C228" s="105" t="s">
        <v>144</v>
      </c>
      <c r="D228" s="105" t="s">
        <v>3318</v>
      </c>
      <c r="E228" s="105" t="s">
        <v>97</v>
      </c>
      <c r="F228" s="105">
        <v>3</v>
      </c>
      <c r="G228" s="546" t="s">
        <v>3084</v>
      </c>
      <c r="H228" s="793" t="s">
        <v>2009</v>
      </c>
      <c r="I228" s="548"/>
      <c r="J228" s="549"/>
      <c r="K228" s="705">
        <v>1</v>
      </c>
      <c r="L228" s="705" t="s">
        <v>4</v>
      </c>
      <c r="M228" s="397"/>
      <c r="N228" s="549">
        <v>26</v>
      </c>
      <c r="O228" s="549" t="s">
        <v>12</v>
      </c>
      <c r="P228" s="549"/>
      <c r="Q228" s="549">
        <v>1</v>
      </c>
      <c r="R228" s="549">
        <v>1</v>
      </c>
      <c r="S228" s="490" t="s">
        <v>2005</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c r="EE228" s="105" t="s">
        <v>144</v>
      </c>
    </row>
    <row r="229" spans="1:135" ht="16.5" thickBot="1">
      <c r="A229" s="1179">
        <v>217</v>
      </c>
      <c r="B229" s="1179"/>
      <c r="C229" s="1179" t="s">
        <v>144</v>
      </c>
      <c r="D229" s="1179" t="s">
        <v>3318</v>
      </c>
      <c r="E229" s="1179" t="s">
        <v>97</v>
      </c>
      <c r="F229" s="1179">
        <v>3</v>
      </c>
      <c r="G229" s="575" t="s">
        <v>3084</v>
      </c>
      <c r="H229" s="793" t="s">
        <v>2009</v>
      </c>
      <c r="I229" s="709"/>
      <c r="J229" s="710"/>
      <c r="K229" s="711">
        <v>1</v>
      </c>
      <c r="L229" s="711" t="s">
        <v>4</v>
      </c>
      <c r="M229" s="656"/>
      <c r="N229" s="710">
        <v>26</v>
      </c>
      <c r="O229" s="710" t="s">
        <v>12</v>
      </c>
      <c r="P229" s="710"/>
      <c r="Q229" s="710">
        <v>1</v>
      </c>
      <c r="R229" s="710">
        <v>2</v>
      </c>
      <c r="S229" s="681" t="s">
        <v>2006</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c r="EE229" s="1179" t="s">
        <v>144</v>
      </c>
    </row>
    <row r="230" spans="1:135" ht="63">
      <c r="A230" s="105">
        <v>218</v>
      </c>
      <c r="B230" s="105">
        <v>209</v>
      </c>
      <c r="C230" s="105" t="s">
        <v>144</v>
      </c>
      <c r="D230" s="105" t="s">
        <v>3317</v>
      </c>
      <c r="E230" s="105" t="s">
        <v>97</v>
      </c>
      <c r="F230" s="105">
        <v>3</v>
      </c>
      <c r="G230" s="628" t="s">
        <v>213</v>
      </c>
      <c r="H230" s="792" t="s">
        <v>2681</v>
      </c>
      <c r="I230" s="520"/>
      <c r="J230" s="521"/>
      <c r="K230" s="759">
        <v>26</v>
      </c>
      <c r="L230" s="759" t="s">
        <v>12</v>
      </c>
      <c r="M230" s="759" t="s">
        <v>779</v>
      </c>
      <c r="N230" s="759">
        <v>1</v>
      </c>
      <c r="O230" s="759" t="s">
        <v>4</v>
      </c>
      <c r="P230" s="759" t="s">
        <v>242</v>
      </c>
      <c r="Q230" s="759">
        <v>1</v>
      </c>
      <c r="R230" s="759">
        <v>0</v>
      </c>
      <c r="S230" s="624" t="s">
        <v>780</v>
      </c>
      <c r="T230" s="1194">
        <v>212</v>
      </c>
      <c r="U230" s="760" t="s">
        <v>104</v>
      </c>
      <c r="V230" s="791" t="s">
        <v>87</v>
      </c>
      <c r="W230" s="366" t="s">
        <v>1708</v>
      </c>
      <c r="X230" s="366" t="s">
        <v>2499</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c r="EE230" s="105" t="s">
        <v>144</v>
      </c>
    </row>
    <row r="231" spans="1:135" ht="47.25">
      <c r="A231" s="125">
        <v>219</v>
      </c>
      <c r="B231" s="125">
        <v>210</v>
      </c>
      <c r="C231" s="125" t="s">
        <v>144</v>
      </c>
      <c r="D231" s="125" t="s">
        <v>3317</v>
      </c>
      <c r="E231" s="125" t="s">
        <v>97</v>
      </c>
      <c r="F231" s="125">
        <v>3</v>
      </c>
      <c r="G231" s="546" t="s">
        <v>213</v>
      </c>
      <c r="H231" s="793" t="s">
        <v>2681</v>
      </c>
      <c r="I231" s="548"/>
      <c r="J231" s="549"/>
      <c r="K231" s="747">
        <v>1</v>
      </c>
      <c r="L231" s="747" t="s">
        <v>4</v>
      </c>
      <c r="M231" s="747" t="s">
        <v>242</v>
      </c>
      <c r="N231" s="489">
        <v>26</v>
      </c>
      <c r="O231" s="489" t="s">
        <v>12</v>
      </c>
      <c r="P231" s="747"/>
      <c r="Q231" s="747">
        <v>1</v>
      </c>
      <c r="R231" s="747">
        <v>1</v>
      </c>
      <c r="S231" s="649" t="s">
        <v>781</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c r="EE231" s="125" t="s">
        <v>144</v>
      </c>
    </row>
    <row r="232" spans="1:135" ht="47.25">
      <c r="A232" s="125">
        <v>220</v>
      </c>
      <c r="B232" s="125">
        <v>211</v>
      </c>
      <c r="C232" s="125" t="s">
        <v>144</v>
      </c>
      <c r="D232" s="125" t="s">
        <v>3317</v>
      </c>
      <c r="E232" s="125" t="s">
        <v>97</v>
      </c>
      <c r="F232" s="125">
        <v>3</v>
      </c>
      <c r="G232" s="546" t="s">
        <v>213</v>
      </c>
      <c r="H232" s="793" t="s">
        <v>2681</v>
      </c>
      <c r="I232" s="548"/>
      <c r="J232" s="549"/>
      <c r="K232" s="489">
        <v>1</v>
      </c>
      <c r="L232" s="489" t="s">
        <v>4</v>
      </c>
      <c r="M232" s="489" t="s">
        <v>242</v>
      </c>
      <c r="N232" s="489">
        <v>26</v>
      </c>
      <c r="O232" s="489" t="s">
        <v>12</v>
      </c>
      <c r="P232" s="489" t="s">
        <v>242</v>
      </c>
      <c r="Q232" s="489">
        <v>1</v>
      </c>
      <c r="R232" s="489">
        <v>2</v>
      </c>
      <c r="S232" s="490" t="s">
        <v>1998</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c r="EE232" s="125" t="s">
        <v>144</v>
      </c>
    </row>
    <row r="233" spans="1:135" ht="47.25">
      <c r="A233" s="125">
        <v>221</v>
      </c>
      <c r="B233" s="125">
        <v>212</v>
      </c>
      <c r="C233" s="125" t="s">
        <v>144</v>
      </c>
      <c r="D233" s="125" t="s">
        <v>3317</v>
      </c>
      <c r="E233" s="125" t="s">
        <v>97</v>
      </c>
      <c r="F233" s="125">
        <v>3</v>
      </c>
      <c r="G233" s="546" t="s">
        <v>213</v>
      </c>
      <c r="H233" s="793" t="s">
        <v>2681</v>
      </c>
      <c r="I233" s="548"/>
      <c r="J233" s="549"/>
      <c r="K233" s="489">
        <v>1</v>
      </c>
      <c r="L233" s="489" t="s">
        <v>4</v>
      </c>
      <c r="M233" s="489" t="s">
        <v>242</v>
      </c>
      <c r="N233" s="489">
        <v>26</v>
      </c>
      <c r="O233" s="489" t="s">
        <v>12</v>
      </c>
      <c r="P233" s="489" t="s">
        <v>242</v>
      </c>
      <c r="Q233" s="489">
        <v>1</v>
      </c>
      <c r="R233" s="489">
        <v>3</v>
      </c>
      <c r="S233" s="490" t="s">
        <v>782</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c r="EE233" s="125" t="s">
        <v>144</v>
      </c>
    </row>
    <row r="234" spans="1:135" ht="110.25">
      <c r="A234" s="125">
        <v>222</v>
      </c>
      <c r="B234" s="125">
        <v>213</v>
      </c>
      <c r="C234" s="125" t="s">
        <v>144</v>
      </c>
      <c r="D234" s="125" t="s">
        <v>3317</v>
      </c>
      <c r="E234" s="125" t="s">
        <v>97</v>
      </c>
      <c r="F234" s="125">
        <v>3</v>
      </c>
      <c r="G234" s="546" t="s">
        <v>213</v>
      </c>
      <c r="H234" s="793" t="s">
        <v>2681</v>
      </c>
      <c r="I234" s="548"/>
      <c r="J234" s="549"/>
      <c r="K234" s="489">
        <v>26</v>
      </c>
      <c r="L234" s="489" t="s">
        <v>12</v>
      </c>
      <c r="M234" s="489" t="s">
        <v>784</v>
      </c>
      <c r="N234" s="489">
        <v>1</v>
      </c>
      <c r="O234" s="489" t="s">
        <v>4</v>
      </c>
      <c r="P234" s="489" t="s">
        <v>242</v>
      </c>
      <c r="Q234" s="489">
        <v>2</v>
      </c>
      <c r="R234" s="489">
        <v>0</v>
      </c>
      <c r="S234" s="490" t="s">
        <v>783</v>
      </c>
      <c r="T234" s="1192">
        <v>464</v>
      </c>
      <c r="U234" s="491" t="s">
        <v>104</v>
      </c>
      <c r="V234" s="486" t="s">
        <v>87</v>
      </c>
      <c r="W234" s="367" t="s">
        <v>1709</v>
      </c>
      <c r="X234" s="367" t="s">
        <v>2500</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c r="EE234" s="125" t="s">
        <v>144</v>
      </c>
    </row>
    <row r="235" spans="1:135" ht="47.25">
      <c r="A235" s="125">
        <v>223</v>
      </c>
      <c r="B235" s="125">
        <v>214</v>
      </c>
      <c r="C235" s="125" t="s">
        <v>144</v>
      </c>
      <c r="D235" s="125" t="s">
        <v>3317</v>
      </c>
      <c r="E235" s="125" t="s">
        <v>97</v>
      </c>
      <c r="F235" s="125">
        <v>3</v>
      </c>
      <c r="G235" s="546" t="s">
        <v>213</v>
      </c>
      <c r="H235" s="793" t="s">
        <v>2681</v>
      </c>
      <c r="I235" s="548"/>
      <c r="J235" s="549"/>
      <c r="K235" s="489">
        <v>1</v>
      </c>
      <c r="L235" s="489" t="s">
        <v>4</v>
      </c>
      <c r="M235" s="489" t="s">
        <v>242</v>
      </c>
      <c r="N235" s="489">
        <v>26</v>
      </c>
      <c r="O235" s="489" t="s">
        <v>12</v>
      </c>
      <c r="P235" s="489" t="s">
        <v>242</v>
      </c>
      <c r="Q235" s="489">
        <v>2</v>
      </c>
      <c r="R235" s="489">
        <v>1</v>
      </c>
      <c r="S235" s="490" t="s">
        <v>785</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c r="EE235" s="125" t="s">
        <v>144</v>
      </c>
    </row>
    <row r="236" spans="1:135" ht="47.25">
      <c r="A236" s="125">
        <v>224</v>
      </c>
      <c r="B236" s="125">
        <v>215</v>
      </c>
      <c r="C236" s="125" t="s">
        <v>144</v>
      </c>
      <c r="D236" s="125" t="s">
        <v>3317</v>
      </c>
      <c r="E236" s="125" t="s">
        <v>97</v>
      </c>
      <c r="F236" s="125">
        <v>3</v>
      </c>
      <c r="G236" s="546" t="s">
        <v>213</v>
      </c>
      <c r="H236" s="793" t="s">
        <v>2681</v>
      </c>
      <c r="I236" s="548"/>
      <c r="J236" s="549"/>
      <c r="K236" s="489">
        <v>1</v>
      </c>
      <c r="L236" s="489" t="s">
        <v>4</v>
      </c>
      <c r="M236" s="489" t="s">
        <v>242</v>
      </c>
      <c r="N236" s="489">
        <v>26</v>
      </c>
      <c r="O236" s="489" t="s">
        <v>12</v>
      </c>
      <c r="P236" s="489" t="s">
        <v>242</v>
      </c>
      <c r="Q236" s="489">
        <v>2</v>
      </c>
      <c r="R236" s="489">
        <v>2</v>
      </c>
      <c r="S236" s="490" t="s">
        <v>786</v>
      </c>
      <c r="T236" s="1192">
        <v>68</v>
      </c>
      <c r="U236" s="491" t="s">
        <v>97</v>
      </c>
      <c r="V236" s="486" t="s">
        <v>217</v>
      </c>
      <c r="W236" s="367" t="s">
        <v>104</v>
      </c>
      <c r="X236" s="367" t="e">
        <v>#N/A</v>
      </c>
      <c r="Y236" s="367"/>
      <c r="Z236" s="489" t="s">
        <v>169</v>
      </c>
      <c r="AA236" s="397" t="s">
        <v>2066</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c r="EE236" s="125" t="s">
        <v>144</v>
      </c>
    </row>
    <row r="237" spans="1:135" ht="47.25">
      <c r="A237" s="125">
        <v>225</v>
      </c>
      <c r="B237" s="125">
        <v>216</v>
      </c>
      <c r="C237" s="125" t="s">
        <v>144</v>
      </c>
      <c r="D237" s="125" t="s">
        <v>3317</v>
      </c>
      <c r="E237" s="125" t="s">
        <v>97</v>
      </c>
      <c r="F237" s="125">
        <v>3</v>
      </c>
      <c r="G237" s="546" t="s">
        <v>213</v>
      </c>
      <c r="H237" s="793" t="s">
        <v>2681</v>
      </c>
      <c r="I237" s="548"/>
      <c r="J237" s="549"/>
      <c r="K237" s="489">
        <v>1</v>
      </c>
      <c r="L237" s="489" t="s">
        <v>4</v>
      </c>
      <c r="M237" s="489" t="s">
        <v>242</v>
      </c>
      <c r="N237" s="489">
        <v>26</v>
      </c>
      <c r="O237" s="489" t="s">
        <v>12</v>
      </c>
      <c r="P237" s="489" t="s">
        <v>242</v>
      </c>
      <c r="Q237" s="489">
        <v>2</v>
      </c>
      <c r="R237" s="489">
        <v>3</v>
      </c>
      <c r="S237" s="490" t="s">
        <v>787</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c r="EE237" s="125" t="s">
        <v>144</v>
      </c>
    </row>
    <row r="238" spans="1:135" ht="126">
      <c r="A238" s="125">
        <v>226</v>
      </c>
      <c r="B238" s="125">
        <v>217</v>
      </c>
      <c r="C238" s="125" t="s">
        <v>144</v>
      </c>
      <c r="D238" s="125" t="s">
        <v>3317</v>
      </c>
      <c r="E238" s="125" t="s">
        <v>97</v>
      </c>
      <c r="F238" s="125">
        <v>3</v>
      </c>
      <c r="G238" s="546" t="s">
        <v>213</v>
      </c>
      <c r="H238" s="793" t="s">
        <v>2681</v>
      </c>
      <c r="I238" s="548"/>
      <c r="J238" s="549"/>
      <c r="K238" s="489">
        <v>26</v>
      </c>
      <c r="L238" s="489" t="s">
        <v>12</v>
      </c>
      <c r="M238" s="489" t="s">
        <v>779</v>
      </c>
      <c r="N238" s="489">
        <v>1</v>
      </c>
      <c r="O238" s="489" t="s">
        <v>4</v>
      </c>
      <c r="P238" s="489" t="s">
        <v>242</v>
      </c>
      <c r="Q238" s="489">
        <v>3</v>
      </c>
      <c r="R238" s="489">
        <v>0</v>
      </c>
      <c r="S238" s="490" t="s">
        <v>788</v>
      </c>
      <c r="T238" s="1192">
        <v>526</v>
      </c>
      <c r="U238" s="491" t="s">
        <v>104</v>
      </c>
      <c r="V238" s="486" t="s">
        <v>87</v>
      </c>
      <c r="W238" s="367" t="s">
        <v>1710</v>
      </c>
      <c r="X238" s="367" t="s">
        <v>2503</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c r="EE238" s="125" t="s">
        <v>144</v>
      </c>
    </row>
    <row r="239" spans="1:135" ht="47.25">
      <c r="A239" s="125">
        <v>227</v>
      </c>
      <c r="B239" s="125">
        <v>218</v>
      </c>
      <c r="C239" s="125" t="s">
        <v>144</v>
      </c>
      <c r="D239" s="125" t="s">
        <v>3317</v>
      </c>
      <c r="E239" s="125" t="s">
        <v>97</v>
      </c>
      <c r="F239" s="125">
        <v>3</v>
      </c>
      <c r="G239" s="546" t="s">
        <v>213</v>
      </c>
      <c r="H239" s="793" t="s">
        <v>2681</v>
      </c>
      <c r="I239" s="548"/>
      <c r="J239" s="549"/>
      <c r="K239" s="489">
        <v>1</v>
      </c>
      <c r="L239" s="489" t="s">
        <v>4</v>
      </c>
      <c r="M239" s="489" t="s">
        <v>242</v>
      </c>
      <c r="N239" s="489">
        <v>26</v>
      </c>
      <c r="O239" s="489" t="s">
        <v>12</v>
      </c>
      <c r="P239" s="489" t="s">
        <v>242</v>
      </c>
      <c r="Q239" s="489">
        <v>3</v>
      </c>
      <c r="R239" s="489">
        <v>1</v>
      </c>
      <c r="S239" s="490" t="s">
        <v>789</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c r="EE239" s="125" t="s">
        <v>144</v>
      </c>
    </row>
    <row r="240" spans="1:135" ht="47.25">
      <c r="A240" s="125">
        <v>228</v>
      </c>
      <c r="B240" s="125">
        <v>219</v>
      </c>
      <c r="C240" s="125" t="s">
        <v>144</v>
      </c>
      <c r="D240" s="125" t="s">
        <v>3317</v>
      </c>
      <c r="E240" s="125" t="s">
        <v>97</v>
      </c>
      <c r="F240" s="125">
        <v>3</v>
      </c>
      <c r="G240" s="546" t="s">
        <v>213</v>
      </c>
      <c r="H240" s="793" t="s">
        <v>2681</v>
      </c>
      <c r="I240" s="548"/>
      <c r="J240" s="549"/>
      <c r="K240" s="489">
        <v>1</v>
      </c>
      <c r="L240" s="489" t="s">
        <v>4</v>
      </c>
      <c r="M240" s="489" t="s">
        <v>242</v>
      </c>
      <c r="N240" s="489">
        <v>26</v>
      </c>
      <c r="O240" s="489" t="s">
        <v>12</v>
      </c>
      <c r="P240" s="489" t="s">
        <v>242</v>
      </c>
      <c r="Q240" s="489">
        <v>3</v>
      </c>
      <c r="R240" s="489">
        <v>2</v>
      </c>
      <c r="S240" s="490" t="s">
        <v>790</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c r="EE240" s="125" t="s">
        <v>144</v>
      </c>
    </row>
    <row r="241" spans="1:135" ht="47.25">
      <c r="A241" s="125">
        <v>229</v>
      </c>
      <c r="B241" s="125">
        <v>220</v>
      </c>
      <c r="C241" s="125" t="s">
        <v>144</v>
      </c>
      <c r="D241" s="125" t="s">
        <v>3317</v>
      </c>
      <c r="E241" s="125" t="s">
        <v>97</v>
      </c>
      <c r="F241" s="125">
        <v>3</v>
      </c>
      <c r="G241" s="546" t="s">
        <v>213</v>
      </c>
      <c r="H241" s="793" t="s">
        <v>2681</v>
      </c>
      <c r="I241" s="548"/>
      <c r="J241" s="549"/>
      <c r="K241" s="489">
        <v>1</v>
      </c>
      <c r="L241" s="489" t="s">
        <v>4</v>
      </c>
      <c r="M241" s="489" t="s">
        <v>242</v>
      </c>
      <c r="N241" s="489">
        <v>26</v>
      </c>
      <c r="O241" s="489" t="s">
        <v>12</v>
      </c>
      <c r="P241" s="489" t="s">
        <v>242</v>
      </c>
      <c r="Q241" s="489">
        <v>3</v>
      </c>
      <c r="R241" s="489">
        <v>3</v>
      </c>
      <c r="S241" s="490" t="s">
        <v>791</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c r="EE241" s="125" t="s">
        <v>144</v>
      </c>
    </row>
    <row r="242" spans="1:135" ht="126">
      <c r="A242" s="125">
        <v>230</v>
      </c>
      <c r="B242" s="125">
        <v>221</v>
      </c>
      <c r="C242" s="125" t="s">
        <v>144</v>
      </c>
      <c r="D242" s="125" t="s">
        <v>3317</v>
      </c>
      <c r="E242" s="125" t="s">
        <v>97</v>
      </c>
      <c r="F242" s="125">
        <v>3</v>
      </c>
      <c r="G242" s="546" t="s">
        <v>213</v>
      </c>
      <c r="H242" s="793" t="s">
        <v>2681</v>
      </c>
      <c r="I242" s="548"/>
      <c r="J242" s="549"/>
      <c r="K242" s="489">
        <v>26</v>
      </c>
      <c r="L242" s="489" t="s">
        <v>12</v>
      </c>
      <c r="M242" s="489" t="s">
        <v>779</v>
      </c>
      <c r="N242" s="489">
        <v>1</v>
      </c>
      <c r="O242" s="489" t="s">
        <v>4</v>
      </c>
      <c r="P242" s="489" t="s">
        <v>242</v>
      </c>
      <c r="Q242" s="489">
        <v>4</v>
      </c>
      <c r="R242" s="489">
        <v>0</v>
      </c>
      <c r="S242" s="490" t="s">
        <v>792</v>
      </c>
      <c r="T242" s="1192">
        <v>588</v>
      </c>
      <c r="U242" s="491" t="s">
        <v>104</v>
      </c>
      <c r="V242" s="486" t="s">
        <v>87</v>
      </c>
      <c r="W242" s="367" t="s">
        <v>1711</v>
      </c>
      <c r="X242" s="367" t="s">
        <v>2505</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c r="EE242" s="125" t="s">
        <v>144</v>
      </c>
    </row>
    <row r="243" spans="1:135" ht="47.25">
      <c r="A243" s="125">
        <v>231</v>
      </c>
      <c r="B243" s="125">
        <v>222</v>
      </c>
      <c r="C243" s="125" t="s">
        <v>144</v>
      </c>
      <c r="D243" s="125" t="s">
        <v>3317</v>
      </c>
      <c r="E243" s="125" t="s">
        <v>97</v>
      </c>
      <c r="F243" s="125">
        <v>3</v>
      </c>
      <c r="G243" s="546" t="s">
        <v>213</v>
      </c>
      <c r="H243" s="793" t="s">
        <v>2681</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c r="EE243" s="125" t="s">
        <v>144</v>
      </c>
    </row>
    <row r="244" spans="1:135" ht="47.25">
      <c r="A244" s="125">
        <v>232</v>
      </c>
      <c r="B244" s="125">
        <v>223</v>
      </c>
      <c r="C244" s="125" t="s">
        <v>144</v>
      </c>
      <c r="D244" s="125" t="s">
        <v>3317</v>
      </c>
      <c r="E244" s="125" t="s">
        <v>97</v>
      </c>
      <c r="F244" s="125">
        <v>3</v>
      </c>
      <c r="G244" s="546" t="s">
        <v>213</v>
      </c>
      <c r="H244" s="793" t="s">
        <v>2681</v>
      </c>
      <c r="I244" s="548"/>
      <c r="J244" s="549"/>
      <c r="K244" s="489">
        <v>1</v>
      </c>
      <c r="L244" s="489" t="s">
        <v>4</v>
      </c>
      <c r="M244" s="489" t="s">
        <v>242</v>
      </c>
      <c r="N244" s="489">
        <v>26</v>
      </c>
      <c r="O244" s="489" t="s">
        <v>12</v>
      </c>
      <c r="P244" s="489" t="s">
        <v>242</v>
      </c>
      <c r="Q244" s="489">
        <v>4</v>
      </c>
      <c r="R244" s="489">
        <v>2</v>
      </c>
      <c r="S244" s="490" t="s">
        <v>793</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c r="EE244" s="125" t="s">
        <v>144</v>
      </c>
    </row>
    <row r="245" spans="1:135" ht="47.25">
      <c r="A245" s="125">
        <v>233</v>
      </c>
      <c r="B245" s="125">
        <v>224</v>
      </c>
      <c r="C245" s="125" t="s">
        <v>144</v>
      </c>
      <c r="D245" s="125" t="s">
        <v>3317</v>
      </c>
      <c r="E245" s="125" t="s">
        <v>97</v>
      </c>
      <c r="F245" s="125">
        <v>3</v>
      </c>
      <c r="G245" s="546" t="s">
        <v>213</v>
      </c>
      <c r="H245" s="793" t="s">
        <v>2681</v>
      </c>
      <c r="I245" s="548"/>
      <c r="J245" s="549"/>
      <c r="K245" s="489">
        <v>1</v>
      </c>
      <c r="L245" s="489" t="s">
        <v>4</v>
      </c>
      <c r="M245" s="489" t="s">
        <v>242</v>
      </c>
      <c r="N245" s="489">
        <v>26</v>
      </c>
      <c r="O245" s="489" t="s">
        <v>12</v>
      </c>
      <c r="P245" s="489" t="s">
        <v>242</v>
      </c>
      <c r="Q245" s="489">
        <v>4</v>
      </c>
      <c r="R245" s="489">
        <v>3</v>
      </c>
      <c r="S245" s="490" t="s">
        <v>794</v>
      </c>
      <c r="T245" s="1192">
        <v>100</v>
      </c>
      <c r="U245" s="491" t="s">
        <v>97</v>
      </c>
      <c r="V245" s="486" t="s">
        <v>217</v>
      </c>
      <c r="W245" s="367" t="s">
        <v>104</v>
      </c>
      <c r="X245" s="367" t="e">
        <v>#N/A</v>
      </c>
      <c r="Y245" s="367"/>
      <c r="Z245" s="489" t="s">
        <v>169</v>
      </c>
      <c r="AA245" s="397" t="s">
        <v>2066</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c r="EE245" s="125" t="s">
        <v>144</v>
      </c>
    </row>
    <row r="246" spans="1:135" ht="94.5">
      <c r="A246" s="125">
        <v>234</v>
      </c>
      <c r="B246" s="125">
        <v>225</v>
      </c>
      <c r="C246" s="125" t="s">
        <v>144</v>
      </c>
      <c r="D246" s="125" t="s">
        <v>3317</v>
      </c>
      <c r="E246" s="125" t="s">
        <v>97</v>
      </c>
      <c r="F246" s="125">
        <v>3</v>
      </c>
      <c r="G246" s="546" t="s">
        <v>213</v>
      </c>
      <c r="H246" s="793" t="s">
        <v>2681</v>
      </c>
      <c r="I246" s="548"/>
      <c r="J246" s="549"/>
      <c r="K246" s="489">
        <v>26</v>
      </c>
      <c r="L246" s="489" t="s">
        <v>12</v>
      </c>
      <c r="M246" s="489" t="s">
        <v>242</v>
      </c>
      <c r="N246" s="489">
        <v>1</v>
      </c>
      <c r="O246" s="489" t="s">
        <v>4</v>
      </c>
      <c r="P246" s="489" t="s">
        <v>242</v>
      </c>
      <c r="Q246" s="489">
        <v>5</v>
      </c>
      <c r="R246" s="489">
        <v>0</v>
      </c>
      <c r="S246" s="490" t="s">
        <v>795</v>
      </c>
      <c r="T246" s="1192">
        <v>412</v>
      </c>
      <c r="U246" s="491" t="s">
        <v>104</v>
      </c>
      <c r="V246" s="486" t="s">
        <v>87</v>
      </c>
      <c r="W246" s="367" t="s">
        <v>1712</v>
      </c>
      <c r="X246" s="367" t="s">
        <v>2507</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c r="EE246" s="125" t="s">
        <v>144</v>
      </c>
    </row>
    <row r="247" spans="1:135" ht="47.25">
      <c r="A247" s="125">
        <v>235</v>
      </c>
      <c r="B247" s="125">
        <v>226</v>
      </c>
      <c r="C247" s="125" t="s">
        <v>144</v>
      </c>
      <c r="D247" s="125" t="s">
        <v>3317</v>
      </c>
      <c r="E247" s="125" t="s">
        <v>97</v>
      </c>
      <c r="F247" s="125">
        <v>3</v>
      </c>
      <c r="G247" s="546" t="s">
        <v>213</v>
      </c>
      <c r="H247" s="793" t="s">
        <v>2681</v>
      </c>
      <c r="I247" s="548"/>
      <c r="J247" s="549"/>
      <c r="K247" s="489">
        <v>1</v>
      </c>
      <c r="L247" s="489" t="s">
        <v>4</v>
      </c>
      <c r="M247" s="489" t="s">
        <v>242</v>
      </c>
      <c r="N247" s="489">
        <v>26</v>
      </c>
      <c r="O247" s="489" t="s">
        <v>12</v>
      </c>
      <c r="P247" s="489" t="s">
        <v>242</v>
      </c>
      <c r="Q247" s="489">
        <v>5</v>
      </c>
      <c r="R247" s="489">
        <v>1</v>
      </c>
      <c r="S247" s="490" t="s">
        <v>796</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c r="EE247" s="125" t="s">
        <v>144</v>
      </c>
    </row>
    <row r="248" spans="1:135" ht="47.25">
      <c r="A248" s="125">
        <v>236</v>
      </c>
      <c r="B248" s="125">
        <v>227</v>
      </c>
      <c r="C248" s="125" t="s">
        <v>144</v>
      </c>
      <c r="D248" s="125" t="s">
        <v>3317</v>
      </c>
      <c r="E248" s="125" t="s">
        <v>97</v>
      </c>
      <c r="F248" s="125">
        <v>3</v>
      </c>
      <c r="G248" s="546" t="s">
        <v>213</v>
      </c>
      <c r="H248" s="793" t="s">
        <v>2681</v>
      </c>
      <c r="I248" s="548"/>
      <c r="J248" s="549"/>
      <c r="K248" s="489">
        <v>1</v>
      </c>
      <c r="L248" s="489" t="s">
        <v>4</v>
      </c>
      <c r="M248" s="489" t="s">
        <v>242</v>
      </c>
      <c r="N248" s="489">
        <v>26</v>
      </c>
      <c r="O248" s="489" t="s">
        <v>12</v>
      </c>
      <c r="P248" s="489" t="s">
        <v>242</v>
      </c>
      <c r="Q248" s="489">
        <v>5</v>
      </c>
      <c r="R248" s="489">
        <v>2</v>
      </c>
      <c r="S248" s="490" t="s">
        <v>797</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c r="EE248" s="125" t="s">
        <v>144</v>
      </c>
    </row>
    <row r="249" spans="1:135" ht="47.25">
      <c r="A249" s="125">
        <v>237</v>
      </c>
      <c r="B249" s="125">
        <v>228</v>
      </c>
      <c r="C249" s="125" t="s">
        <v>144</v>
      </c>
      <c r="D249" s="125" t="s">
        <v>3317</v>
      </c>
      <c r="E249" s="125" t="s">
        <v>97</v>
      </c>
      <c r="F249" s="125">
        <v>3</v>
      </c>
      <c r="G249" s="546" t="s">
        <v>213</v>
      </c>
      <c r="H249" s="793" t="s">
        <v>2681</v>
      </c>
      <c r="I249" s="548"/>
      <c r="J249" s="549"/>
      <c r="K249" s="489">
        <v>1</v>
      </c>
      <c r="L249" s="489" t="s">
        <v>4</v>
      </c>
      <c r="M249" s="489" t="s">
        <v>242</v>
      </c>
      <c r="N249" s="489">
        <v>26</v>
      </c>
      <c r="O249" s="489" t="s">
        <v>12</v>
      </c>
      <c r="P249" s="489" t="s">
        <v>242</v>
      </c>
      <c r="Q249" s="489">
        <v>5</v>
      </c>
      <c r="R249" s="489">
        <v>3</v>
      </c>
      <c r="S249" s="490" t="s">
        <v>798</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c r="EE249" s="125" t="s">
        <v>144</v>
      </c>
    </row>
    <row r="250" spans="1:135" ht="48" thickBot="1">
      <c r="A250" s="138">
        <v>238</v>
      </c>
      <c r="B250" s="138">
        <v>229</v>
      </c>
      <c r="C250" s="138" t="s">
        <v>144</v>
      </c>
      <c r="D250" s="138" t="s">
        <v>3317</v>
      </c>
      <c r="E250" s="138" t="s">
        <v>97</v>
      </c>
      <c r="F250" s="138">
        <v>3</v>
      </c>
      <c r="G250" s="772" t="s">
        <v>213</v>
      </c>
      <c r="H250" s="793" t="s">
        <v>2681</v>
      </c>
      <c r="I250" s="709"/>
      <c r="J250" s="710"/>
      <c r="K250" s="766">
        <v>1</v>
      </c>
      <c r="L250" s="766" t="s">
        <v>4</v>
      </c>
      <c r="M250" s="766" t="s">
        <v>242</v>
      </c>
      <c r="N250" s="766">
        <v>26</v>
      </c>
      <c r="O250" s="766" t="s">
        <v>12</v>
      </c>
      <c r="P250" s="766"/>
      <c r="Q250" s="766">
        <v>5</v>
      </c>
      <c r="R250" s="766">
        <v>4</v>
      </c>
      <c r="S250" s="681" t="s">
        <v>799</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c r="EE250" s="138" t="s">
        <v>144</v>
      </c>
    </row>
    <row r="251" spans="1:135" ht="63">
      <c r="A251" s="132">
        <v>239</v>
      </c>
      <c r="B251" s="132">
        <v>230</v>
      </c>
      <c r="C251" s="132" t="s">
        <v>144</v>
      </c>
      <c r="D251" s="132" t="s">
        <v>3317</v>
      </c>
      <c r="E251" s="132" t="s">
        <v>97</v>
      </c>
      <c r="F251" s="132">
        <v>3</v>
      </c>
      <c r="G251" s="671" t="s">
        <v>215</v>
      </c>
      <c r="H251" s="519" t="s">
        <v>800</v>
      </c>
      <c r="I251" s="520"/>
      <c r="J251" s="521">
        <v>5</v>
      </c>
      <c r="K251" s="759">
        <v>26</v>
      </c>
      <c r="L251" s="759" t="s">
        <v>12</v>
      </c>
      <c r="M251" s="759" t="s">
        <v>779</v>
      </c>
      <c r="N251" s="759">
        <v>1</v>
      </c>
      <c r="O251" s="759" t="s">
        <v>4</v>
      </c>
      <c r="P251" s="759" t="s">
        <v>242</v>
      </c>
      <c r="Q251" s="759">
        <v>1</v>
      </c>
      <c r="R251" s="759">
        <v>0</v>
      </c>
      <c r="S251" s="624" t="s">
        <v>804</v>
      </c>
      <c r="T251" s="1194">
        <v>222</v>
      </c>
      <c r="U251" s="760" t="s">
        <v>104</v>
      </c>
      <c r="V251" s="791" t="s">
        <v>87</v>
      </c>
      <c r="W251" s="366" t="s">
        <v>3285</v>
      </c>
      <c r="X251" s="366" t="s">
        <v>2538</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c r="EE251" s="132" t="s">
        <v>144</v>
      </c>
    </row>
    <row r="252" spans="1:135" ht="31.5">
      <c r="A252" s="139">
        <v>240</v>
      </c>
      <c r="B252" s="139">
        <v>231</v>
      </c>
      <c r="C252" s="139" t="s">
        <v>144</v>
      </c>
      <c r="D252" s="139" t="s">
        <v>3317</v>
      </c>
      <c r="E252" s="139" t="s">
        <v>97</v>
      </c>
      <c r="F252" s="139">
        <v>3</v>
      </c>
      <c r="G252" s="774" t="s">
        <v>215</v>
      </c>
      <c r="H252" s="547" t="s">
        <v>800</v>
      </c>
      <c r="I252" s="548"/>
      <c r="J252" s="549"/>
      <c r="K252" s="489">
        <v>1</v>
      </c>
      <c r="L252" s="489" t="s">
        <v>4</v>
      </c>
      <c r="M252" s="489" t="s">
        <v>242</v>
      </c>
      <c r="N252" s="489">
        <v>26</v>
      </c>
      <c r="O252" s="489" t="s">
        <v>12</v>
      </c>
      <c r="P252" s="489" t="s">
        <v>242</v>
      </c>
      <c r="Q252" s="489">
        <v>1</v>
      </c>
      <c r="R252" s="489">
        <v>1</v>
      </c>
      <c r="S252" s="490" t="s">
        <v>805</v>
      </c>
      <c r="T252" s="1192">
        <v>68</v>
      </c>
      <c r="U252" s="491" t="s">
        <v>104</v>
      </c>
      <c r="V252" s="486" t="s">
        <v>87</v>
      </c>
      <c r="W252" s="367" t="s">
        <v>3376</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c r="EE252" s="139" t="s">
        <v>144</v>
      </c>
    </row>
    <row r="253" spans="1:135" ht="31.5">
      <c r="A253" s="139">
        <v>241</v>
      </c>
      <c r="B253" s="139">
        <v>232</v>
      </c>
      <c r="C253" s="139" t="s">
        <v>144</v>
      </c>
      <c r="D253" s="139" t="s">
        <v>3317</v>
      </c>
      <c r="E253" s="139" t="s">
        <v>97</v>
      </c>
      <c r="F253" s="139">
        <v>3</v>
      </c>
      <c r="G253" s="774" t="s">
        <v>215</v>
      </c>
      <c r="H253" s="547" t="s">
        <v>800</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c r="EE253" s="139" t="s">
        <v>144</v>
      </c>
    </row>
    <row r="254" spans="1:135" ht="78.75">
      <c r="A254" s="139">
        <v>242</v>
      </c>
      <c r="B254" s="139">
        <v>233</v>
      </c>
      <c r="C254" s="139" t="s">
        <v>144</v>
      </c>
      <c r="D254" s="139" t="s">
        <v>3317</v>
      </c>
      <c r="E254" s="139" t="s">
        <v>97</v>
      </c>
      <c r="F254" s="139">
        <v>3</v>
      </c>
      <c r="G254" s="774" t="s">
        <v>215</v>
      </c>
      <c r="H254" s="547" t="s">
        <v>800</v>
      </c>
      <c r="I254" s="548"/>
      <c r="J254" s="549"/>
      <c r="K254" s="489">
        <v>26</v>
      </c>
      <c r="L254" s="489" t="s">
        <v>12</v>
      </c>
      <c r="M254" s="489" t="s">
        <v>779</v>
      </c>
      <c r="N254" s="489">
        <v>1</v>
      </c>
      <c r="O254" s="489" t="s">
        <v>4</v>
      </c>
      <c r="P254" s="489" t="s">
        <v>242</v>
      </c>
      <c r="Q254" s="489">
        <v>2</v>
      </c>
      <c r="R254" s="489">
        <v>0</v>
      </c>
      <c r="S254" s="490" t="s">
        <v>806</v>
      </c>
      <c r="T254" s="1192">
        <v>346</v>
      </c>
      <c r="U254" s="491" t="s">
        <v>104</v>
      </c>
      <c r="V254" s="486" t="s">
        <v>87</v>
      </c>
      <c r="W254" s="367" t="s">
        <v>3286</v>
      </c>
      <c r="X254" s="367" t="s">
        <v>2540</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c r="EE254" s="139" t="s">
        <v>144</v>
      </c>
    </row>
    <row r="255" spans="1:135" ht="31.5">
      <c r="A255" s="139">
        <v>243</v>
      </c>
      <c r="B255" s="139">
        <v>234</v>
      </c>
      <c r="C255" s="139" t="s">
        <v>144</v>
      </c>
      <c r="D255" s="139" t="s">
        <v>3317</v>
      </c>
      <c r="E255" s="139" t="s">
        <v>97</v>
      </c>
      <c r="F255" s="139">
        <v>3</v>
      </c>
      <c r="G255" s="774" t="s">
        <v>215</v>
      </c>
      <c r="H255" s="547" t="s">
        <v>800</v>
      </c>
      <c r="I255" s="548"/>
      <c r="J255" s="549"/>
      <c r="K255" s="489">
        <v>1</v>
      </c>
      <c r="L255" s="489" t="s">
        <v>4</v>
      </c>
      <c r="M255" s="489" t="s">
        <v>242</v>
      </c>
      <c r="N255" s="489">
        <v>26</v>
      </c>
      <c r="O255" s="489" t="s">
        <v>12</v>
      </c>
      <c r="P255" s="489" t="s">
        <v>242</v>
      </c>
      <c r="Q255" s="489">
        <v>2</v>
      </c>
      <c r="R255" s="489">
        <v>1</v>
      </c>
      <c r="S255" s="490" t="s">
        <v>808</v>
      </c>
      <c r="T255" s="1192">
        <v>18</v>
      </c>
      <c r="U255" s="491" t="s">
        <v>104</v>
      </c>
      <c r="V255" s="486" t="s">
        <v>87</v>
      </c>
      <c r="W255" s="367" t="s">
        <v>3377</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c r="EE255" s="139" t="s">
        <v>144</v>
      </c>
    </row>
    <row r="256" spans="1:135" ht="31.5">
      <c r="A256" s="139">
        <v>244</v>
      </c>
      <c r="B256" s="139">
        <v>235</v>
      </c>
      <c r="C256" s="139" t="s">
        <v>144</v>
      </c>
      <c r="D256" s="139" t="s">
        <v>3317</v>
      </c>
      <c r="E256" s="139" t="s">
        <v>97</v>
      </c>
      <c r="F256" s="139">
        <v>3</v>
      </c>
      <c r="G256" s="774" t="s">
        <v>215</v>
      </c>
      <c r="H256" s="547" t="s">
        <v>800</v>
      </c>
      <c r="I256" s="548"/>
      <c r="J256" s="549"/>
      <c r="K256" s="489">
        <v>1</v>
      </c>
      <c r="L256" s="489" t="s">
        <v>4</v>
      </c>
      <c r="M256" s="489" t="s">
        <v>242</v>
      </c>
      <c r="N256" s="489">
        <v>26</v>
      </c>
      <c r="O256" s="489" t="s">
        <v>12</v>
      </c>
      <c r="P256" s="489" t="s">
        <v>242</v>
      </c>
      <c r="Q256" s="489">
        <v>2</v>
      </c>
      <c r="R256" s="489">
        <v>2</v>
      </c>
      <c r="S256" s="490" t="s">
        <v>807</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c r="EE256" s="139" t="s">
        <v>144</v>
      </c>
    </row>
    <row r="257" spans="1:135" ht="31.5">
      <c r="A257" s="139">
        <v>245</v>
      </c>
      <c r="B257" s="139">
        <v>236</v>
      </c>
      <c r="C257" s="139" t="s">
        <v>144</v>
      </c>
      <c r="D257" s="139" t="s">
        <v>3317</v>
      </c>
      <c r="E257" s="139" t="s">
        <v>97</v>
      </c>
      <c r="F257" s="139">
        <v>3</v>
      </c>
      <c r="G257" s="774" t="s">
        <v>215</v>
      </c>
      <c r="H257" s="547" t="s">
        <v>800</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c r="EE257" s="139" t="s">
        <v>144</v>
      </c>
    </row>
    <row r="258" spans="1:135" ht="63">
      <c r="A258" s="139">
        <v>246</v>
      </c>
      <c r="B258" s="139">
        <v>237</v>
      </c>
      <c r="C258" s="139" t="s">
        <v>144</v>
      </c>
      <c r="D258" s="139" t="s">
        <v>3317</v>
      </c>
      <c r="E258" s="139" t="s">
        <v>97</v>
      </c>
      <c r="F258" s="139">
        <v>3</v>
      </c>
      <c r="G258" s="774" t="s">
        <v>215</v>
      </c>
      <c r="H258" s="547" t="s">
        <v>800</v>
      </c>
      <c r="I258" s="548"/>
      <c r="J258" s="549"/>
      <c r="K258" s="489">
        <v>26</v>
      </c>
      <c r="L258" s="489" t="s">
        <v>12</v>
      </c>
      <c r="M258" s="489" t="s">
        <v>779</v>
      </c>
      <c r="N258" s="489">
        <v>1</v>
      </c>
      <c r="O258" s="489" t="s">
        <v>4</v>
      </c>
      <c r="P258" s="489" t="s">
        <v>242</v>
      </c>
      <c r="Q258" s="489">
        <v>3</v>
      </c>
      <c r="R258" s="489">
        <v>0</v>
      </c>
      <c r="S258" s="490" t="s">
        <v>809</v>
      </c>
      <c r="T258" s="1192">
        <v>109</v>
      </c>
      <c r="U258" s="491" t="s">
        <v>104</v>
      </c>
      <c r="V258" s="486" t="s">
        <v>87</v>
      </c>
      <c r="W258" s="367" t="s">
        <v>3287</v>
      </c>
      <c r="X258" s="367" t="s">
        <v>2542</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c r="EE258" s="139" t="s">
        <v>144</v>
      </c>
    </row>
    <row r="259" spans="1:135" ht="31.5">
      <c r="A259" s="139">
        <v>247</v>
      </c>
      <c r="B259" s="139">
        <v>238</v>
      </c>
      <c r="C259" s="139" t="s">
        <v>144</v>
      </c>
      <c r="D259" s="139" t="s">
        <v>3317</v>
      </c>
      <c r="E259" s="139" t="s">
        <v>97</v>
      </c>
      <c r="F259" s="139">
        <v>3</v>
      </c>
      <c r="G259" s="774" t="s">
        <v>215</v>
      </c>
      <c r="H259" s="547" t="s">
        <v>800</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3378</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c r="EE259" s="139" t="s">
        <v>144</v>
      </c>
    </row>
    <row r="260" spans="1:135" ht="31.5">
      <c r="A260" s="139">
        <v>248</v>
      </c>
      <c r="B260" s="139">
        <v>239</v>
      </c>
      <c r="C260" s="139" t="s">
        <v>144</v>
      </c>
      <c r="D260" s="139" t="s">
        <v>3317</v>
      </c>
      <c r="E260" s="139" t="s">
        <v>97</v>
      </c>
      <c r="F260" s="139">
        <v>3</v>
      </c>
      <c r="G260" s="774" t="s">
        <v>215</v>
      </c>
      <c r="H260" s="547" t="s">
        <v>800</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c r="EE260" s="139" t="s">
        <v>144</v>
      </c>
    </row>
    <row r="261" spans="1:135" ht="31.5">
      <c r="A261" s="139">
        <v>249</v>
      </c>
      <c r="B261" s="139">
        <v>240</v>
      </c>
      <c r="C261" s="139" t="s">
        <v>144</v>
      </c>
      <c r="D261" s="139" t="s">
        <v>3317</v>
      </c>
      <c r="E261" s="139" t="s">
        <v>97</v>
      </c>
      <c r="F261" s="139">
        <v>3</v>
      </c>
      <c r="G261" s="774" t="s">
        <v>215</v>
      </c>
      <c r="H261" s="547" t="s">
        <v>800</v>
      </c>
      <c r="I261" s="548"/>
      <c r="J261" s="549"/>
      <c r="K261" s="489">
        <v>1</v>
      </c>
      <c r="L261" s="489" t="s">
        <v>4</v>
      </c>
      <c r="M261" s="489" t="s">
        <v>242</v>
      </c>
      <c r="N261" s="489">
        <v>26</v>
      </c>
      <c r="O261" s="489" t="s">
        <v>12</v>
      </c>
      <c r="P261" s="489" t="s">
        <v>242</v>
      </c>
      <c r="Q261" s="489">
        <v>3</v>
      </c>
      <c r="R261" s="489">
        <v>3</v>
      </c>
      <c r="S261" s="490" t="s">
        <v>810</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c r="EE261" s="139" t="s">
        <v>144</v>
      </c>
    </row>
    <row r="262" spans="1:135" ht="78.75">
      <c r="A262" s="139">
        <v>250</v>
      </c>
      <c r="B262" s="139">
        <v>241</v>
      </c>
      <c r="C262" s="139" t="s">
        <v>144</v>
      </c>
      <c r="D262" s="139" t="s">
        <v>3317</v>
      </c>
      <c r="E262" s="139" t="s">
        <v>97</v>
      </c>
      <c r="F262" s="139">
        <v>3</v>
      </c>
      <c r="G262" s="774" t="s">
        <v>215</v>
      </c>
      <c r="H262" s="547" t="s">
        <v>800</v>
      </c>
      <c r="I262" s="548"/>
      <c r="J262" s="549"/>
      <c r="K262" s="489">
        <v>26</v>
      </c>
      <c r="L262" s="489" t="s">
        <v>12</v>
      </c>
      <c r="M262" s="489" t="s">
        <v>801</v>
      </c>
      <c r="N262" s="489">
        <v>1</v>
      </c>
      <c r="O262" s="489" t="s">
        <v>4</v>
      </c>
      <c r="P262" s="489" t="s">
        <v>242</v>
      </c>
      <c r="Q262" s="489">
        <v>4</v>
      </c>
      <c r="R262" s="489">
        <v>0</v>
      </c>
      <c r="S262" s="490" t="s">
        <v>811</v>
      </c>
      <c r="T262" s="1192">
        <v>289</v>
      </c>
      <c r="U262" s="491" t="s">
        <v>104</v>
      </c>
      <c r="V262" s="486" t="s">
        <v>87</v>
      </c>
      <c r="W262" s="367" t="s">
        <v>3288</v>
      </c>
      <c r="X262" s="367" t="s">
        <v>2544</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c r="EE262" s="139" t="s">
        <v>144</v>
      </c>
    </row>
    <row r="263" spans="1:135" ht="31.5">
      <c r="A263" s="139">
        <v>251</v>
      </c>
      <c r="B263" s="139">
        <v>242</v>
      </c>
      <c r="C263" s="139" t="s">
        <v>144</v>
      </c>
      <c r="D263" s="139" t="s">
        <v>3317</v>
      </c>
      <c r="E263" s="139" t="s">
        <v>97</v>
      </c>
      <c r="F263" s="139">
        <v>3</v>
      </c>
      <c r="G263" s="774" t="s">
        <v>215</v>
      </c>
      <c r="H263" s="547" t="s">
        <v>800</v>
      </c>
      <c r="I263" s="548"/>
      <c r="J263" s="549"/>
      <c r="K263" s="489">
        <v>1</v>
      </c>
      <c r="L263" s="489" t="s">
        <v>4</v>
      </c>
      <c r="M263" s="489" t="s">
        <v>242</v>
      </c>
      <c r="N263" s="489">
        <v>26</v>
      </c>
      <c r="O263" s="489" t="s">
        <v>12</v>
      </c>
      <c r="P263" s="489" t="s">
        <v>242</v>
      </c>
      <c r="Q263" s="489">
        <v>4</v>
      </c>
      <c r="R263" s="489">
        <v>1</v>
      </c>
      <c r="S263" s="490" t="s">
        <v>812</v>
      </c>
      <c r="T263" s="1192">
        <v>104</v>
      </c>
      <c r="U263" s="491" t="s">
        <v>104</v>
      </c>
      <c r="V263" s="486" t="s">
        <v>87</v>
      </c>
      <c r="W263" s="367" t="s">
        <v>3379</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c r="EE263" s="139" t="s">
        <v>144</v>
      </c>
    </row>
    <row r="264" spans="1:135" ht="31.5">
      <c r="A264" s="139">
        <v>252</v>
      </c>
      <c r="B264" s="139">
        <v>243</v>
      </c>
      <c r="C264" s="139" t="s">
        <v>144</v>
      </c>
      <c r="D264" s="139" t="s">
        <v>3317</v>
      </c>
      <c r="E264" s="139" t="s">
        <v>97</v>
      </c>
      <c r="F264" s="139">
        <v>3</v>
      </c>
      <c r="G264" s="774" t="s">
        <v>215</v>
      </c>
      <c r="H264" s="547" t="s">
        <v>800</v>
      </c>
      <c r="I264" s="548"/>
      <c r="J264" s="549"/>
      <c r="K264" s="489">
        <v>1</v>
      </c>
      <c r="L264" s="489" t="s">
        <v>4</v>
      </c>
      <c r="M264" s="489" t="s">
        <v>242</v>
      </c>
      <c r="N264" s="489">
        <v>26</v>
      </c>
      <c r="O264" s="489" t="s">
        <v>12</v>
      </c>
      <c r="P264" s="489" t="s">
        <v>242</v>
      </c>
      <c r="Q264" s="489">
        <v>4</v>
      </c>
      <c r="R264" s="489">
        <v>2</v>
      </c>
      <c r="S264" s="490" t="s">
        <v>813</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c r="EE264" s="139" t="s">
        <v>144</v>
      </c>
    </row>
    <row r="265" spans="1:135" ht="31.5">
      <c r="A265" s="139">
        <v>253</v>
      </c>
      <c r="B265" s="139">
        <v>244</v>
      </c>
      <c r="C265" s="139" t="s">
        <v>144</v>
      </c>
      <c r="D265" s="139" t="s">
        <v>3317</v>
      </c>
      <c r="E265" s="139" t="s">
        <v>97</v>
      </c>
      <c r="F265" s="139">
        <v>3</v>
      </c>
      <c r="G265" s="774" t="s">
        <v>215</v>
      </c>
      <c r="H265" s="547" t="s">
        <v>800</v>
      </c>
      <c r="I265" s="548"/>
      <c r="J265" s="549"/>
      <c r="K265" s="489">
        <v>1</v>
      </c>
      <c r="L265" s="489" t="s">
        <v>4</v>
      </c>
      <c r="M265" s="489" t="s">
        <v>242</v>
      </c>
      <c r="N265" s="489">
        <v>26</v>
      </c>
      <c r="O265" s="489" t="s">
        <v>12</v>
      </c>
      <c r="P265" s="489" t="s">
        <v>242</v>
      </c>
      <c r="Q265" s="489">
        <v>4</v>
      </c>
      <c r="R265" s="489">
        <v>3</v>
      </c>
      <c r="S265" s="490" t="s">
        <v>814</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c r="EE265" s="139" t="s">
        <v>144</v>
      </c>
    </row>
    <row r="266" spans="1:135" ht="31.5">
      <c r="A266" s="139">
        <v>254</v>
      </c>
      <c r="B266" s="139">
        <v>245</v>
      </c>
      <c r="C266" s="139" t="s">
        <v>144</v>
      </c>
      <c r="D266" s="139" t="s">
        <v>3317</v>
      </c>
      <c r="E266" s="139" t="s">
        <v>97</v>
      </c>
      <c r="F266" s="139">
        <v>3</v>
      </c>
      <c r="G266" s="774" t="s">
        <v>215</v>
      </c>
      <c r="H266" s="547" t="s">
        <v>800</v>
      </c>
      <c r="I266" s="548"/>
      <c r="J266" s="549"/>
      <c r="K266" s="489">
        <v>1</v>
      </c>
      <c r="L266" s="489" t="s">
        <v>4</v>
      </c>
      <c r="M266" s="489" t="s">
        <v>242</v>
      </c>
      <c r="N266" s="489">
        <v>26</v>
      </c>
      <c r="O266" s="489" t="s">
        <v>12</v>
      </c>
      <c r="P266" s="489" t="s">
        <v>242</v>
      </c>
      <c r="Q266" s="489">
        <v>4</v>
      </c>
      <c r="R266" s="489">
        <v>4</v>
      </c>
      <c r="S266" s="490" t="s">
        <v>815</v>
      </c>
      <c r="T266" s="1192">
        <v>119</v>
      </c>
      <c r="U266" s="491" t="s">
        <v>97</v>
      </c>
      <c r="V266" s="486" t="s">
        <v>88</v>
      </c>
      <c r="W266" s="367" t="s">
        <v>87</v>
      </c>
      <c r="X266" s="367" t="e">
        <v>#N/A</v>
      </c>
      <c r="Y266" s="367"/>
      <c r="Z266" s="489" t="s">
        <v>175</v>
      </c>
      <c r="AA266" s="397" t="s">
        <v>4867</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c r="EE266" s="139" t="s">
        <v>144</v>
      </c>
    </row>
    <row r="267" spans="1:135" ht="94.5">
      <c r="A267" s="139">
        <v>255</v>
      </c>
      <c r="B267" s="139">
        <v>246</v>
      </c>
      <c r="C267" s="139" t="s">
        <v>144</v>
      </c>
      <c r="D267" s="139" t="s">
        <v>3317</v>
      </c>
      <c r="E267" s="139" t="s">
        <v>97</v>
      </c>
      <c r="F267" s="139">
        <v>3</v>
      </c>
      <c r="G267" s="774" t="s">
        <v>215</v>
      </c>
      <c r="H267" s="547" t="s">
        <v>800</v>
      </c>
      <c r="I267" s="548"/>
      <c r="J267" s="549"/>
      <c r="K267" s="489">
        <v>26</v>
      </c>
      <c r="L267" s="489" t="s">
        <v>12</v>
      </c>
      <c r="M267" s="489" t="s">
        <v>779</v>
      </c>
      <c r="N267" s="489">
        <v>1</v>
      </c>
      <c r="O267" s="489" t="s">
        <v>4</v>
      </c>
      <c r="P267" s="489" t="s">
        <v>242</v>
      </c>
      <c r="Q267" s="489">
        <v>5</v>
      </c>
      <c r="R267" s="489">
        <v>0</v>
      </c>
      <c r="S267" s="490" t="s">
        <v>816</v>
      </c>
      <c r="T267" s="1192">
        <v>442</v>
      </c>
      <c r="U267" s="491" t="s">
        <v>104</v>
      </c>
      <c r="V267" s="486" t="s">
        <v>87</v>
      </c>
      <c r="W267" s="367" t="s">
        <v>3289</v>
      </c>
      <c r="X267" s="367" t="s">
        <v>2546</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c r="EE267" s="139" t="s">
        <v>144</v>
      </c>
    </row>
    <row r="268" spans="1:135" ht="31.5">
      <c r="A268" s="139">
        <v>256</v>
      </c>
      <c r="B268" s="139">
        <v>247</v>
      </c>
      <c r="C268" s="139" t="s">
        <v>144</v>
      </c>
      <c r="D268" s="139" t="s">
        <v>3317</v>
      </c>
      <c r="E268" s="139" t="s">
        <v>97</v>
      </c>
      <c r="F268" s="139">
        <v>3</v>
      </c>
      <c r="G268" s="774" t="s">
        <v>215</v>
      </c>
      <c r="H268" s="547" t="s">
        <v>800</v>
      </c>
      <c r="I268" s="548"/>
      <c r="J268" s="549"/>
      <c r="K268" s="489">
        <v>1</v>
      </c>
      <c r="L268" s="489" t="s">
        <v>4</v>
      </c>
      <c r="M268" s="489" t="s">
        <v>242</v>
      </c>
      <c r="N268" s="489">
        <v>26</v>
      </c>
      <c r="O268" s="489" t="s">
        <v>12</v>
      </c>
      <c r="P268" s="489" t="s">
        <v>242</v>
      </c>
      <c r="Q268" s="489">
        <v>5</v>
      </c>
      <c r="R268" s="489">
        <v>1</v>
      </c>
      <c r="S268" s="490" t="s">
        <v>817</v>
      </c>
      <c r="T268" s="1192">
        <v>67</v>
      </c>
      <c r="U268" s="491" t="s">
        <v>104</v>
      </c>
      <c r="V268" s="486" t="s">
        <v>87</v>
      </c>
      <c r="W268" s="367" t="s">
        <v>3380</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c r="EE268" s="139" t="s">
        <v>144</v>
      </c>
    </row>
    <row r="269" spans="1:135" ht="31.5">
      <c r="A269" s="139">
        <v>257</v>
      </c>
      <c r="B269" s="139">
        <v>248</v>
      </c>
      <c r="C269" s="139" t="s">
        <v>144</v>
      </c>
      <c r="D269" s="139" t="s">
        <v>3317</v>
      </c>
      <c r="E269" s="139" t="s">
        <v>97</v>
      </c>
      <c r="F269" s="139">
        <v>3</v>
      </c>
      <c r="G269" s="774" t="s">
        <v>215</v>
      </c>
      <c r="H269" s="547" t="s">
        <v>800</v>
      </c>
      <c r="I269" s="548"/>
      <c r="J269" s="549"/>
      <c r="K269" s="489">
        <v>1</v>
      </c>
      <c r="L269" s="489" t="s">
        <v>4</v>
      </c>
      <c r="M269" s="489" t="s">
        <v>242</v>
      </c>
      <c r="N269" s="489">
        <v>26</v>
      </c>
      <c r="O269" s="489" t="s">
        <v>12</v>
      </c>
      <c r="P269" s="489" t="s">
        <v>242</v>
      </c>
      <c r="Q269" s="489">
        <v>5</v>
      </c>
      <c r="R269" s="489">
        <v>2</v>
      </c>
      <c r="S269" s="490" t="s">
        <v>818</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c r="EE269" s="139" t="s">
        <v>144</v>
      </c>
    </row>
    <row r="270" spans="1:135" ht="31.5">
      <c r="A270" s="139">
        <v>258</v>
      </c>
      <c r="B270" s="139">
        <v>249</v>
      </c>
      <c r="C270" s="139" t="s">
        <v>144</v>
      </c>
      <c r="D270" s="139" t="s">
        <v>3317</v>
      </c>
      <c r="E270" s="139" t="s">
        <v>97</v>
      </c>
      <c r="F270" s="139">
        <v>3</v>
      </c>
      <c r="G270" s="774" t="s">
        <v>215</v>
      </c>
      <c r="H270" s="547" t="s">
        <v>800</v>
      </c>
      <c r="I270" s="548"/>
      <c r="J270" s="549"/>
      <c r="K270" s="489">
        <v>1</v>
      </c>
      <c r="L270" s="489" t="s">
        <v>4</v>
      </c>
      <c r="M270" s="489" t="s">
        <v>242</v>
      </c>
      <c r="N270" s="489">
        <v>26</v>
      </c>
      <c r="O270" s="489" t="s">
        <v>12</v>
      </c>
      <c r="P270" s="489" t="s">
        <v>242</v>
      </c>
      <c r="Q270" s="489">
        <v>5</v>
      </c>
      <c r="R270" s="489">
        <v>3</v>
      </c>
      <c r="S270" s="490" t="s">
        <v>819</v>
      </c>
      <c r="T270" s="1192">
        <v>72</v>
      </c>
      <c r="U270" s="491" t="s">
        <v>97</v>
      </c>
      <c r="V270" s="486" t="s">
        <v>88</v>
      </c>
      <c r="W270" s="367" t="s">
        <v>87</v>
      </c>
      <c r="X270" s="367" t="e">
        <v>#N/A</v>
      </c>
      <c r="Y270" s="367"/>
      <c r="Z270" s="489" t="s">
        <v>175</v>
      </c>
      <c r="AA270" s="397" t="s">
        <v>4867</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c r="EE270" s="139" t="s">
        <v>144</v>
      </c>
    </row>
    <row r="271" spans="1:135" ht="31.5">
      <c r="A271" s="139">
        <v>259</v>
      </c>
      <c r="B271" s="139">
        <v>250</v>
      </c>
      <c r="C271" s="139" t="s">
        <v>144</v>
      </c>
      <c r="D271" s="139" t="s">
        <v>3317</v>
      </c>
      <c r="E271" s="139" t="s">
        <v>97</v>
      </c>
      <c r="F271" s="139">
        <v>3</v>
      </c>
      <c r="G271" s="774" t="s">
        <v>215</v>
      </c>
      <c r="H271" s="547" t="s">
        <v>800</v>
      </c>
      <c r="I271" s="548"/>
      <c r="J271" s="549"/>
      <c r="K271" s="489">
        <v>1</v>
      </c>
      <c r="L271" s="489" t="s">
        <v>4</v>
      </c>
      <c r="M271" s="489" t="s">
        <v>242</v>
      </c>
      <c r="N271" s="489">
        <v>26</v>
      </c>
      <c r="O271" s="489" t="s">
        <v>12</v>
      </c>
      <c r="P271" s="489" t="s">
        <v>242</v>
      </c>
      <c r="Q271" s="489">
        <v>5</v>
      </c>
      <c r="R271" s="489">
        <v>4</v>
      </c>
      <c r="S271" s="490" t="s">
        <v>820</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c r="EE271" s="139" t="s">
        <v>144</v>
      </c>
    </row>
    <row r="272" spans="1:135" ht="63">
      <c r="A272" s="139">
        <v>260</v>
      </c>
      <c r="B272" s="139">
        <v>251</v>
      </c>
      <c r="C272" s="139" t="s">
        <v>144</v>
      </c>
      <c r="D272" s="139" t="s">
        <v>3317</v>
      </c>
      <c r="E272" s="139" t="s">
        <v>97</v>
      </c>
      <c r="F272" s="139">
        <v>3</v>
      </c>
      <c r="G272" s="774" t="s">
        <v>215</v>
      </c>
      <c r="H272" s="547" t="s">
        <v>800</v>
      </c>
      <c r="I272" s="548"/>
      <c r="J272" s="549"/>
      <c r="K272" s="489">
        <v>26</v>
      </c>
      <c r="L272" s="489" t="s">
        <v>12</v>
      </c>
      <c r="M272" s="489" t="s">
        <v>802</v>
      </c>
      <c r="N272" s="489">
        <v>1</v>
      </c>
      <c r="O272" s="489" t="s">
        <v>4</v>
      </c>
      <c r="P272" s="489" t="s">
        <v>242</v>
      </c>
      <c r="Q272" s="489">
        <v>6</v>
      </c>
      <c r="R272" s="489">
        <v>0</v>
      </c>
      <c r="S272" s="490" t="s">
        <v>821</v>
      </c>
      <c r="T272" s="1192">
        <v>287</v>
      </c>
      <c r="U272" s="491" t="s">
        <v>104</v>
      </c>
      <c r="V272" s="486" t="s">
        <v>87</v>
      </c>
      <c r="W272" s="367" t="s">
        <v>3290</v>
      </c>
      <c r="X272" s="367" t="s">
        <v>2548</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c r="EE272" s="139" t="s">
        <v>144</v>
      </c>
    </row>
    <row r="273" spans="1:135" ht="31.5">
      <c r="A273" s="139">
        <v>261</v>
      </c>
      <c r="B273" s="139">
        <v>252</v>
      </c>
      <c r="C273" s="139" t="s">
        <v>144</v>
      </c>
      <c r="D273" s="139" t="s">
        <v>3317</v>
      </c>
      <c r="E273" s="139" t="s">
        <v>97</v>
      </c>
      <c r="F273" s="139">
        <v>3</v>
      </c>
      <c r="G273" s="774" t="s">
        <v>215</v>
      </c>
      <c r="H273" s="547" t="s">
        <v>800</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3381</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c r="EE273" s="139" t="s">
        <v>144</v>
      </c>
    </row>
    <row r="274" spans="1:135" ht="31.5">
      <c r="A274" s="139">
        <v>262</v>
      </c>
      <c r="B274" s="139">
        <v>253</v>
      </c>
      <c r="C274" s="139" t="s">
        <v>144</v>
      </c>
      <c r="D274" s="139" t="s">
        <v>3317</v>
      </c>
      <c r="E274" s="139" t="s">
        <v>97</v>
      </c>
      <c r="F274" s="139">
        <v>3</v>
      </c>
      <c r="G274" s="774" t="s">
        <v>215</v>
      </c>
      <c r="H274" s="547" t="s">
        <v>800</v>
      </c>
      <c r="I274" s="548"/>
      <c r="J274" s="549"/>
      <c r="K274" s="489">
        <v>1</v>
      </c>
      <c r="L274" s="489" t="s">
        <v>4</v>
      </c>
      <c r="M274" s="489" t="s">
        <v>242</v>
      </c>
      <c r="N274" s="489">
        <v>26</v>
      </c>
      <c r="O274" s="489" t="s">
        <v>12</v>
      </c>
      <c r="P274" s="489" t="s">
        <v>242</v>
      </c>
      <c r="Q274" s="489">
        <v>6</v>
      </c>
      <c r="R274" s="489">
        <v>2</v>
      </c>
      <c r="S274" s="490" t="s">
        <v>822</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c r="EE274" s="139" t="s">
        <v>144</v>
      </c>
    </row>
    <row r="275" spans="1:135" ht="31.5">
      <c r="A275" s="139">
        <v>263</v>
      </c>
      <c r="B275" s="139">
        <v>254</v>
      </c>
      <c r="C275" s="139" t="s">
        <v>144</v>
      </c>
      <c r="D275" s="139" t="s">
        <v>3317</v>
      </c>
      <c r="E275" s="139" t="s">
        <v>97</v>
      </c>
      <c r="F275" s="139">
        <v>3</v>
      </c>
      <c r="G275" s="774" t="s">
        <v>215</v>
      </c>
      <c r="H275" s="547" t="s">
        <v>800</v>
      </c>
      <c r="I275" s="548"/>
      <c r="J275" s="549"/>
      <c r="K275" s="489">
        <v>1</v>
      </c>
      <c r="L275" s="489" t="s">
        <v>4</v>
      </c>
      <c r="M275" s="489" t="s">
        <v>242</v>
      </c>
      <c r="N275" s="489">
        <v>26</v>
      </c>
      <c r="O275" s="489" t="s">
        <v>12</v>
      </c>
      <c r="P275" s="489" t="s">
        <v>242</v>
      </c>
      <c r="Q275" s="489">
        <v>6</v>
      </c>
      <c r="R275" s="489">
        <v>3</v>
      </c>
      <c r="S275" s="490" t="s">
        <v>823</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c r="EE275" s="139" t="s">
        <v>144</v>
      </c>
    </row>
    <row r="276" spans="1:135" ht="63">
      <c r="A276" s="139">
        <v>264</v>
      </c>
      <c r="B276" s="139">
        <v>255</v>
      </c>
      <c r="C276" s="139" t="s">
        <v>144</v>
      </c>
      <c r="D276" s="139" t="s">
        <v>3317</v>
      </c>
      <c r="E276" s="139" t="s">
        <v>97</v>
      </c>
      <c r="F276" s="139">
        <v>3</v>
      </c>
      <c r="G276" s="774" t="s">
        <v>215</v>
      </c>
      <c r="H276" s="547" t="s">
        <v>800</v>
      </c>
      <c r="I276" s="548"/>
      <c r="J276" s="549"/>
      <c r="K276" s="489">
        <v>26</v>
      </c>
      <c r="L276" s="489" t="s">
        <v>12</v>
      </c>
      <c r="M276" s="489" t="s">
        <v>803</v>
      </c>
      <c r="N276" s="489">
        <v>1</v>
      </c>
      <c r="O276" s="489" t="s">
        <v>4</v>
      </c>
      <c r="P276" s="489" t="s">
        <v>242</v>
      </c>
      <c r="Q276" s="489">
        <v>7</v>
      </c>
      <c r="R276" s="489">
        <v>0</v>
      </c>
      <c r="S276" s="490" t="s">
        <v>824</v>
      </c>
      <c r="T276" s="1192">
        <v>107</v>
      </c>
      <c r="U276" s="491" t="s">
        <v>104</v>
      </c>
      <c r="V276" s="486" t="s">
        <v>87</v>
      </c>
      <c r="W276" s="367" t="s">
        <v>3291</v>
      </c>
      <c r="X276" s="367" t="s">
        <v>2551</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c r="EE276" s="139" t="s">
        <v>144</v>
      </c>
    </row>
    <row r="277" spans="1:135" ht="31.5">
      <c r="A277" s="139">
        <v>265</v>
      </c>
      <c r="B277" s="139">
        <v>256</v>
      </c>
      <c r="C277" s="139" t="s">
        <v>144</v>
      </c>
      <c r="D277" s="139" t="s">
        <v>3317</v>
      </c>
      <c r="E277" s="139" t="s">
        <v>97</v>
      </c>
      <c r="F277" s="139">
        <v>3</v>
      </c>
      <c r="G277" s="774" t="s">
        <v>215</v>
      </c>
      <c r="H277" s="547" t="s">
        <v>800</v>
      </c>
      <c r="I277" s="548"/>
      <c r="J277" s="549"/>
      <c r="K277" s="489">
        <v>1</v>
      </c>
      <c r="L277" s="489" t="s">
        <v>4</v>
      </c>
      <c r="M277" s="489" t="s">
        <v>242</v>
      </c>
      <c r="N277" s="489">
        <v>26</v>
      </c>
      <c r="O277" s="489" t="s">
        <v>12</v>
      </c>
      <c r="P277" s="489" t="s">
        <v>242</v>
      </c>
      <c r="Q277" s="489">
        <v>7</v>
      </c>
      <c r="R277" s="489">
        <v>1</v>
      </c>
      <c r="S277" s="490" t="s">
        <v>825</v>
      </c>
      <c r="T277" s="1192">
        <v>36</v>
      </c>
      <c r="U277" s="491" t="s">
        <v>97</v>
      </c>
      <c r="V277" s="486" t="s">
        <v>88</v>
      </c>
      <c r="W277" s="367" t="s">
        <v>3382</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c r="EE277" s="139" t="s">
        <v>144</v>
      </c>
    </row>
    <row r="278" spans="1:135" ht="31.5">
      <c r="A278" s="139">
        <v>266</v>
      </c>
      <c r="B278" s="139">
        <v>257</v>
      </c>
      <c r="C278" s="139" t="s">
        <v>144</v>
      </c>
      <c r="D278" s="139" t="s">
        <v>3317</v>
      </c>
      <c r="E278" s="139" t="s">
        <v>97</v>
      </c>
      <c r="F278" s="139">
        <v>3</v>
      </c>
      <c r="G278" s="774" t="s">
        <v>215</v>
      </c>
      <c r="H278" s="547" t="s">
        <v>800</v>
      </c>
      <c r="I278" s="548"/>
      <c r="J278" s="549"/>
      <c r="K278" s="489">
        <v>1</v>
      </c>
      <c r="L278" s="489" t="s">
        <v>4</v>
      </c>
      <c r="M278" s="489" t="s">
        <v>242</v>
      </c>
      <c r="N278" s="489">
        <v>26</v>
      </c>
      <c r="O278" s="489" t="s">
        <v>12</v>
      </c>
      <c r="P278" s="489" t="s">
        <v>242</v>
      </c>
      <c r="Q278" s="489">
        <v>7</v>
      </c>
      <c r="R278" s="489">
        <v>2</v>
      </c>
      <c r="S278" s="490" t="s">
        <v>826</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c r="EE278" s="139" t="s">
        <v>144</v>
      </c>
    </row>
    <row r="279" spans="1:135" ht="31.5">
      <c r="A279" s="139">
        <v>267</v>
      </c>
      <c r="B279" s="139">
        <v>258</v>
      </c>
      <c r="C279" s="139" t="s">
        <v>144</v>
      </c>
      <c r="D279" s="139" t="s">
        <v>3317</v>
      </c>
      <c r="E279" s="139" t="s">
        <v>97</v>
      </c>
      <c r="F279" s="139">
        <v>3</v>
      </c>
      <c r="G279" s="774" t="s">
        <v>215</v>
      </c>
      <c r="H279" s="547" t="s">
        <v>800</v>
      </c>
      <c r="I279" s="548"/>
      <c r="J279" s="549"/>
      <c r="K279" s="489">
        <v>1</v>
      </c>
      <c r="L279" s="489" t="s">
        <v>4</v>
      </c>
      <c r="M279" s="489" t="s">
        <v>242</v>
      </c>
      <c r="N279" s="489">
        <v>26</v>
      </c>
      <c r="O279" s="489" t="s">
        <v>12</v>
      </c>
      <c r="P279" s="489" t="s">
        <v>242</v>
      </c>
      <c r="Q279" s="489">
        <v>7</v>
      </c>
      <c r="R279" s="489">
        <v>3</v>
      </c>
      <c r="S279" s="490" t="s">
        <v>827</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c r="EE279" s="139" t="s">
        <v>144</v>
      </c>
    </row>
    <row r="280" spans="1:135" ht="111" thickBot="1">
      <c r="A280" s="140">
        <v>268</v>
      </c>
      <c r="B280" s="140">
        <v>259</v>
      </c>
      <c r="C280" s="140" t="s">
        <v>144</v>
      </c>
      <c r="D280" s="140" t="s">
        <v>3317</v>
      </c>
      <c r="E280" s="140" t="s">
        <v>97</v>
      </c>
      <c r="F280" s="140">
        <v>3</v>
      </c>
      <c r="G280" s="679" t="s">
        <v>215</v>
      </c>
      <c r="H280" s="547" t="s">
        <v>800</v>
      </c>
      <c r="I280" s="577"/>
      <c r="J280" s="578"/>
      <c r="K280" s="619">
        <v>26</v>
      </c>
      <c r="L280" s="619" t="s">
        <v>12</v>
      </c>
      <c r="M280" s="619" t="s">
        <v>779</v>
      </c>
      <c r="N280" s="619">
        <v>1</v>
      </c>
      <c r="O280" s="619" t="s">
        <v>4</v>
      </c>
      <c r="P280" s="619" t="s">
        <v>242</v>
      </c>
      <c r="Q280" s="619">
        <v>8</v>
      </c>
      <c r="R280" s="619">
        <v>0</v>
      </c>
      <c r="S280" s="497" t="s">
        <v>828</v>
      </c>
      <c r="T280" s="1193">
        <v>500</v>
      </c>
      <c r="U280" s="620" t="s">
        <v>97</v>
      </c>
      <c r="V280" s="790" t="s">
        <v>88</v>
      </c>
      <c r="W280" s="796" t="s">
        <v>3292</v>
      </c>
      <c r="X280" s="796" t="s">
        <v>2554</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c r="EE280" s="140" t="s">
        <v>144</v>
      </c>
    </row>
    <row r="281" spans="1:135" ht="31.5">
      <c r="A281" s="132">
        <v>269</v>
      </c>
      <c r="B281" s="132"/>
      <c r="C281" s="132" t="s">
        <v>144</v>
      </c>
      <c r="D281" s="132" t="s">
        <v>3317</v>
      </c>
      <c r="E281" s="132" t="s">
        <v>97</v>
      </c>
      <c r="F281" s="132">
        <v>3</v>
      </c>
      <c r="G281" s="735" t="s">
        <v>212</v>
      </c>
      <c r="H281" s="797" t="s">
        <v>829</v>
      </c>
      <c r="I281" s="798"/>
      <c r="J281" s="521">
        <v>25</v>
      </c>
      <c r="K281" s="759">
        <v>25</v>
      </c>
      <c r="L281" s="759" t="s">
        <v>10</v>
      </c>
      <c r="M281" s="799"/>
      <c r="N281" s="759">
        <v>1</v>
      </c>
      <c r="O281" s="759" t="s">
        <v>4</v>
      </c>
      <c r="P281" s="799"/>
      <c r="Q281" s="799">
        <v>1</v>
      </c>
      <c r="R281" s="799">
        <v>0</v>
      </c>
      <c r="S281" s="742" t="s">
        <v>2023</v>
      </c>
      <c r="T281" s="1206">
        <v>12</v>
      </c>
      <c r="U281" s="760" t="s">
        <v>104</v>
      </c>
      <c r="V281" s="791" t="s">
        <v>87</v>
      </c>
      <c r="W281" s="787" t="s">
        <v>87</v>
      </c>
      <c r="X281" s="787"/>
      <c r="Y281" s="787"/>
      <c r="Z281" s="787" t="s">
        <v>2025</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c r="EE281" s="132" t="s">
        <v>144</v>
      </c>
    </row>
    <row r="282" spans="1:135" ht="31.5">
      <c r="A282" s="136">
        <v>270</v>
      </c>
      <c r="B282" s="136">
        <v>260</v>
      </c>
      <c r="C282" s="136" t="s">
        <v>144</v>
      </c>
      <c r="D282" s="136" t="s">
        <v>3318</v>
      </c>
      <c r="E282" s="136" t="s">
        <v>97</v>
      </c>
      <c r="F282" s="136">
        <v>3</v>
      </c>
      <c r="G282" s="738" t="s">
        <v>212</v>
      </c>
      <c r="H282" s="800" t="s">
        <v>829</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2025</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c r="EE282" s="136" t="s">
        <v>144</v>
      </c>
    </row>
    <row r="283" spans="1:135" ht="32.25" thickBot="1">
      <c r="A283" s="135">
        <v>271</v>
      </c>
      <c r="B283" s="135">
        <v>261</v>
      </c>
      <c r="C283" s="135" t="s">
        <v>144</v>
      </c>
      <c r="D283" s="135" t="s">
        <v>3318</v>
      </c>
      <c r="E283" s="135" t="s">
        <v>97</v>
      </c>
      <c r="F283" s="135">
        <v>3</v>
      </c>
      <c r="G283" s="789" t="s">
        <v>212</v>
      </c>
      <c r="H283" s="817" t="s">
        <v>829</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2025</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c r="EE283" s="135" t="s">
        <v>144</v>
      </c>
    </row>
    <row r="284" spans="1:135" ht="63">
      <c r="A284" s="124">
        <v>272</v>
      </c>
      <c r="B284" s="124">
        <v>262</v>
      </c>
      <c r="C284" s="124" t="s">
        <v>144</v>
      </c>
      <c r="D284" s="124" t="s">
        <v>3317</v>
      </c>
      <c r="E284" s="124" t="s">
        <v>97</v>
      </c>
      <c r="F284" s="124">
        <v>3</v>
      </c>
      <c r="G284" s="518" t="s">
        <v>214</v>
      </c>
      <c r="H284" s="758" t="s">
        <v>829</v>
      </c>
      <c r="I284" s="520"/>
      <c r="J284" s="521"/>
      <c r="K284" s="821">
        <v>25</v>
      </c>
      <c r="L284" s="821" t="s">
        <v>10</v>
      </c>
      <c r="M284" s="759" t="s">
        <v>75</v>
      </c>
      <c r="N284" s="822">
        <v>1</v>
      </c>
      <c r="O284" s="822" t="s">
        <v>4</v>
      </c>
      <c r="P284" s="759" t="s">
        <v>242</v>
      </c>
      <c r="Q284" s="759">
        <v>1</v>
      </c>
      <c r="R284" s="759">
        <v>0</v>
      </c>
      <c r="S284" s="624" t="s">
        <v>830</v>
      </c>
      <c r="T284" s="1194">
        <v>95</v>
      </c>
      <c r="U284" s="823" t="s">
        <v>104</v>
      </c>
      <c r="V284" s="518" t="s">
        <v>87</v>
      </c>
      <c r="W284" s="364" t="s">
        <v>3272</v>
      </c>
      <c r="X284" s="364" t="s">
        <v>2509</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c r="EE284" s="124" t="s">
        <v>144</v>
      </c>
    </row>
    <row r="285" spans="1:135" ht="31.5">
      <c r="A285" s="125">
        <v>273</v>
      </c>
      <c r="B285" s="125">
        <v>263</v>
      </c>
      <c r="C285" s="125" t="s">
        <v>144</v>
      </c>
      <c r="D285" s="125" t="s">
        <v>3317</v>
      </c>
      <c r="E285" s="125" t="s">
        <v>97</v>
      </c>
      <c r="F285" s="125">
        <v>3</v>
      </c>
      <c r="G285" s="546" t="s">
        <v>214</v>
      </c>
      <c r="H285" s="487" t="s">
        <v>829</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3363</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c r="EE285" s="125" t="s">
        <v>144</v>
      </c>
    </row>
    <row r="286" spans="1:135" ht="31.5">
      <c r="A286" s="125">
        <v>274</v>
      </c>
      <c r="B286" s="125">
        <v>264</v>
      </c>
      <c r="C286" s="125" t="s">
        <v>144</v>
      </c>
      <c r="D286" s="125" t="s">
        <v>3317</v>
      </c>
      <c r="E286" s="125" t="s">
        <v>97</v>
      </c>
      <c r="F286" s="125">
        <v>3</v>
      </c>
      <c r="G286" s="546" t="s">
        <v>214</v>
      </c>
      <c r="H286" s="487" t="s">
        <v>829</v>
      </c>
      <c r="I286" s="548"/>
      <c r="J286" s="549"/>
      <c r="K286" s="824">
        <v>1</v>
      </c>
      <c r="L286" s="824" t="s">
        <v>4</v>
      </c>
      <c r="M286" s="489" t="s">
        <v>242</v>
      </c>
      <c r="N286" s="825">
        <v>25</v>
      </c>
      <c r="O286" s="825" t="s">
        <v>10</v>
      </c>
      <c r="P286" s="489" t="s">
        <v>242</v>
      </c>
      <c r="Q286" s="489">
        <v>1</v>
      </c>
      <c r="R286" s="489">
        <v>2</v>
      </c>
      <c r="S286" s="490" t="s">
        <v>832</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c r="EE286" s="125" t="s">
        <v>144</v>
      </c>
    </row>
    <row r="287" spans="1:135" ht="31.5">
      <c r="A287" s="125">
        <v>275</v>
      </c>
      <c r="B287" s="125">
        <v>265</v>
      </c>
      <c r="C287" s="125" t="s">
        <v>144</v>
      </c>
      <c r="D287" s="125" t="s">
        <v>3317</v>
      </c>
      <c r="E287" s="125" t="s">
        <v>97</v>
      </c>
      <c r="F287" s="125">
        <v>3</v>
      </c>
      <c r="G287" s="546" t="s">
        <v>214</v>
      </c>
      <c r="H287" s="487" t="s">
        <v>829</v>
      </c>
      <c r="I287" s="548"/>
      <c r="J287" s="549"/>
      <c r="K287" s="824">
        <v>1</v>
      </c>
      <c r="L287" s="824" t="s">
        <v>4</v>
      </c>
      <c r="M287" s="489" t="s">
        <v>242</v>
      </c>
      <c r="N287" s="825">
        <v>25</v>
      </c>
      <c r="O287" s="825" t="s">
        <v>10</v>
      </c>
      <c r="P287" s="489" t="s">
        <v>242</v>
      </c>
      <c r="Q287" s="489">
        <v>1</v>
      </c>
      <c r="R287" s="489">
        <v>3</v>
      </c>
      <c r="S287" s="490" t="s">
        <v>831</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c r="EE287" s="125" t="s">
        <v>144</v>
      </c>
    </row>
    <row r="288" spans="1:135" ht="63">
      <c r="A288" s="125">
        <v>276</v>
      </c>
      <c r="B288" s="125">
        <v>266</v>
      </c>
      <c r="C288" s="125" t="s">
        <v>144</v>
      </c>
      <c r="D288" s="125" t="s">
        <v>3317</v>
      </c>
      <c r="E288" s="125" t="s">
        <v>97</v>
      </c>
      <c r="F288" s="125">
        <v>3</v>
      </c>
      <c r="G288" s="546" t="s">
        <v>214</v>
      </c>
      <c r="H288" s="487" t="s">
        <v>829</v>
      </c>
      <c r="I288" s="548"/>
      <c r="J288" s="549"/>
      <c r="K288" s="824">
        <v>25</v>
      </c>
      <c r="L288" s="824" t="s">
        <v>10</v>
      </c>
      <c r="M288" s="489" t="s">
        <v>1305</v>
      </c>
      <c r="N288" s="825">
        <v>1</v>
      </c>
      <c r="O288" s="825" t="s">
        <v>4</v>
      </c>
      <c r="P288" s="489" t="s">
        <v>242</v>
      </c>
      <c r="Q288" s="489">
        <v>2</v>
      </c>
      <c r="R288" s="489">
        <v>0</v>
      </c>
      <c r="S288" s="490" t="s">
        <v>833</v>
      </c>
      <c r="T288" s="1192">
        <v>218</v>
      </c>
      <c r="U288" s="826" t="s">
        <v>104</v>
      </c>
      <c r="V288" s="546" t="s">
        <v>87</v>
      </c>
      <c r="W288" s="363" t="s">
        <v>3273</v>
      </c>
      <c r="X288" s="363" t="s">
        <v>2511</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c r="EE288" s="125" t="s">
        <v>144</v>
      </c>
    </row>
    <row r="289" spans="1:135" ht="157.5">
      <c r="A289" s="125">
        <v>277</v>
      </c>
      <c r="B289" s="125">
        <v>267</v>
      </c>
      <c r="C289" s="125" t="s">
        <v>144</v>
      </c>
      <c r="D289" s="125" t="s">
        <v>3317</v>
      </c>
      <c r="E289" s="125" t="s">
        <v>97</v>
      </c>
      <c r="F289" s="125">
        <v>3</v>
      </c>
      <c r="G289" s="546" t="s">
        <v>214</v>
      </c>
      <c r="H289" s="487" t="s">
        <v>829</v>
      </c>
      <c r="I289" s="548"/>
      <c r="J289" s="549"/>
      <c r="K289" s="824">
        <v>1</v>
      </c>
      <c r="L289" s="824" t="s">
        <v>4</v>
      </c>
      <c r="M289" s="489" t="s">
        <v>242</v>
      </c>
      <c r="N289" s="825">
        <v>25</v>
      </c>
      <c r="O289" s="825" t="s">
        <v>10</v>
      </c>
      <c r="P289" s="489" t="s">
        <v>242</v>
      </c>
      <c r="Q289" s="489">
        <v>2</v>
      </c>
      <c r="R289" s="489">
        <v>1</v>
      </c>
      <c r="S289" s="490" t="s">
        <v>834</v>
      </c>
      <c r="T289" s="1192">
        <v>686</v>
      </c>
      <c r="U289" s="826" t="s">
        <v>104</v>
      </c>
      <c r="V289" s="546" t="s">
        <v>87</v>
      </c>
      <c r="W289" s="363" t="s">
        <v>3364</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c r="EE289" s="125" t="s">
        <v>144</v>
      </c>
    </row>
    <row r="290" spans="1:135" ht="63">
      <c r="A290" s="125">
        <v>278</v>
      </c>
      <c r="B290" s="125">
        <v>268</v>
      </c>
      <c r="C290" s="125" t="s">
        <v>144</v>
      </c>
      <c r="D290" s="125" t="s">
        <v>3317</v>
      </c>
      <c r="E290" s="125" t="s">
        <v>97</v>
      </c>
      <c r="F290" s="125">
        <v>3</v>
      </c>
      <c r="G290" s="546" t="s">
        <v>214</v>
      </c>
      <c r="H290" s="487" t="s">
        <v>829</v>
      </c>
      <c r="I290" s="548"/>
      <c r="J290" s="549"/>
      <c r="K290" s="824">
        <v>25</v>
      </c>
      <c r="L290" s="824" t="s">
        <v>10</v>
      </c>
      <c r="M290" s="489" t="s">
        <v>720</v>
      </c>
      <c r="N290" s="825">
        <v>1</v>
      </c>
      <c r="O290" s="825" t="s">
        <v>4</v>
      </c>
      <c r="P290" s="489" t="s">
        <v>242</v>
      </c>
      <c r="Q290" s="489">
        <v>3</v>
      </c>
      <c r="R290" s="489">
        <v>0</v>
      </c>
      <c r="S290" s="490" t="s">
        <v>835</v>
      </c>
      <c r="T290" s="1192">
        <v>201</v>
      </c>
      <c r="U290" s="826" t="s">
        <v>104</v>
      </c>
      <c r="V290" s="546" t="s">
        <v>87</v>
      </c>
      <c r="W290" s="363" t="s">
        <v>3274</v>
      </c>
      <c r="X290" s="363" t="s">
        <v>2513</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c r="EE290" s="125" t="s">
        <v>144</v>
      </c>
    </row>
    <row r="291" spans="1:135" ht="63">
      <c r="A291" s="125">
        <v>279</v>
      </c>
      <c r="B291" s="125">
        <v>269</v>
      </c>
      <c r="C291" s="125" t="s">
        <v>144</v>
      </c>
      <c r="D291" s="125" t="s">
        <v>3317</v>
      </c>
      <c r="E291" s="125" t="s">
        <v>97</v>
      </c>
      <c r="F291" s="125">
        <v>3</v>
      </c>
      <c r="G291" s="546" t="s">
        <v>214</v>
      </c>
      <c r="H291" s="487" t="s">
        <v>829</v>
      </c>
      <c r="I291" s="548"/>
      <c r="J291" s="549"/>
      <c r="K291" s="824">
        <v>1</v>
      </c>
      <c r="L291" s="824" t="s">
        <v>4</v>
      </c>
      <c r="M291" s="489" t="s">
        <v>242</v>
      </c>
      <c r="N291" s="825">
        <v>25</v>
      </c>
      <c r="O291" s="825" t="s">
        <v>10</v>
      </c>
      <c r="P291" s="489" t="s">
        <v>242</v>
      </c>
      <c r="Q291" s="489">
        <v>3</v>
      </c>
      <c r="R291" s="489">
        <v>1</v>
      </c>
      <c r="S291" s="490" t="s">
        <v>836</v>
      </c>
      <c r="T291" s="1192">
        <v>285</v>
      </c>
      <c r="U291" s="826" t="s">
        <v>104</v>
      </c>
      <c r="V291" s="546" t="s">
        <v>87</v>
      </c>
      <c r="W291" s="363" t="s">
        <v>3365</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c r="EE291" s="125" t="s">
        <v>144</v>
      </c>
    </row>
    <row r="292" spans="1:135" ht="47.25">
      <c r="A292" s="125">
        <v>280</v>
      </c>
      <c r="B292" s="125">
        <v>270</v>
      </c>
      <c r="C292" s="125" t="s">
        <v>144</v>
      </c>
      <c r="D292" s="125" t="s">
        <v>3317</v>
      </c>
      <c r="E292" s="125" t="s">
        <v>97</v>
      </c>
      <c r="F292" s="125">
        <v>3</v>
      </c>
      <c r="G292" s="546" t="s">
        <v>214</v>
      </c>
      <c r="H292" s="487" t="s">
        <v>829</v>
      </c>
      <c r="I292" s="548"/>
      <c r="J292" s="549"/>
      <c r="K292" s="824">
        <v>1</v>
      </c>
      <c r="L292" s="824" t="s">
        <v>4</v>
      </c>
      <c r="M292" s="489" t="s">
        <v>242</v>
      </c>
      <c r="N292" s="825">
        <v>25</v>
      </c>
      <c r="O292" s="825" t="s">
        <v>10</v>
      </c>
      <c r="P292" s="489" t="s">
        <v>242</v>
      </c>
      <c r="Q292" s="489">
        <v>3</v>
      </c>
      <c r="R292" s="489">
        <v>2</v>
      </c>
      <c r="S292" s="490" t="s">
        <v>837</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c r="EE292" s="125" t="s">
        <v>144</v>
      </c>
    </row>
    <row r="293" spans="1:135" ht="47.25">
      <c r="A293" s="125">
        <v>281</v>
      </c>
      <c r="B293" s="125">
        <v>271</v>
      </c>
      <c r="C293" s="125" t="s">
        <v>144</v>
      </c>
      <c r="D293" s="125" t="s">
        <v>3317</v>
      </c>
      <c r="E293" s="125" t="s">
        <v>97</v>
      </c>
      <c r="F293" s="125">
        <v>3</v>
      </c>
      <c r="G293" s="546" t="s">
        <v>214</v>
      </c>
      <c r="H293" s="487" t="s">
        <v>829</v>
      </c>
      <c r="I293" s="548"/>
      <c r="J293" s="549"/>
      <c r="K293" s="824">
        <v>1</v>
      </c>
      <c r="L293" s="824" t="s">
        <v>4</v>
      </c>
      <c r="M293" s="489" t="s">
        <v>242</v>
      </c>
      <c r="N293" s="825">
        <v>25</v>
      </c>
      <c r="O293" s="825" t="s">
        <v>10</v>
      </c>
      <c r="P293" s="489" t="s">
        <v>242</v>
      </c>
      <c r="Q293" s="489">
        <v>3</v>
      </c>
      <c r="R293" s="489">
        <v>3</v>
      </c>
      <c r="S293" s="490" t="s">
        <v>838</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c r="EE293" s="125" t="s">
        <v>144</v>
      </c>
    </row>
    <row r="294" spans="1:135" ht="141.75">
      <c r="A294" s="125">
        <v>282</v>
      </c>
      <c r="B294" s="125">
        <v>272</v>
      </c>
      <c r="C294" s="125" t="s">
        <v>144</v>
      </c>
      <c r="D294" s="125" t="s">
        <v>3317</v>
      </c>
      <c r="E294" s="125" t="s">
        <v>97</v>
      </c>
      <c r="F294" s="125">
        <v>3</v>
      </c>
      <c r="G294" s="546" t="s">
        <v>214</v>
      </c>
      <c r="H294" s="487" t="s">
        <v>829</v>
      </c>
      <c r="I294" s="548"/>
      <c r="J294" s="549"/>
      <c r="K294" s="824">
        <v>25</v>
      </c>
      <c r="L294" s="824" t="s">
        <v>10</v>
      </c>
      <c r="M294" s="489" t="s">
        <v>839</v>
      </c>
      <c r="N294" s="825">
        <v>1</v>
      </c>
      <c r="O294" s="825" t="s">
        <v>4</v>
      </c>
      <c r="P294" s="489" t="s">
        <v>242</v>
      </c>
      <c r="Q294" s="489">
        <v>4</v>
      </c>
      <c r="R294" s="489">
        <v>0</v>
      </c>
      <c r="S294" s="490" t="s">
        <v>2068</v>
      </c>
      <c r="T294" s="1192">
        <v>634</v>
      </c>
      <c r="U294" s="826" t="s">
        <v>104</v>
      </c>
      <c r="V294" s="546" t="s">
        <v>87</v>
      </c>
      <c r="W294" s="363" t="s">
        <v>3275</v>
      </c>
      <c r="X294" s="363" t="s">
        <v>2515</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c r="EE294" s="125" t="s">
        <v>144</v>
      </c>
    </row>
    <row r="295" spans="1:135" ht="31.5">
      <c r="A295" s="125">
        <v>283</v>
      </c>
      <c r="B295" s="125">
        <v>273</v>
      </c>
      <c r="C295" s="125" t="s">
        <v>144</v>
      </c>
      <c r="D295" s="125" t="s">
        <v>3317</v>
      </c>
      <c r="E295" s="125" t="s">
        <v>97</v>
      </c>
      <c r="F295" s="125">
        <v>3</v>
      </c>
      <c r="G295" s="546" t="s">
        <v>214</v>
      </c>
      <c r="H295" s="487" t="s">
        <v>829</v>
      </c>
      <c r="I295" s="548"/>
      <c r="J295" s="549"/>
      <c r="K295" s="824">
        <v>1</v>
      </c>
      <c r="L295" s="824" t="s">
        <v>4</v>
      </c>
      <c r="M295" s="489" t="s">
        <v>242</v>
      </c>
      <c r="N295" s="825">
        <v>25</v>
      </c>
      <c r="O295" s="825" t="s">
        <v>10</v>
      </c>
      <c r="P295" s="489" t="s">
        <v>242</v>
      </c>
      <c r="Q295" s="489">
        <v>4</v>
      </c>
      <c r="R295" s="489">
        <v>1</v>
      </c>
      <c r="S295" s="490" t="s">
        <v>840</v>
      </c>
      <c r="T295" s="1192">
        <v>113</v>
      </c>
      <c r="U295" s="826" t="s">
        <v>104</v>
      </c>
      <c r="V295" s="546" t="s">
        <v>87</v>
      </c>
      <c r="W295" s="363" t="s">
        <v>3366</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c r="EE295" s="125" t="s">
        <v>144</v>
      </c>
    </row>
    <row r="296" spans="1:135" ht="47.25">
      <c r="A296" s="125">
        <v>284</v>
      </c>
      <c r="B296" s="125">
        <v>274</v>
      </c>
      <c r="C296" s="125" t="s">
        <v>144</v>
      </c>
      <c r="D296" s="125" t="s">
        <v>3317</v>
      </c>
      <c r="E296" s="125" t="s">
        <v>97</v>
      </c>
      <c r="F296" s="125">
        <v>3</v>
      </c>
      <c r="G296" s="546" t="s">
        <v>214</v>
      </c>
      <c r="H296" s="487" t="s">
        <v>829</v>
      </c>
      <c r="I296" s="548"/>
      <c r="J296" s="549"/>
      <c r="K296" s="824">
        <v>1</v>
      </c>
      <c r="L296" s="824" t="s">
        <v>4</v>
      </c>
      <c r="M296" s="489" t="s">
        <v>242</v>
      </c>
      <c r="N296" s="825">
        <v>25</v>
      </c>
      <c r="O296" s="825" t="s">
        <v>10</v>
      </c>
      <c r="P296" s="489" t="s">
        <v>242</v>
      </c>
      <c r="Q296" s="489">
        <v>4</v>
      </c>
      <c r="R296" s="489">
        <v>2</v>
      </c>
      <c r="S296" s="490" t="s">
        <v>841</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c r="EE296" s="125" t="s">
        <v>144</v>
      </c>
    </row>
    <row r="297" spans="1:135" ht="63">
      <c r="A297" s="125">
        <v>285</v>
      </c>
      <c r="B297" s="125">
        <v>275</v>
      </c>
      <c r="C297" s="125" t="s">
        <v>144</v>
      </c>
      <c r="D297" s="125" t="s">
        <v>3317</v>
      </c>
      <c r="E297" s="125" t="s">
        <v>97</v>
      </c>
      <c r="F297" s="125">
        <v>3</v>
      </c>
      <c r="G297" s="546" t="s">
        <v>214</v>
      </c>
      <c r="H297" s="487" t="s">
        <v>829</v>
      </c>
      <c r="I297" s="548"/>
      <c r="J297" s="549"/>
      <c r="K297" s="824">
        <v>25</v>
      </c>
      <c r="L297" s="824" t="s">
        <v>10</v>
      </c>
      <c r="M297" s="489" t="s">
        <v>720</v>
      </c>
      <c r="N297" s="825">
        <v>1</v>
      </c>
      <c r="O297" s="825" t="s">
        <v>4</v>
      </c>
      <c r="P297" s="489" t="s">
        <v>242</v>
      </c>
      <c r="Q297" s="489">
        <v>5</v>
      </c>
      <c r="R297" s="489">
        <v>0</v>
      </c>
      <c r="S297" s="490" t="s">
        <v>842</v>
      </c>
      <c r="T297" s="1192">
        <v>165</v>
      </c>
      <c r="U297" s="826" t="s">
        <v>104</v>
      </c>
      <c r="V297" s="546" t="s">
        <v>87</v>
      </c>
      <c r="W297" s="363" t="s">
        <v>3276</v>
      </c>
      <c r="X297" s="363" t="s">
        <v>2517</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c r="EE297" s="125" t="s">
        <v>144</v>
      </c>
    </row>
    <row r="298" spans="1:135" ht="31.5">
      <c r="A298" s="125">
        <v>286</v>
      </c>
      <c r="B298" s="125">
        <v>276</v>
      </c>
      <c r="C298" s="125" t="s">
        <v>144</v>
      </c>
      <c r="D298" s="125" t="s">
        <v>3317</v>
      </c>
      <c r="E298" s="125" t="s">
        <v>97</v>
      </c>
      <c r="F298" s="125">
        <v>3</v>
      </c>
      <c r="G298" s="546" t="s">
        <v>214</v>
      </c>
      <c r="H298" s="487" t="s">
        <v>829</v>
      </c>
      <c r="I298" s="548"/>
      <c r="J298" s="549"/>
      <c r="K298" s="824">
        <v>1</v>
      </c>
      <c r="L298" s="824" t="s">
        <v>4</v>
      </c>
      <c r="M298" s="489" t="s">
        <v>242</v>
      </c>
      <c r="N298" s="825">
        <v>25</v>
      </c>
      <c r="O298" s="825" t="s">
        <v>10</v>
      </c>
      <c r="P298" s="489" t="s">
        <v>242</v>
      </c>
      <c r="Q298" s="489">
        <v>5</v>
      </c>
      <c r="R298" s="489">
        <v>1</v>
      </c>
      <c r="S298" s="490" t="s">
        <v>843</v>
      </c>
      <c r="T298" s="1192">
        <v>67</v>
      </c>
      <c r="U298" s="826" t="s">
        <v>104</v>
      </c>
      <c r="V298" s="546" t="s">
        <v>87</v>
      </c>
      <c r="W298" s="363" t="s">
        <v>3367</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c r="EE298" s="125" t="s">
        <v>144</v>
      </c>
    </row>
    <row r="299" spans="1:135" ht="31.5">
      <c r="A299" s="125">
        <v>287</v>
      </c>
      <c r="B299" s="125">
        <v>277</v>
      </c>
      <c r="C299" s="125" t="s">
        <v>144</v>
      </c>
      <c r="D299" s="125" t="s">
        <v>3317</v>
      </c>
      <c r="E299" s="125" t="s">
        <v>97</v>
      </c>
      <c r="F299" s="125">
        <v>3</v>
      </c>
      <c r="G299" s="546" t="s">
        <v>214</v>
      </c>
      <c r="H299" s="487" t="s">
        <v>829</v>
      </c>
      <c r="I299" s="548"/>
      <c r="J299" s="549"/>
      <c r="K299" s="824">
        <v>1</v>
      </c>
      <c r="L299" s="824" t="s">
        <v>4</v>
      </c>
      <c r="M299" s="489" t="s">
        <v>242</v>
      </c>
      <c r="N299" s="825">
        <v>25</v>
      </c>
      <c r="O299" s="825" t="s">
        <v>10</v>
      </c>
      <c r="P299" s="489" t="s">
        <v>242</v>
      </c>
      <c r="Q299" s="489">
        <v>5</v>
      </c>
      <c r="R299" s="489">
        <v>2</v>
      </c>
      <c r="S299" s="490" t="s">
        <v>844</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c r="EE299" s="125" t="s">
        <v>144</v>
      </c>
    </row>
    <row r="300" spans="1:135" ht="63">
      <c r="A300" s="125">
        <v>288</v>
      </c>
      <c r="B300" s="125">
        <v>278</v>
      </c>
      <c r="C300" s="125" t="s">
        <v>144</v>
      </c>
      <c r="D300" s="125" t="s">
        <v>3317</v>
      </c>
      <c r="E300" s="125" t="s">
        <v>97</v>
      </c>
      <c r="F300" s="125">
        <v>3</v>
      </c>
      <c r="G300" s="546" t="s">
        <v>214</v>
      </c>
      <c r="H300" s="487" t="s">
        <v>829</v>
      </c>
      <c r="I300" s="548"/>
      <c r="J300" s="549"/>
      <c r="K300" s="824">
        <v>25</v>
      </c>
      <c r="L300" s="824" t="s">
        <v>10</v>
      </c>
      <c r="M300" s="489" t="s">
        <v>720</v>
      </c>
      <c r="N300" s="825">
        <v>1</v>
      </c>
      <c r="O300" s="825" t="s">
        <v>4</v>
      </c>
      <c r="P300" s="489" t="s">
        <v>242</v>
      </c>
      <c r="Q300" s="489">
        <v>6</v>
      </c>
      <c r="R300" s="489">
        <v>0</v>
      </c>
      <c r="S300" s="490" t="s">
        <v>845</v>
      </c>
      <c r="T300" s="1192">
        <v>191</v>
      </c>
      <c r="U300" s="826" t="s">
        <v>104</v>
      </c>
      <c r="V300" s="546" t="s">
        <v>87</v>
      </c>
      <c r="W300" s="363" t="s">
        <v>3277</v>
      </c>
      <c r="X300" s="363" t="s">
        <v>2519</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c r="EE300" s="125" t="s">
        <v>144</v>
      </c>
    </row>
    <row r="301" spans="1:135" ht="31.5">
      <c r="A301" s="125">
        <v>289</v>
      </c>
      <c r="B301" s="125">
        <v>279</v>
      </c>
      <c r="C301" s="125" t="s">
        <v>144</v>
      </c>
      <c r="D301" s="125" t="s">
        <v>3317</v>
      </c>
      <c r="E301" s="125" t="s">
        <v>97</v>
      </c>
      <c r="F301" s="125">
        <v>3</v>
      </c>
      <c r="G301" s="546" t="s">
        <v>214</v>
      </c>
      <c r="H301" s="487" t="s">
        <v>829</v>
      </c>
      <c r="I301" s="548"/>
      <c r="J301" s="549"/>
      <c r="K301" s="824">
        <v>1</v>
      </c>
      <c r="L301" s="824" t="s">
        <v>4</v>
      </c>
      <c r="M301" s="489" t="s">
        <v>242</v>
      </c>
      <c r="N301" s="825">
        <v>25</v>
      </c>
      <c r="O301" s="825" t="s">
        <v>10</v>
      </c>
      <c r="P301" s="489" t="s">
        <v>242</v>
      </c>
      <c r="Q301" s="489">
        <v>6</v>
      </c>
      <c r="R301" s="489">
        <v>1</v>
      </c>
      <c r="S301" s="490" t="s">
        <v>846</v>
      </c>
      <c r="T301" s="1192">
        <v>84</v>
      </c>
      <c r="U301" s="826" t="s">
        <v>104</v>
      </c>
      <c r="V301" s="546" t="s">
        <v>87</v>
      </c>
      <c r="W301" s="363" t="s">
        <v>3368</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c r="EE301" s="125" t="s">
        <v>144</v>
      </c>
    </row>
    <row r="302" spans="1:135" ht="47.25">
      <c r="A302" s="125">
        <v>290</v>
      </c>
      <c r="B302" s="125">
        <v>280</v>
      </c>
      <c r="C302" s="125" t="s">
        <v>144</v>
      </c>
      <c r="D302" s="125" t="s">
        <v>3317</v>
      </c>
      <c r="E302" s="125" t="s">
        <v>97</v>
      </c>
      <c r="F302" s="125">
        <v>3</v>
      </c>
      <c r="G302" s="546" t="s">
        <v>214</v>
      </c>
      <c r="H302" s="487" t="s">
        <v>829</v>
      </c>
      <c r="I302" s="548"/>
      <c r="J302" s="549"/>
      <c r="K302" s="824">
        <v>1</v>
      </c>
      <c r="L302" s="824" t="s">
        <v>4</v>
      </c>
      <c r="M302" s="489" t="s">
        <v>242</v>
      </c>
      <c r="N302" s="825">
        <v>25</v>
      </c>
      <c r="O302" s="825" t="s">
        <v>10</v>
      </c>
      <c r="P302" s="489" t="s">
        <v>242</v>
      </c>
      <c r="Q302" s="489">
        <v>6</v>
      </c>
      <c r="R302" s="489">
        <v>2</v>
      </c>
      <c r="S302" s="490" t="s">
        <v>847</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c r="EE302" s="125" t="s">
        <v>144</v>
      </c>
    </row>
    <row r="303" spans="1:135" ht="63">
      <c r="A303" s="125">
        <v>291</v>
      </c>
      <c r="B303" s="125">
        <v>281</v>
      </c>
      <c r="C303" s="125" t="s">
        <v>144</v>
      </c>
      <c r="D303" s="125" t="s">
        <v>3317</v>
      </c>
      <c r="E303" s="125" t="s">
        <v>97</v>
      </c>
      <c r="F303" s="125">
        <v>3</v>
      </c>
      <c r="G303" s="546" t="s">
        <v>214</v>
      </c>
      <c r="H303" s="487" t="s">
        <v>829</v>
      </c>
      <c r="I303" s="548"/>
      <c r="J303" s="549"/>
      <c r="K303" s="824">
        <v>25</v>
      </c>
      <c r="L303" s="824" t="s">
        <v>10</v>
      </c>
      <c r="M303" s="489" t="s">
        <v>75</v>
      </c>
      <c r="N303" s="825">
        <v>1</v>
      </c>
      <c r="O303" s="825" t="s">
        <v>4</v>
      </c>
      <c r="P303" s="489" t="s">
        <v>242</v>
      </c>
      <c r="Q303" s="489">
        <v>7</v>
      </c>
      <c r="R303" s="489">
        <v>0</v>
      </c>
      <c r="S303" s="490" t="s">
        <v>848</v>
      </c>
      <c r="T303" s="1192">
        <v>213</v>
      </c>
      <c r="U303" s="826" t="s">
        <v>104</v>
      </c>
      <c r="V303" s="546" t="s">
        <v>87</v>
      </c>
      <c r="W303" s="363" t="s">
        <v>3278</v>
      </c>
      <c r="X303" s="363" t="s">
        <v>2521</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c r="EE303" s="125" t="s">
        <v>144</v>
      </c>
    </row>
    <row r="304" spans="1:135" ht="47.25">
      <c r="A304" s="125">
        <v>292</v>
      </c>
      <c r="B304" s="125">
        <v>282</v>
      </c>
      <c r="C304" s="125" t="s">
        <v>144</v>
      </c>
      <c r="D304" s="125" t="s">
        <v>3317</v>
      </c>
      <c r="E304" s="125" t="s">
        <v>97</v>
      </c>
      <c r="F304" s="125">
        <v>3</v>
      </c>
      <c r="G304" s="546" t="s">
        <v>214</v>
      </c>
      <c r="H304" s="487" t="s">
        <v>829</v>
      </c>
      <c r="I304" s="548"/>
      <c r="J304" s="549"/>
      <c r="K304" s="824">
        <v>1</v>
      </c>
      <c r="L304" s="824" t="s">
        <v>4</v>
      </c>
      <c r="M304" s="489" t="s">
        <v>242</v>
      </c>
      <c r="N304" s="825">
        <v>25</v>
      </c>
      <c r="O304" s="825" t="s">
        <v>10</v>
      </c>
      <c r="P304" s="489" t="s">
        <v>242</v>
      </c>
      <c r="Q304" s="489">
        <v>7</v>
      </c>
      <c r="R304" s="489">
        <v>1</v>
      </c>
      <c r="S304" s="490" t="s">
        <v>849</v>
      </c>
      <c r="T304" s="1192">
        <v>178</v>
      </c>
      <c r="U304" s="826" t="s">
        <v>97</v>
      </c>
      <c r="V304" s="546" t="s">
        <v>220</v>
      </c>
      <c r="W304" s="363" t="s">
        <v>3369</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c r="EE304" s="125" t="s">
        <v>144</v>
      </c>
    </row>
    <row r="305" spans="1:135" ht="47.25">
      <c r="A305" s="125">
        <v>293</v>
      </c>
      <c r="B305" s="125">
        <v>283</v>
      </c>
      <c r="C305" s="125" t="s">
        <v>144</v>
      </c>
      <c r="D305" s="125" t="s">
        <v>3317</v>
      </c>
      <c r="E305" s="125" t="s">
        <v>97</v>
      </c>
      <c r="F305" s="125">
        <v>3</v>
      </c>
      <c r="G305" s="546" t="s">
        <v>214</v>
      </c>
      <c r="H305" s="487" t="s">
        <v>829</v>
      </c>
      <c r="I305" s="548"/>
      <c r="J305" s="549"/>
      <c r="K305" s="824">
        <v>1</v>
      </c>
      <c r="L305" s="824" t="s">
        <v>4</v>
      </c>
      <c r="M305" s="489" t="s">
        <v>242</v>
      </c>
      <c r="N305" s="825">
        <v>25</v>
      </c>
      <c r="O305" s="825" t="s">
        <v>10</v>
      </c>
      <c r="P305" s="489" t="s">
        <v>242</v>
      </c>
      <c r="Q305" s="489">
        <v>7</v>
      </c>
      <c r="R305" s="489">
        <v>2</v>
      </c>
      <c r="S305" s="490" t="s">
        <v>850</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c r="EE305" s="125" t="s">
        <v>144</v>
      </c>
    </row>
    <row r="306" spans="1:135" ht="31.5">
      <c r="A306" s="125">
        <v>294</v>
      </c>
      <c r="B306" s="125">
        <v>284</v>
      </c>
      <c r="C306" s="125" t="s">
        <v>144</v>
      </c>
      <c r="D306" s="125" t="s">
        <v>3317</v>
      </c>
      <c r="E306" s="125" t="s">
        <v>97</v>
      </c>
      <c r="F306" s="125">
        <v>3</v>
      </c>
      <c r="G306" s="546" t="s">
        <v>214</v>
      </c>
      <c r="H306" s="487" t="s">
        <v>829</v>
      </c>
      <c r="I306" s="548"/>
      <c r="J306" s="549"/>
      <c r="K306" s="824">
        <v>1</v>
      </c>
      <c r="L306" s="824" t="s">
        <v>4</v>
      </c>
      <c r="M306" s="489" t="s">
        <v>242</v>
      </c>
      <c r="N306" s="825">
        <v>25</v>
      </c>
      <c r="O306" s="825" t="s">
        <v>10</v>
      </c>
      <c r="P306" s="489" t="s">
        <v>242</v>
      </c>
      <c r="Q306" s="489">
        <v>7</v>
      </c>
      <c r="R306" s="489">
        <v>3</v>
      </c>
      <c r="S306" s="490" t="s">
        <v>851</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c r="EE306" s="125" t="s">
        <v>144</v>
      </c>
    </row>
    <row r="307" spans="1:135" ht="63">
      <c r="A307" s="125">
        <v>295</v>
      </c>
      <c r="B307" s="125">
        <v>285</v>
      </c>
      <c r="C307" s="125" t="s">
        <v>144</v>
      </c>
      <c r="D307" s="125" t="s">
        <v>3317</v>
      </c>
      <c r="E307" s="125" t="s">
        <v>97</v>
      </c>
      <c r="F307" s="125">
        <v>3</v>
      </c>
      <c r="G307" s="546" t="s">
        <v>214</v>
      </c>
      <c r="H307" s="487" t="s">
        <v>829</v>
      </c>
      <c r="I307" s="548"/>
      <c r="J307" s="549"/>
      <c r="K307" s="824">
        <v>25</v>
      </c>
      <c r="L307" s="824" t="s">
        <v>10</v>
      </c>
      <c r="M307" s="489" t="s">
        <v>1307</v>
      </c>
      <c r="N307" s="825">
        <v>1</v>
      </c>
      <c r="O307" s="825" t="s">
        <v>4</v>
      </c>
      <c r="P307" s="489" t="s">
        <v>242</v>
      </c>
      <c r="Q307" s="489">
        <v>8</v>
      </c>
      <c r="R307" s="489">
        <v>0</v>
      </c>
      <c r="S307" s="490" t="s">
        <v>852</v>
      </c>
      <c r="T307" s="1192">
        <v>221</v>
      </c>
      <c r="U307" s="826" t="s">
        <v>104</v>
      </c>
      <c r="V307" s="546" t="s">
        <v>87</v>
      </c>
      <c r="W307" s="363" t="s">
        <v>3279</v>
      </c>
      <c r="X307" s="363" t="s">
        <v>2523</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c r="EE307" s="125" t="s">
        <v>144</v>
      </c>
    </row>
    <row r="308" spans="1:135" ht="47.25">
      <c r="A308" s="125">
        <v>296</v>
      </c>
      <c r="B308" s="125">
        <v>286</v>
      </c>
      <c r="C308" s="125" t="s">
        <v>144</v>
      </c>
      <c r="D308" s="125" t="s">
        <v>3317</v>
      </c>
      <c r="E308" s="125" t="s">
        <v>97</v>
      </c>
      <c r="F308" s="125">
        <v>3</v>
      </c>
      <c r="G308" s="546" t="s">
        <v>214</v>
      </c>
      <c r="H308" s="487" t="s">
        <v>829</v>
      </c>
      <c r="I308" s="548"/>
      <c r="J308" s="549"/>
      <c r="K308" s="824">
        <v>1</v>
      </c>
      <c r="L308" s="824" t="s">
        <v>4</v>
      </c>
      <c r="M308" s="489" t="s">
        <v>242</v>
      </c>
      <c r="N308" s="825">
        <v>25</v>
      </c>
      <c r="O308" s="825" t="s">
        <v>10</v>
      </c>
      <c r="P308" s="489" t="s">
        <v>242</v>
      </c>
      <c r="Q308" s="489">
        <v>8</v>
      </c>
      <c r="R308" s="489">
        <v>1</v>
      </c>
      <c r="S308" s="490" t="s">
        <v>853</v>
      </c>
      <c r="T308" s="1192">
        <v>124</v>
      </c>
      <c r="U308" s="826" t="s">
        <v>104</v>
      </c>
      <c r="V308" s="546" t="s">
        <v>87</v>
      </c>
      <c r="W308" s="363" t="s">
        <v>3370</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c r="EE308" s="125" t="s">
        <v>144</v>
      </c>
    </row>
    <row r="309" spans="1:135" ht="47.25">
      <c r="A309" s="125">
        <v>297</v>
      </c>
      <c r="B309" s="125">
        <v>287</v>
      </c>
      <c r="C309" s="125" t="s">
        <v>144</v>
      </c>
      <c r="D309" s="125" t="s">
        <v>3317</v>
      </c>
      <c r="E309" s="125" t="s">
        <v>97</v>
      </c>
      <c r="F309" s="125">
        <v>3</v>
      </c>
      <c r="G309" s="546" t="s">
        <v>214</v>
      </c>
      <c r="H309" s="487" t="s">
        <v>829</v>
      </c>
      <c r="I309" s="548"/>
      <c r="J309" s="549"/>
      <c r="K309" s="824">
        <v>1</v>
      </c>
      <c r="L309" s="824" t="s">
        <v>4</v>
      </c>
      <c r="M309" s="489" t="s">
        <v>242</v>
      </c>
      <c r="N309" s="825">
        <v>25</v>
      </c>
      <c r="O309" s="825" t="s">
        <v>10</v>
      </c>
      <c r="P309" s="489" t="s">
        <v>242</v>
      </c>
      <c r="Q309" s="489">
        <v>8</v>
      </c>
      <c r="R309" s="489">
        <v>2</v>
      </c>
      <c r="S309" s="490" t="s">
        <v>854</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c r="EE309" s="125" t="s">
        <v>144</v>
      </c>
    </row>
    <row r="310" spans="1:135" ht="47.25">
      <c r="A310" s="125">
        <v>298</v>
      </c>
      <c r="B310" s="125">
        <v>288</v>
      </c>
      <c r="C310" s="125" t="s">
        <v>144</v>
      </c>
      <c r="D310" s="125" t="s">
        <v>3317</v>
      </c>
      <c r="E310" s="125" t="s">
        <v>97</v>
      </c>
      <c r="F310" s="125">
        <v>3</v>
      </c>
      <c r="G310" s="546" t="s">
        <v>214</v>
      </c>
      <c r="H310" s="487" t="s">
        <v>829</v>
      </c>
      <c r="I310" s="548"/>
      <c r="J310" s="549"/>
      <c r="K310" s="824">
        <v>1</v>
      </c>
      <c r="L310" s="824" t="s">
        <v>4</v>
      </c>
      <c r="M310" s="489" t="s">
        <v>242</v>
      </c>
      <c r="N310" s="825">
        <v>25</v>
      </c>
      <c r="O310" s="825" t="s">
        <v>10</v>
      </c>
      <c r="P310" s="489" t="s">
        <v>242</v>
      </c>
      <c r="Q310" s="489">
        <v>8</v>
      </c>
      <c r="R310" s="489">
        <v>3</v>
      </c>
      <c r="S310" s="490" t="s">
        <v>855</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c r="EE310" s="125" t="s">
        <v>144</v>
      </c>
    </row>
    <row r="311" spans="1:135" ht="63">
      <c r="A311" s="125">
        <v>299</v>
      </c>
      <c r="B311" s="125">
        <v>289</v>
      </c>
      <c r="C311" s="125" t="s">
        <v>144</v>
      </c>
      <c r="D311" s="125" t="s">
        <v>3317</v>
      </c>
      <c r="E311" s="125" t="s">
        <v>97</v>
      </c>
      <c r="F311" s="125">
        <v>3</v>
      </c>
      <c r="G311" s="546" t="s">
        <v>214</v>
      </c>
      <c r="H311" s="487" t="s">
        <v>829</v>
      </c>
      <c r="I311" s="548"/>
      <c r="J311" s="549"/>
      <c r="K311" s="824">
        <v>25</v>
      </c>
      <c r="L311" s="824" t="s">
        <v>10</v>
      </c>
      <c r="M311" s="489" t="s">
        <v>857</v>
      </c>
      <c r="N311" s="825">
        <v>1</v>
      </c>
      <c r="O311" s="825" t="s">
        <v>4</v>
      </c>
      <c r="P311" s="489" t="s">
        <v>242</v>
      </c>
      <c r="Q311" s="489">
        <v>9</v>
      </c>
      <c r="R311" s="489">
        <v>0</v>
      </c>
      <c r="S311" s="490" t="s">
        <v>856</v>
      </c>
      <c r="T311" s="1192">
        <v>268</v>
      </c>
      <c r="U311" s="826" t="s">
        <v>97</v>
      </c>
      <c r="V311" s="546" t="s">
        <v>2531</v>
      </c>
      <c r="W311" s="363" t="s">
        <v>3280</v>
      </c>
      <c r="X311" s="363" t="s">
        <v>2525</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c r="EE311" s="125" t="s">
        <v>144</v>
      </c>
    </row>
    <row r="312" spans="1:135" ht="63">
      <c r="A312" s="125">
        <v>300</v>
      </c>
      <c r="B312" s="125">
        <v>290</v>
      </c>
      <c r="C312" s="125" t="s">
        <v>144</v>
      </c>
      <c r="D312" s="125" t="s">
        <v>3317</v>
      </c>
      <c r="E312" s="125" t="s">
        <v>97</v>
      </c>
      <c r="F312" s="125">
        <v>3</v>
      </c>
      <c r="G312" s="546" t="s">
        <v>2531</v>
      </c>
      <c r="H312" s="487" t="s">
        <v>858</v>
      </c>
      <c r="I312" s="548"/>
      <c r="J312" s="549"/>
      <c r="K312" s="824">
        <v>25</v>
      </c>
      <c r="L312" s="824" t="s">
        <v>10</v>
      </c>
      <c r="M312" s="489" t="s">
        <v>857</v>
      </c>
      <c r="N312" s="550">
        <v>1</v>
      </c>
      <c r="O312" s="550" t="s">
        <v>4</v>
      </c>
      <c r="P312" s="489"/>
      <c r="Q312" s="489">
        <v>1</v>
      </c>
      <c r="R312" s="489">
        <v>0</v>
      </c>
      <c r="S312" s="490" t="s">
        <v>859</v>
      </c>
      <c r="T312" s="1192">
        <v>168</v>
      </c>
      <c r="U312" s="826" t="s">
        <v>104</v>
      </c>
      <c r="V312" s="546" t="s">
        <v>87</v>
      </c>
      <c r="W312" s="363" t="s">
        <v>3283</v>
      </c>
      <c r="X312" s="363" t="s">
        <v>2532</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c r="EE312" s="125" t="s">
        <v>144</v>
      </c>
    </row>
    <row r="313" spans="1:135" ht="31.5">
      <c r="A313" s="125">
        <v>301</v>
      </c>
      <c r="B313" s="125">
        <v>291</v>
      </c>
      <c r="C313" s="125" t="s">
        <v>144</v>
      </c>
      <c r="D313" s="125" t="s">
        <v>3317</v>
      </c>
      <c r="E313" s="125" t="s">
        <v>97</v>
      </c>
      <c r="F313" s="125">
        <v>3</v>
      </c>
      <c r="G313" s="546" t="s">
        <v>2531</v>
      </c>
      <c r="H313" s="487" t="s">
        <v>858</v>
      </c>
      <c r="I313" s="548"/>
      <c r="J313" s="549"/>
      <c r="K313" s="824">
        <v>1</v>
      </c>
      <c r="L313" s="824" t="s">
        <v>4</v>
      </c>
      <c r="M313" s="489" t="s">
        <v>242</v>
      </c>
      <c r="N313" s="825">
        <v>25</v>
      </c>
      <c r="O313" s="825" t="s">
        <v>10</v>
      </c>
      <c r="P313" s="489" t="s">
        <v>242</v>
      </c>
      <c r="Q313" s="489">
        <v>1</v>
      </c>
      <c r="R313" s="489">
        <v>1</v>
      </c>
      <c r="S313" s="490" t="s">
        <v>860</v>
      </c>
      <c r="T313" s="1192">
        <v>67</v>
      </c>
      <c r="U313" s="826" t="s">
        <v>97</v>
      </c>
      <c r="V313" s="546" t="s">
        <v>88</v>
      </c>
      <c r="W313" s="363" t="s">
        <v>3374</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c r="EE313" s="125" t="s">
        <v>144</v>
      </c>
    </row>
    <row r="314" spans="1:135" ht="31.5">
      <c r="A314" s="125">
        <v>302</v>
      </c>
      <c r="B314" s="125">
        <v>292</v>
      </c>
      <c r="C314" s="125" t="s">
        <v>144</v>
      </c>
      <c r="D314" s="125" t="s">
        <v>3317</v>
      </c>
      <c r="E314" s="125" t="s">
        <v>97</v>
      </c>
      <c r="F314" s="125">
        <v>3</v>
      </c>
      <c r="G314" s="546" t="s">
        <v>2531</v>
      </c>
      <c r="H314" s="487" t="s">
        <v>858</v>
      </c>
      <c r="I314" s="548"/>
      <c r="J314" s="549"/>
      <c r="K314" s="824">
        <v>1</v>
      </c>
      <c r="L314" s="824" t="s">
        <v>4</v>
      </c>
      <c r="M314" s="489" t="s">
        <v>242</v>
      </c>
      <c r="N314" s="825">
        <v>25</v>
      </c>
      <c r="O314" s="825" t="s">
        <v>10</v>
      </c>
      <c r="P314" s="489" t="s">
        <v>242</v>
      </c>
      <c r="Q314" s="489">
        <v>1</v>
      </c>
      <c r="R314" s="489">
        <v>2</v>
      </c>
      <c r="S314" s="490" t="s">
        <v>861</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c r="EE314" s="125" t="s">
        <v>144</v>
      </c>
    </row>
    <row r="315" spans="1:135" ht="31.5">
      <c r="A315" s="125">
        <v>303</v>
      </c>
      <c r="B315" s="125">
        <v>293</v>
      </c>
      <c r="C315" s="125" t="s">
        <v>144</v>
      </c>
      <c r="D315" s="125" t="s">
        <v>3317</v>
      </c>
      <c r="E315" s="125" t="s">
        <v>97</v>
      </c>
      <c r="F315" s="125">
        <v>3</v>
      </c>
      <c r="G315" s="546" t="s">
        <v>2531</v>
      </c>
      <c r="H315" s="487" t="s">
        <v>858</v>
      </c>
      <c r="I315" s="548"/>
      <c r="J315" s="549"/>
      <c r="K315" s="824">
        <v>1</v>
      </c>
      <c r="L315" s="824" t="s">
        <v>4</v>
      </c>
      <c r="M315" s="489" t="s">
        <v>242</v>
      </c>
      <c r="N315" s="825">
        <v>25</v>
      </c>
      <c r="O315" s="825" t="s">
        <v>10</v>
      </c>
      <c r="P315" s="489" t="s">
        <v>242</v>
      </c>
      <c r="Q315" s="489">
        <v>1</v>
      </c>
      <c r="R315" s="489">
        <v>3</v>
      </c>
      <c r="S315" s="490" t="s">
        <v>862</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c r="EE315" s="125" t="s">
        <v>144</v>
      </c>
    </row>
    <row r="316" spans="1:135" ht="79.5" thickBot="1">
      <c r="A316" s="125">
        <v>304</v>
      </c>
      <c r="B316" s="125">
        <v>294</v>
      </c>
      <c r="C316" s="125" t="s">
        <v>144</v>
      </c>
      <c r="D316" s="125" t="s">
        <v>3317</v>
      </c>
      <c r="E316" s="125" t="s">
        <v>97</v>
      </c>
      <c r="F316" s="125">
        <v>3</v>
      </c>
      <c r="G316" s="546" t="s">
        <v>2531</v>
      </c>
      <c r="H316" s="487" t="s">
        <v>858</v>
      </c>
      <c r="I316" s="548"/>
      <c r="J316" s="549"/>
      <c r="K316" s="827">
        <v>25</v>
      </c>
      <c r="L316" s="827" t="s">
        <v>10</v>
      </c>
      <c r="M316" s="496" t="s">
        <v>865</v>
      </c>
      <c r="N316" s="828">
        <v>1</v>
      </c>
      <c r="O316" s="828" t="s">
        <v>4</v>
      </c>
      <c r="P316" s="496" t="s">
        <v>242</v>
      </c>
      <c r="Q316" s="496">
        <v>2</v>
      </c>
      <c r="R316" s="496">
        <v>0</v>
      </c>
      <c r="S316" s="659" t="s">
        <v>863</v>
      </c>
      <c r="T316" s="1197">
        <v>122</v>
      </c>
      <c r="U316" s="829" t="s">
        <v>97</v>
      </c>
      <c r="V316" s="653" t="s">
        <v>88</v>
      </c>
      <c r="W316" s="771" t="s">
        <v>3284</v>
      </c>
      <c r="X316" s="771" t="s">
        <v>2535</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c r="EE316" s="125" t="s">
        <v>144</v>
      </c>
    </row>
    <row r="317" spans="1:135" ht="63">
      <c r="A317" s="124">
        <v>305</v>
      </c>
      <c r="B317" s="124">
        <v>295</v>
      </c>
      <c r="C317" s="124" t="s">
        <v>144</v>
      </c>
      <c r="D317" s="124" t="s">
        <v>3317</v>
      </c>
      <c r="E317" s="124" t="s">
        <v>97</v>
      </c>
      <c r="F317" s="124">
        <v>3</v>
      </c>
      <c r="G317" s="518" t="s">
        <v>221</v>
      </c>
      <c r="H317" s="758" t="s">
        <v>864</v>
      </c>
      <c r="I317" s="520"/>
      <c r="J317" s="521"/>
      <c r="K317" s="821">
        <v>25</v>
      </c>
      <c r="L317" s="821" t="s">
        <v>10</v>
      </c>
      <c r="M317" s="415" t="s">
        <v>839</v>
      </c>
      <c r="N317" s="822">
        <v>1</v>
      </c>
      <c r="O317" s="822" t="s">
        <v>4</v>
      </c>
      <c r="P317" s="415" t="s">
        <v>242</v>
      </c>
      <c r="Q317" s="415">
        <v>1</v>
      </c>
      <c r="R317" s="415">
        <v>0</v>
      </c>
      <c r="S317" s="624" t="s">
        <v>866</v>
      </c>
      <c r="T317" s="1194">
        <v>226</v>
      </c>
      <c r="U317" s="823" t="s">
        <v>104</v>
      </c>
      <c r="V317" s="518" t="s">
        <v>87</v>
      </c>
      <c r="W317" s="364" t="s">
        <v>3281</v>
      </c>
      <c r="X317" s="364" t="s">
        <v>2527</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c r="EE317" s="124" t="s">
        <v>144</v>
      </c>
    </row>
    <row r="318" spans="1:135" ht="31.5">
      <c r="A318" s="125">
        <v>306</v>
      </c>
      <c r="B318" s="125">
        <v>296</v>
      </c>
      <c r="C318" s="125" t="s">
        <v>144</v>
      </c>
      <c r="D318" s="125" t="s">
        <v>3317</v>
      </c>
      <c r="E318" s="125" t="s">
        <v>97</v>
      </c>
      <c r="F318" s="125">
        <v>3</v>
      </c>
      <c r="G318" s="546" t="s">
        <v>221</v>
      </c>
      <c r="H318" s="487" t="s">
        <v>864</v>
      </c>
      <c r="I318" s="548"/>
      <c r="J318" s="549"/>
      <c r="K318" s="824">
        <v>1</v>
      </c>
      <c r="L318" s="824" t="s">
        <v>4</v>
      </c>
      <c r="M318" s="397" t="s">
        <v>242</v>
      </c>
      <c r="N318" s="825">
        <v>25</v>
      </c>
      <c r="O318" s="825" t="s">
        <v>10</v>
      </c>
      <c r="P318" s="397" t="s">
        <v>242</v>
      </c>
      <c r="Q318" s="397">
        <v>1</v>
      </c>
      <c r="R318" s="397">
        <v>1</v>
      </c>
      <c r="S318" s="490" t="s">
        <v>867</v>
      </c>
      <c r="T318" s="1192">
        <v>69</v>
      </c>
      <c r="U318" s="826" t="s">
        <v>97</v>
      </c>
      <c r="V318" s="546" t="s">
        <v>88</v>
      </c>
      <c r="W318" s="363" t="s">
        <v>3372</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c r="EE318" s="125" t="s">
        <v>144</v>
      </c>
    </row>
    <row r="319" spans="1:135" ht="31.5">
      <c r="A319" s="125">
        <v>307</v>
      </c>
      <c r="B319" s="125">
        <v>297</v>
      </c>
      <c r="C319" s="125" t="s">
        <v>144</v>
      </c>
      <c r="D319" s="125" t="s">
        <v>3317</v>
      </c>
      <c r="E319" s="125" t="s">
        <v>97</v>
      </c>
      <c r="F319" s="125">
        <v>3</v>
      </c>
      <c r="G319" s="546" t="s">
        <v>221</v>
      </c>
      <c r="H319" s="487" t="s">
        <v>864</v>
      </c>
      <c r="I319" s="548"/>
      <c r="J319" s="549"/>
      <c r="K319" s="397">
        <v>1</v>
      </c>
      <c r="L319" s="397" t="s">
        <v>4</v>
      </c>
      <c r="M319" s="397" t="s">
        <v>242</v>
      </c>
      <c r="N319" s="550">
        <v>25</v>
      </c>
      <c r="O319" s="550" t="s">
        <v>10</v>
      </c>
      <c r="P319" s="550" t="s">
        <v>242</v>
      </c>
      <c r="Q319" s="550">
        <v>1</v>
      </c>
      <c r="R319" s="550">
        <v>2</v>
      </c>
      <c r="S319" s="490" t="s">
        <v>861</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c r="EE319" s="125" t="s">
        <v>144</v>
      </c>
    </row>
    <row r="320" spans="1:135" ht="31.5">
      <c r="A320" s="125">
        <v>308</v>
      </c>
      <c r="B320" s="125">
        <v>298</v>
      </c>
      <c r="C320" s="125" t="s">
        <v>144</v>
      </c>
      <c r="D320" s="125" t="s">
        <v>3317</v>
      </c>
      <c r="E320" s="125" t="s">
        <v>97</v>
      </c>
      <c r="F320" s="125">
        <v>3</v>
      </c>
      <c r="G320" s="546" t="s">
        <v>221</v>
      </c>
      <c r="H320" s="487" t="s">
        <v>864</v>
      </c>
      <c r="I320" s="548"/>
      <c r="J320" s="549"/>
      <c r="K320" s="397">
        <v>1</v>
      </c>
      <c r="L320" s="397" t="s">
        <v>4</v>
      </c>
      <c r="M320" s="397" t="s">
        <v>242</v>
      </c>
      <c r="N320" s="550">
        <v>25</v>
      </c>
      <c r="O320" s="550" t="s">
        <v>10</v>
      </c>
      <c r="P320" s="550" t="s">
        <v>242</v>
      </c>
      <c r="Q320" s="550">
        <v>1</v>
      </c>
      <c r="R320" s="550">
        <v>3</v>
      </c>
      <c r="S320" s="490" t="s">
        <v>862</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c r="EE320" s="125" t="s">
        <v>144</v>
      </c>
    </row>
    <row r="321" spans="1:135" ht="79.5" thickBot="1">
      <c r="A321" s="141">
        <v>309</v>
      </c>
      <c r="B321" s="141">
        <v>299</v>
      </c>
      <c r="C321" s="141" t="s">
        <v>144</v>
      </c>
      <c r="D321" s="141" t="s">
        <v>3317</v>
      </c>
      <c r="E321" s="141" t="s">
        <v>97</v>
      </c>
      <c r="F321" s="141">
        <v>3</v>
      </c>
      <c r="G321" s="777" t="s">
        <v>221</v>
      </c>
      <c r="H321" s="830" t="s">
        <v>864</v>
      </c>
      <c r="I321" s="779"/>
      <c r="J321" s="780"/>
      <c r="K321" s="781">
        <v>25</v>
      </c>
      <c r="L321" s="781" t="s">
        <v>10</v>
      </c>
      <c r="M321" s="781" t="s">
        <v>865</v>
      </c>
      <c r="N321" s="782">
        <v>1</v>
      </c>
      <c r="O321" s="782" t="s">
        <v>4</v>
      </c>
      <c r="P321" s="782" t="s">
        <v>242</v>
      </c>
      <c r="Q321" s="782">
        <v>2</v>
      </c>
      <c r="R321" s="782">
        <v>0</v>
      </c>
      <c r="S321" s="783" t="s">
        <v>868</v>
      </c>
      <c r="T321" s="1205">
        <v>123</v>
      </c>
      <c r="U321" s="784" t="s">
        <v>97</v>
      </c>
      <c r="V321" s="777" t="s">
        <v>88</v>
      </c>
      <c r="W321" s="831" t="s">
        <v>3282</v>
      </c>
      <c r="X321" s="831" t="s">
        <v>2529</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c r="EE321" s="141" t="s">
        <v>144</v>
      </c>
    </row>
    <row r="322" spans="1:135" ht="32.25" thickTop="1">
      <c r="A322" s="124">
        <v>310</v>
      </c>
      <c r="B322" s="124"/>
      <c r="C322" s="105" t="s">
        <v>145</v>
      </c>
      <c r="D322" s="105" t="s">
        <v>3123</v>
      </c>
      <c r="E322" s="105" t="s">
        <v>97</v>
      </c>
      <c r="F322" s="105">
        <v>2</v>
      </c>
      <c r="G322" s="707" t="s">
        <v>2856</v>
      </c>
      <c r="H322" s="678" t="s">
        <v>870</v>
      </c>
      <c r="I322" s="595">
        <v>0.60763888888888895</v>
      </c>
      <c r="J322" s="596"/>
      <c r="K322" s="415">
        <v>10</v>
      </c>
      <c r="L322" s="415" t="s">
        <v>11</v>
      </c>
      <c r="M322" s="524"/>
      <c r="N322" s="596">
        <v>1</v>
      </c>
      <c r="O322" s="596" t="s">
        <v>4</v>
      </c>
      <c r="P322" s="596"/>
      <c r="Q322" s="596">
        <v>1</v>
      </c>
      <c r="R322" s="596">
        <v>0</v>
      </c>
      <c r="S322" s="465" t="s">
        <v>2023</v>
      </c>
      <c r="T322" s="1191">
        <v>12</v>
      </c>
      <c r="U322" s="525" t="s">
        <v>104</v>
      </c>
      <c r="V322" s="703" t="s">
        <v>87</v>
      </c>
      <c r="W322" s="415" t="s">
        <v>87</v>
      </c>
      <c r="X322" s="415"/>
      <c r="Y322" s="415"/>
      <c r="Z322" s="415" t="s">
        <v>2025</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c r="EE322" s="105" t="s">
        <v>145</v>
      </c>
    </row>
    <row r="323" spans="1:135" ht="31.5">
      <c r="A323" s="105">
        <v>311</v>
      </c>
      <c r="B323" s="105"/>
      <c r="C323" s="105" t="s">
        <v>145</v>
      </c>
      <c r="D323" s="105" t="s">
        <v>3318</v>
      </c>
      <c r="E323" s="105" t="s">
        <v>97</v>
      </c>
      <c r="F323" s="105">
        <v>2</v>
      </c>
      <c r="G323" s="707" t="s">
        <v>2856</v>
      </c>
      <c r="H323" s="647" t="s">
        <v>870</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2025</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c r="EE323" s="105" t="s">
        <v>145</v>
      </c>
    </row>
    <row r="324" spans="1:135" ht="32.25" thickBot="1">
      <c r="A324" s="104">
        <v>312</v>
      </c>
      <c r="B324" s="104"/>
      <c r="C324" s="104" t="s">
        <v>145</v>
      </c>
      <c r="D324" s="104" t="s">
        <v>3318</v>
      </c>
      <c r="E324" s="104" t="s">
        <v>97</v>
      </c>
      <c r="F324" s="104">
        <v>2</v>
      </c>
      <c r="G324" s="713" t="s">
        <v>2856</v>
      </c>
      <c r="H324" s="654" t="s">
        <v>870</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2025</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c r="EE324" s="104" t="s">
        <v>145</v>
      </c>
    </row>
    <row r="325" spans="1:135" ht="63">
      <c r="A325" s="124">
        <v>313</v>
      </c>
      <c r="B325" s="124">
        <v>300</v>
      </c>
      <c r="C325" s="124" t="s">
        <v>145</v>
      </c>
      <c r="D325" s="124" t="s">
        <v>3317</v>
      </c>
      <c r="E325" s="124" t="s">
        <v>97</v>
      </c>
      <c r="F325" s="124">
        <v>2</v>
      </c>
      <c r="G325" s="518" t="s">
        <v>145</v>
      </c>
      <c r="H325" s="758" t="s">
        <v>870</v>
      </c>
      <c r="I325" s="520"/>
      <c r="J325" s="521"/>
      <c r="K325" s="415">
        <v>10</v>
      </c>
      <c r="L325" s="415" t="s">
        <v>11</v>
      </c>
      <c r="M325" s="415" t="s">
        <v>839</v>
      </c>
      <c r="N325" s="522">
        <v>1</v>
      </c>
      <c r="O325" s="522" t="s">
        <v>4</v>
      </c>
      <c r="P325" s="522" t="s">
        <v>242</v>
      </c>
      <c r="Q325" s="522">
        <v>1</v>
      </c>
      <c r="R325" s="522">
        <v>0</v>
      </c>
      <c r="S325" s="624" t="s">
        <v>869</v>
      </c>
      <c r="T325" s="1194">
        <v>76</v>
      </c>
      <c r="U325" s="417" t="s">
        <v>104</v>
      </c>
      <c r="V325" s="518" t="s">
        <v>87</v>
      </c>
      <c r="W325" s="355" t="s">
        <v>3294</v>
      </c>
      <c r="X325" s="355" t="s">
        <v>2572</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c r="EE325" s="124" t="s">
        <v>145</v>
      </c>
    </row>
    <row r="326" spans="1:135" ht="31.5">
      <c r="A326" s="125">
        <v>314</v>
      </c>
      <c r="B326" s="125">
        <v>301</v>
      </c>
      <c r="C326" s="125" t="s">
        <v>145</v>
      </c>
      <c r="D326" s="125" t="s">
        <v>3317</v>
      </c>
      <c r="E326" s="125" t="s">
        <v>97</v>
      </c>
      <c r="F326" s="125">
        <v>2</v>
      </c>
      <c r="G326" s="546" t="s">
        <v>145</v>
      </c>
      <c r="H326" s="487" t="s">
        <v>870</v>
      </c>
      <c r="I326" s="548"/>
      <c r="J326" s="549"/>
      <c r="K326" s="397">
        <v>1</v>
      </c>
      <c r="L326" s="397" t="s">
        <v>4</v>
      </c>
      <c r="M326" s="397" t="s">
        <v>242</v>
      </c>
      <c r="N326" s="550">
        <v>10</v>
      </c>
      <c r="O326" s="550" t="s">
        <v>11</v>
      </c>
      <c r="P326" s="550" t="s">
        <v>242</v>
      </c>
      <c r="Q326" s="550">
        <v>1</v>
      </c>
      <c r="R326" s="550">
        <v>1</v>
      </c>
      <c r="S326" s="490" t="s">
        <v>871</v>
      </c>
      <c r="T326" s="1192">
        <v>92</v>
      </c>
      <c r="U326" s="399" t="s">
        <v>104</v>
      </c>
      <c r="V326" s="546" t="s">
        <v>87</v>
      </c>
      <c r="W326" s="356" t="s">
        <v>3385</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c r="EE326" s="125" t="s">
        <v>145</v>
      </c>
    </row>
    <row r="327" spans="1:135" ht="31.5">
      <c r="A327" s="125">
        <v>315</v>
      </c>
      <c r="B327" s="125">
        <v>302</v>
      </c>
      <c r="C327" s="125" t="s">
        <v>145</v>
      </c>
      <c r="D327" s="125" t="s">
        <v>3317</v>
      </c>
      <c r="E327" s="125" t="s">
        <v>97</v>
      </c>
      <c r="F327" s="125">
        <v>2</v>
      </c>
      <c r="G327" s="546" t="s">
        <v>145</v>
      </c>
      <c r="H327" s="487" t="s">
        <v>870</v>
      </c>
      <c r="I327" s="832"/>
      <c r="J327" s="549"/>
      <c r="K327" s="397">
        <v>1</v>
      </c>
      <c r="L327" s="397" t="s">
        <v>4</v>
      </c>
      <c r="M327" s="397" t="s">
        <v>242</v>
      </c>
      <c r="N327" s="550">
        <v>10</v>
      </c>
      <c r="O327" s="550" t="s">
        <v>11</v>
      </c>
      <c r="P327" s="550" t="s">
        <v>242</v>
      </c>
      <c r="Q327" s="550">
        <v>1</v>
      </c>
      <c r="R327" s="550">
        <v>2</v>
      </c>
      <c r="S327" s="490" t="s">
        <v>872</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c r="EE327" s="125" t="s">
        <v>145</v>
      </c>
    </row>
    <row r="328" spans="1:135" ht="31.5">
      <c r="A328" s="125">
        <v>316</v>
      </c>
      <c r="B328" s="125">
        <v>303</v>
      </c>
      <c r="C328" s="125" t="s">
        <v>145</v>
      </c>
      <c r="D328" s="125" t="s">
        <v>3317</v>
      </c>
      <c r="E328" s="125" t="s">
        <v>97</v>
      </c>
      <c r="F328" s="125">
        <v>2</v>
      </c>
      <c r="G328" s="546" t="s">
        <v>145</v>
      </c>
      <c r="H328" s="487" t="s">
        <v>870</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c r="EE328" s="125" t="s">
        <v>145</v>
      </c>
    </row>
    <row r="329" spans="1:135" ht="63">
      <c r="A329" s="125">
        <v>317</v>
      </c>
      <c r="B329" s="125">
        <v>304</v>
      </c>
      <c r="C329" s="125" t="s">
        <v>145</v>
      </c>
      <c r="D329" s="125" t="s">
        <v>3317</v>
      </c>
      <c r="E329" s="125" t="s">
        <v>97</v>
      </c>
      <c r="F329" s="125">
        <v>2</v>
      </c>
      <c r="G329" s="546" t="s">
        <v>145</v>
      </c>
      <c r="H329" s="487" t="s">
        <v>870</v>
      </c>
      <c r="I329" s="832"/>
      <c r="J329" s="549"/>
      <c r="K329" s="397">
        <v>10</v>
      </c>
      <c r="L329" s="397" t="s">
        <v>11</v>
      </c>
      <c r="M329" s="397" t="s">
        <v>839</v>
      </c>
      <c r="N329" s="550">
        <v>1</v>
      </c>
      <c r="O329" s="550" t="s">
        <v>4</v>
      </c>
      <c r="P329" s="550" t="s">
        <v>242</v>
      </c>
      <c r="Q329" s="550">
        <v>2</v>
      </c>
      <c r="R329" s="550">
        <v>0</v>
      </c>
      <c r="S329" s="490" t="s">
        <v>456</v>
      </c>
      <c r="T329" s="1192">
        <v>257</v>
      </c>
      <c r="U329" s="399" t="s">
        <v>104</v>
      </c>
      <c r="V329" s="546" t="s">
        <v>87</v>
      </c>
      <c r="W329" s="356" t="s">
        <v>3295</v>
      </c>
      <c r="X329" s="356" t="s">
        <v>2573</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c r="EE329" s="125" t="s">
        <v>145</v>
      </c>
    </row>
    <row r="330" spans="1:135" ht="31.5">
      <c r="A330" s="125">
        <v>318</v>
      </c>
      <c r="B330" s="125">
        <v>305</v>
      </c>
      <c r="C330" s="125" t="s">
        <v>145</v>
      </c>
      <c r="D330" s="125" t="s">
        <v>3317</v>
      </c>
      <c r="E330" s="125" t="s">
        <v>97</v>
      </c>
      <c r="F330" s="125">
        <v>2</v>
      </c>
      <c r="G330" s="546" t="s">
        <v>145</v>
      </c>
      <c r="H330" s="487" t="s">
        <v>870</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3386</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c r="EE330" s="125" t="s">
        <v>145</v>
      </c>
    </row>
    <row r="331" spans="1:135" ht="31.5">
      <c r="A331" s="125">
        <v>319</v>
      </c>
      <c r="B331" s="125">
        <v>306</v>
      </c>
      <c r="C331" s="125" t="s">
        <v>145</v>
      </c>
      <c r="D331" s="125" t="s">
        <v>3317</v>
      </c>
      <c r="E331" s="125" t="s">
        <v>97</v>
      </c>
      <c r="F331" s="125">
        <v>2</v>
      </c>
      <c r="G331" s="546" t="s">
        <v>145</v>
      </c>
      <c r="H331" s="487" t="s">
        <v>870</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c r="EE331" s="125" t="s">
        <v>145</v>
      </c>
    </row>
    <row r="332" spans="1:135" ht="31.5">
      <c r="A332" s="125">
        <v>320</v>
      </c>
      <c r="B332" s="125">
        <v>307</v>
      </c>
      <c r="C332" s="125" t="s">
        <v>145</v>
      </c>
      <c r="D332" s="125" t="s">
        <v>3317</v>
      </c>
      <c r="E332" s="125" t="s">
        <v>97</v>
      </c>
      <c r="F332" s="125">
        <v>2</v>
      </c>
      <c r="G332" s="546" t="s">
        <v>145</v>
      </c>
      <c r="H332" s="487" t="s">
        <v>870</v>
      </c>
      <c r="I332" s="832"/>
      <c r="J332" s="549"/>
      <c r="K332" s="397">
        <v>1</v>
      </c>
      <c r="L332" s="397" t="s">
        <v>4</v>
      </c>
      <c r="M332" s="397" t="s">
        <v>242</v>
      </c>
      <c r="N332" s="550">
        <v>10</v>
      </c>
      <c r="O332" s="550" t="s">
        <v>11</v>
      </c>
      <c r="P332" s="550" t="s">
        <v>242</v>
      </c>
      <c r="Q332" s="550">
        <v>2</v>
      </c>
      <c r="R332" s="550">
        <v>3</v>
      </c>
      <c r="S332" s="490" t="s">
        <v>873</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c r="EE332" s="125" t="s">
        <v>145</v>
      </c>
    </row>
    <row r="333" spans="1:135" ht="63">
      <c r="A333" s="125">
        <v>321</v>
      </c>
      <c r="B333" s="125">
        <v>308</v>
      </c>
      <c r="C333" s="125" t="s">
        <v>145</v>
      </c>
      <c r="D333" s="125" t="s">
        <v>3317</v>
      </c>
      <c r="E333" s="125" t="s">
        <v>97</v>
      </c>
      <c r="F333" s="125">
        <v>2</v>
      </c>
      <c r="G333" s="546" t="s">
        <v>145</v>
      </c>
      <c r="H333" s="487" t="s">
        <v>870</v>
      </c>
      <c r="I333" s="832"/>
      <c r="J333" s="549"/>
      <c r="K333" s="397">
        <v>10</v>
      </c>
      <c r="L333" s="397" t="s">
        <v>11</v>
      </c>
      <c r="M333" s="397" t="s">
        <v>839</v>
      </c>
      <c r="N333" s="550">
        <v>1</v>
      </c>
      <c r="O333" s="550" t="s">
        <v>4</v>
      </c>
      <c r="P333" s="550" t="s">
        <v>242</v>
      </c>
      <c r="Q333" s="550">
        <v>3</v>
      </c>
      <c r="R333" s="550">
        <v>0</v>
      </c>
      <c r="S333" s="490" t="s">
        <v>874</v>
      </c>
      <c r="T333" s="1192">
        <v>119</v>
      </c>
      <c r="U333" s="399" t="s">
        <v>104</v>
      </c>
      <c r="V333" s="546" t="s">
        <v>87</v>
      </c>
      <c r="W333" s="356" t="s">
        <v>3299</v>
      </c>
      <c r="X333" s="356" t="s">
        <v>2574</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c r="EE333" s="125" t="s">
        <v>145</v>
      </c>
    </row>
    <row r="334" spans="1:135" ht="31.5">
      <c r="A334" s="125">
        <v>322</v>
      </c>
      <c r="B334" s="125">
        <v>309</v>
      </c>
      <c r="C334" s="125" t="s">
        <v>145</v>
      </c>
      <c r="D334" s="125" t="s">
        <v>3317</v>
      </c>
      <c r="E334" s="125" t="s">
        <v>97</v>
      </c>
      <c r="F334" s="125">
        <v>2</v>
      </c>
      <c r="G334" s="546" t="s">
        <v>145</v>
      </c>
      <c r="H334" s="487" t="s">
        <v>870</v>
      </c>
      <c r="I334" s="832"/>
      <c r="J334" s="549"/>
      <c r="K334" s="397">
        <v>1</v>
      </c>
      <c r="L334" s="397" t="s">
        <v>4</v>
      </c>
      <c r="M334" s="397" t="s">
        <v>242</v>
      </c>
      <c r="N334" s="550">
        <v>10</v>
      </c>
      <c r="O334" s="550" t="s">
        <v>11</v>
      </c>
      <c r="P334" s="550" t="s">
        <v>242</v>
      </c>
      <c r="Q334" s="550">
        <v>3</v>
      </c>
      <c r="R334" s="550">
        <v>1</v>
      </c>
      <c r="S334" s="490" t="s">
        <v>875</v>
      </c>
      <c r="T334" s="1192">
        <v>55</v>
      </c>
      <c r="U334" s="399" t="s">
        <v>97</v>
      </c>
      <c r="V334" s="546" t="s">
        <v>146</v>
      </c>
      <c r="W334" s="356" t="s">
        <v>3390</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c r="EE334" s="125" t="s">
        <v>145</v>
      </c>
    </row>
    <row r="335" spans="1:135" ht="32.25" thickBot="1">
      <c r="A335" s="131">
        <v>323</v>
      </c>
      <c r="B335" s="131">
        <v>310</v>
      </c>
      <c r="C335" s="131" t="s">
        <v>145</v>
      </c>
      <c r="D335" s="131" t="s">
        <v>3317</v>
      </c>
      <c r="E335" s="131" t="s">
        <v>97</v>
      </c>
      <c r="F335" s="131">
        <v>2</v>
      </c>
      <c r="G335" s="653" t="s">
        <v>145</v>
      </c>
      <c r="H335" s="487" t="s">
        <v>870</v>
      </c>
      <c r="I335" s="832"/>
      <c r="J335" s="580"/>
      <c r="K335" s="571">
        <v>1</v>
      </c>
      <c r="L335" s="571" t="s">
        <v>4</v>
      </c>
      <c r="M335" s="571" t="s">
        <v>242</v>
      </c>
      <c r="N335" s="572">
        <v>10</v>
      </c>
      <c r="O335" s="572" t="s">
        <v>11</v>
      </c>
      <c r="P335" s="572" t="s">
        <v>242</v>
      </c>
      <c r="Q335" s="572">
        <v>3</v>
      </c>
      <c r="R335" s="572">
        <v>2</v>
      </c>
      <c r="S335" s="659" t="s">
        <v>876</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c r="EE335" s="131" t="s">
        <v>145</v>
      </c>
    </row>
    <row r="336" spans="1:135" ht="79.5" thickBot="1">
      <c r="A336" s="142">
        <v>324</v>
      </c>
      <c r="B336" s="142">
        <v>311</v>
      </c>
      <c r="C336" s="142" t="s">
        <v>145</v>
      </c>
      <c r="D336" s="142" t="s">
        <v>3317</v>
      </c>
      <c r="E336" s="142" t="s">
        <v>97</v>
      </c>
      <c r="F336" s="142">
        <v>2</v>
      </c>
      <c r="G336" s="833" t="s">
        <v>146</v>
      </c>
      <c r="H336" s="487" t="s">
        <v>877</v>
      </c>
      <c r="I336" s="834"/>
      <c r="J336" s="835"/>
      <c r="K336" s="836">
        <v>10</v>
      </c>
      <c r="L336" s="836" t="s">
        <v>11</v>
      </c>
      <c r="M336" s="836" t="s">
        <v>857</v>
      </c>
      <c r="N336" s="837">
        <v>1</v>
      </c>
      <c r="O336" s="837" t="s">
        <v>4</v>
      </c>
      <c r="P336" s="837" t="s">
        <v>242</v>
      </c>
      <c r="Q336" s="837">
        <v>1</v>
      </c>
      <c r="R336" s="837">
        <v>0</v>
      </c>
      <c r="S336" s="838" t="s">
        <v>878</v>
      </c>
      <c r="T336" s="1207">
        <v>331</v>
      </c>
      <c r="U336" s="839" t="s">
        <v>97</v>
      </c>
      <c r="V336" s="833" t="s">
        <v>88</v>
      </c>
      <c r="W336" s="840" t="s">
        <v>3293</v>
      </c>
      <c r="X336" s="840" t="s">
        <v>2561</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c r="EE336" s="142" t="s">
        <v>145</v>
      </c>
    </row>
    <row r="337" spans="1:135" ht="94.5">
      <c r="A337" s="124">
        <v>325</v>
      </c>
      <c r="B337" s="124">
        <v>312</v>
      </c>
      <c r="C337" s="124" t="s">
        <v>145</v>
      </c>
      <c r="D337" s="124" t="s">
        <v>3317</v>
      </c>
      <c r="E337" s="124" t="s">
        <v>97</v>
      </c>
      <c r="F337" s="124">
        <v>2</v>
      </c>
      <c r="G337" s="518" t="s">
        <v>148</v>
      </c>
      <c r="H337" s="776" t="s">
        <v>881</v>
      </c>
      <c r="I337" s="520"/>
      <c r="J337" s="521">
        <v>5</v>
      </c>
      <c r="K337" s="415">
        <v>10</v>
      </c>
      <c r="L337" s="415" t="s">
        <v>11</v>
      </c>
      <c r="M337" s="415" t="s">
        <v>879</v>
      </c>
      <c r="N337" s="522">
        <v>1</v>
      </c>
      <c r="O337" s="522" t="s">
        <v>4</v>
      </c>
      <c r="P337" s="522" t="s">
        <v>242</v>
      </c>
      <c r="Q337" s="522">
        <v>1</v>
      </c>
      <c r="R337" s="522">
        <v>0</v>
      </c>
      <c r="S337" s="624" t="s">
        <v>880</v>
      </c>
      <c r="T337" s="1194">
        <v>121</v>
      </c>
      <c r="U337" s="417" t="s">
        <v>104</v>
      </c>
      <c r="V337" s="518" t="s">
        <v>87</v>
      </c>
      <c r="W337" s="355" t="s">
        <v>3296</v>
      </c>
      <c r="X337" s="355" t="s">
        <v>2562</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c r="EE337" s="124" t="s">
        <v>145</v>
      </c>
    </row>
    <row r="338" spans="1:135" ht="31.5">
      <c r="A338" s="125">
        <v>326</v>
      </c>
      <c r="B338" s="125">
        <v>313</v>
      </c>
      <c r="C338" s="125" t="s">
        <v>145</v>
      </c>
      <c r="D338" s="125" t="s">
        <v>3317</v>
      </c>
      <c r="E338" s="125" t="s">
        <v>97</v>
      </c>
      <c r="F338" s="125">
        <v>2</v>
      </c>
      <c r="G338" s="546" t="s">
        <v>148</v>
      </c>
      <c r="H338" s="615" t="s">
        <v>881</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3387</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c r="EE338" s="125" t="s">
        <v>145</v>
      </c>
    </row>
    <row r="339" spans="1:135" ht="31.5">
      <c r="A339" s="125">
        <v>327</v>
      </c>
      <c r="B339" s="125">
        <v>314</v>
      </c>
      <c r="C339" s="125" t="s">
        <v>145</v>
      </c>
      <c r="D339" s="125" t="s">
        <v>3317</v>
      </c>
      <c r="E339" s="125" t="s">
        <v>97</v>
      </c>
      <c r="F339" s="125">
        <v>2</v>
      </c>
      <c r="G339" s="546" t="s">
        <v>148</v>
      </c>
      <c r="H339" s="615" t="s">
        <v>881</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c r="EE339" s="125" t="s">
        <v>145</v>
      </c>
    </row>
    <row r="340" spans="1:135" ht="31.5">
      <c r="A340" s="125">
        <v>328</v>
      </c>
      <c r="B340" s="125">
        <v>315</v>
      </c>
      <c r="C340" s="125" t="s">
        <v>145</v>
      </c>
      <c r="D340" s="125" t="s">
        <v>3317</v>
      </c>
      <c r="E340" s="125" t="s">
        <v>97</v>
      </c>
      <c r="F340" s="125">
        <v>2</v>
      </c>
      <c r="G340" s="546" t="s">
        <v>148</v>
      </c>
      <c r="H340" s="615" t="s">
        <v>881</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c r="EE340" s="125" t="s">
        <v>145</v>
      </c>
    </row>
    <row r="341" spans="1:135" ht="110.25">
      <c r="A341" s="125">
        <v>329</v>
      </c>
      <c r="B341" s="125">
        <v>316</v>
      </c>
      <c r="C341" s="125" t="s">
        <v>145</v>
      </c>
      <c r="D341" s="125" t="s">
        <v>3317</v>
      </c>
      <c r="E341" s="125" t="s">
        <v>97</v>
      </c>
      <c r="F341" s="125">
        <v>2</v>
      </c>
      <c r="G341" s="546" t="s">
        <v>148</v>
      </c>
      <c r="H341" s="615" t="s">
        <v>881</v>
      </c>
      <c r="I341" s="548"/>
      <c r="J341" s="549"/>
      <c r="K341" s="397">
        <v>10</v>
      </c>
      <c r="L341" s="397" t="s">
        <v>11</v>
      </c>
      <c r="M341" s="397" t="s">
        <v>884</v>
      </c>
      <c r="N341" s="550">
        <v>1</v>
      </c>
      <c r="O341" s="550" t="s">
        <v>4</v>
      </c>
      <c r="P341" s="550" t="s">
        <v>242</v>
      </c>
      <c r="Q341" s="550">
        <v>2</v>
      </c>
      <c r="R341" s="550">
        <v>0</v>
      </c>
      <c r="S341" s="490" t="s">
        <v>882</v>
      </c>
      <c r="T341" s="1192">
        <v>489</v>
      </c>
      <c r="U341" s="399" t="s">
        <v>104</v>
      </c>
      <c r="V341" s="546" t="s">
        <v>87</v>
      </c>
      <c r="W341" s="356" t="s">
        <v>3297</v>
      </c>
      <c r="X341" s="356" t="s">
        <v>2563</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c r="EE341" s="125" t="s">
        <v>145</v>
      </c>
    </row>
    <row r="342" spans="1:135" ht="31.5">
      <c r="A342" s="125">
        <v>330</v>
      </c>
      <c r="B342" s="125">
        <v>317</v>
      </c>
      <c r="C342" s="125" t="s">
        <v>145</v>
      </c>
      <c r="D342" s="125" t="s">
        <v>3317</v>
      </c>
      <c r="E342" s="125" t="s">
        <v>97</v>
      </c>
      <c r="F342" s="125">
        <v>2</v>
      </c>
      <c r="G342" s="546" t="s">
        <v>148</v>
      </c>
      <c r="H342" s="615" t="s">
        <v>881</v>
      </c>
      <c r="I342" s="548"/>
      <c r="J342" s="549"/>
      <c r="K342" s="397">
        <v>1</v>
      </c>
      <c r="L342" s="397" t="s">
        <v>4</v>
      </c>
      <c r="M342" s="397" t="s">
        <v>242</v>
      </c>
      <c r="N342" s="550">
        <v>10</v>
      </c>
      <c r="O342" s="550" t="s">
        <v>11</v>
      </c>
      <c r="P342" s="550" t="s">
        <v>242</v>
      </c>
      <c r="Q342" s="550">
        <v>2</v>
      </c>
      <c r="R342" s="550">
        <v>1</v>
      </c>
      <c r="S342" s="490" t="s">
        <v>883</v>
      </c>
      <c r="T342" s="1192">
        <v>82</v>
      </c>
      <c r="U342" s="399" t="s">
        <v>104</v>
      </c>
      <c r="V342" s="546" t="s">
        <v>87</v>
      </c>
      <c r="W342" s="356" t="s">
        <v>3388</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c r="EE342" s="125" t="s">
        <v>145</v>
      </c>
    </row>
    <row r="343" spans="1:135" ht="31.5">
      <c r="A343" s="125">
        <v>331</v>
      </c>
      <c r="B343" s="125">
        <v>318</v>
      </c>
      <c r="C343" s="125" t="s">
        <v>145</v>
      </c>
      <c r="D343" s="125" t="s">
        <v>3317</v>
      </c>
      <c r="E343" s="125" t="s">
        <v>97</v>
      </c>
      <c r="F343" s="125">
        <v>2</v>
      </c>
      <c r="G343" s="546" t="s">
        <v>148</v>
      </c>
      <c r="H343" s="615" t="s">
        <v>881</v>
      </c>
      <c r="I343" s="548"/>
      <c r="J343" s="549"/>
      <c r="K343" s="397">
        <v>1</v>
      </c>
      <c r="L343" s="397" t="s">
        <v>4</v>
      </c>
      <c r="M343" s="397" t="s">
        <v>242</v>
      </c>
      <c r="N343" s="550">
        <v>10</v>
      </c>
      <c r="O343" s="550" t="s">
        <v>11</v>
      </c>
      <c r="P343" s="550" t="s">
        <v>242</v>
      </c>
      <c r="Q343" s="550">
        <v>2</v>
      </c>
      <c r="R343" s="550">
        <v>2</v>
      </c>
      <c r="S343" s="490" t="s">
        <v>885</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c r="EE343" s="125" t="s">
        <v>145</v>
      </c>
    </row>
    <row r="344" spans="1:135" ht="31.5">
      <c r="A344" s="125">
        <v>332</v>
      </c>
      <c r="B344" s="125">
        <v>319</v>
      </c>
      <c r="C344" s="125" t="s">
        <v>145</v>
      </c>
      <c r="D344" s="125" t="s">
        <v>3317</v>
      </c>
      <c r="E344" s="125" t="s">
        <v>97</v>
      </c>
      <c r="F344" s="125">
        <v>2</v>
      </c>
      <c r="G344" s="546" t="s">
        <v>148</v>
      </c>
      <c r="H344" s="615" t="s">
        <v>881</v>
      </c>
      <c r="I344" s="548"/>
      <c r="J344" s="549"/>
      <c r="K344" s="397">
        <v>1</v>
      </c>
      <c r="L344" s="397" t="s">
        <v>4</v>
      </c>
      <c r="M344" s="397" t="s">
        <v>242</v>
      </c>
      <c r="N344" s="550">
        <v>10</v>
      </c>
      <c r="O344" s="550" t="s">
        <v>11</v>
      </c>
      <c r="P344" s="550" t="s">
        <v>242</v>
      </c>
      <c r="Q344" s="550">
        <v>2</v>
      </c>
      <c r="R344" s="550">
        <v>3</v>
      </c>
      <c r="S344" s="490" t="s">
        <v>886</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c r="EE344" s="125" t="s">
        <v>145</v>
      </c>
    </row>
    <row r="345" spans="1:135" ht="94.5">
      <c r="A345" s="125">
        <v>333</v>
      </c>
      <c r="B345" s="125">
        <v>320</v>
      </c>
      <c r="C345" s="125" t="s">
        <v>145</v>
      </c>
      <c r="D345" s="125" t="s">
        <v>3317</v>
      </c>
      <c r="E345" s="125" t="s">
        <v>97</v>
      </c>
      <c r="F345" s="125">
        <v>2</v>
      </c>
      <c r="G345" s="546" t="s">
        <v>148</v>
      </c>
      <c r="H345" s="615" t="s">
        <v>881</v>
      </c>
      <c r="I345" s="548"/>
      <c r="J345" s="549"/>
      <c r="K345" s="397">
        <v>10</v>
      </c>
      <c r="L345" s="397" t="s">
        <v>11</v>
      </c>
      <c r="M345" s="397" t="s">
        <v>242</v>
      </c>
      <c r="N345" s="550">
        <v>1</v>
      </c>
      <c r="O345" s="550" t="s">
        <v>4</v>
      </c>
      <c r="P345" s="550" t="s">
        <v>242</v>
      </c>
      <c r="Q345" s="550">
        <v>3</v>
      </c>
      <c r="R345" s="550">
        <v>0</v>
      </c>
      <c r="S345" s="490" t="s">
        <v>887</v>
      </c>
      <c r="T345" s="1192">
        <v>398</v>
      </c>
      <c r="U345" s="399" t="s">
        <v>104</v>
      </c>
      <c r="V345" s="546" t="s">
        <v>87</v>
      </c>
      <c r="W345" s="356" t="s">
        <v>3298</v>
      </c>
      <c r="X345" s="356" t="s">
        <v>2565</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c r="EE345" s="125" t="s">
        <v>145</v>
      </c>
    </row>
    <row r="346" spans="1:135" ht="31.5">
      <c r="A346" s="125">
        <v>334</v>
      </c>
      <c r="B346" s="125">
        <v>321</v>
      </c>
      <c r="C346" s="125" t="s">
        <v>145</v>
      </c>
      <c r="D346" s="125" t="s">
        <v>3317</v>
      </c>
      <c r="E346" s="125" t="s">
        <v>97</v>
      </c>
      <c r="F346" s="125">
        <v>2</v>
      </c>
      <c r="G346" s="546" t="s">
        <v>148</v>
      </c>
      <c r="H346" s="615" t="s">
        <v>881</v>
      </c>
      <c r="I346" s="548"/>
      <c r="J346" s="549"/>
      <c r="K346" s="397">
        <v>1</v>
      </c>
      <c r="L346" s="397" t="s">
        <v>4</v>
      </c>
      <c r="M346" s="397" t="s">
        <v>242</v>
      </c>
      <c r="N346" s="550">
        <v>10</v>
      </c>
      <c r="O346" s="550" t="s">
        <v>11</v>
      </c>
      <c r="P346" s="550" t="s">
        <v>242</v>
      </c>
      <c r="Q346" s="550">
        <v>3</v>
      </c>
      <c r="R346" s="550">
        <v>1</v>
      </c>
      <c r="S346" s="490" t="s">
        <v>888</v>
      </c>
      <c r="T346" s="1192">
        <v>67</v>
      </c>
      <c r="U346" s="399" t="s">
        <v>97</v>
      </c>
      <c r="V346" s="546" t="s">
        <v>2071</v>
      </c>
      <c r="W346" s="356" t="s">
        <v>3389</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c r="EE346" s="125" t="s">
        <v>145</v>
      </c>
    </row>
    <row r="347" spans="1:135" ht="31.5">
      <c r="A347" s="125">
        <v>335</v>
      </c>
      <c r="B347" s="125">
        <v>322</v>
      </c>
      <c r="C347" s="125" t="s">
        <v>145</v>
      </c>
      <c r="D347" s="125" t="s">
        <v>3317</v>
      </c>
      <c r="E347" s="125" t="s">
        <v>97</v>
      </c>
      <c r="F347" s="125">
        <v>2</v>
      </c>
      <c r="G347" s="546" t="s">
        <v>148</v>
      </c>
      <c r="H347" s="615" t="s">
        <v>881</v>
      </c>
      <c r="I347" s="548"/>
      <c r="J347" s="549"/>
      <c r="K347" s="397">
        <v>1</v>
      </c>
      <c r="L347" s="397" t="s">
        <v>4</v>
      </c>
      <c r="M347" s="397" t="s">
        <v>242</v>
      </c>
      <c r="N347" s="550">
        <v>10</v>
      </c>
      <c r="O347" s="550" t="s">
        <v>11</v>
      </c>
      <c r="P347" s="550" t="s">
        <v>242</v>
      </c>
      <c r="Q347" s="550">
        <v>3</v>
      </c>
      <c r="R347" s="550">
        <v>2</v>
      </c>
      <c r="S347" s="490" t="s">
        <v>889</v>
      </c>
      <c r="T347" s="1192">
        <v>71</v>
      </c>
      <c r="U347" s="399" t="s">
        <v>97</v>
      </c>
      <c r="V347" s="546" t="s">
        <v>2072</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c r="EE347" s="125" t="s">
        <v>145</v>
      </c>
    </row>
    <row r="348" spans="1:135" ht="31.5">
      <c r="A348" s="131">
        <v>336</v>
      </c>
      <c r="B348" s="131">
        <v>323</v>
      </c>
      <c r="C348" s="131" t="s">
        <v>145</v>
      </c>
      <c r="D348" s="125" t="s">
        <v>3317</v>
      </c>
      <c r="E348" s="125" t="s">
        <v>97</v>
      </c>
      <c r="F348" s="131">
        <v>2</v>
      </c>
      <c r="G348" s="653" t="s">
        <v>148</v>
      </c>
      <c r="H348" s="756" t="s">
        <v>881</v>
      </c>
      <c r="I348" s="655"/>
      <c r="J348" s="580"/>
      <c r="K348" s="571">
        <v>1</v>
      </c>
      <c r="L348" s="571" t="s">
        <v>4</v>
      </c>
      <c r="M348" s="571" t="s">
        <v>242</v>
      </c>
      <c r="N348" s="572">
        <v>10</v>
      </c>
      <c r="O348" s="572" t="s">
        <v>11</v>
      </c>
      <c r="P348" s="572" t="s">
        <v>242</v>
      </c>
      <c r="Q348" s="572">
        <v>3</v>
      </c>
      <c r="R348" s="572">
        <v>3</v>
      </c>
      <c r="S348" s="659" t="s">
        <v>890</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c r="EE348" s="131" t="s">
        <v>145</v>
      </c>
    </row>
    <row r="349" spans="1:135" ht="32.25" thickBot="1">
      <c r="A349" s="126">
        <v>337</v>
      </c>
      <c r="B349" s="126"/>
      <c r="C349" s="126" t="s">
        <v>145</v>
      </c>
      <c r="D349" s="126" t="s">
        <v>3317</v>
      </c>
      <c r="E349" s="126" t="s">
        <v>97</v>
      </c>
      <c r="F349" s="126">
        <v>2</v>
      </c>
      <c r="G349" s="575" t="s">
        <v>148</v>
      </c>
      <c r="H349" s="618" t="s">
        <v>881</v>
      </c>
      <c r="I349" s="577"/>
      <c r="J349" s="578"/>
      <c r="K349" s="402">
        <v>1</v>
      </c>
      <c r="L349" s="402" t="s">
        <v>4</v>
      </c>
      <c r="M349" s="402" t="s">
        <v>242</v>
      </c>
      <c r="N349" s="579">
        <v>10</v>
      </c>
      <c r="O349" s="579" t="s">
        <v>11</v>
      </c>
      <c r="P349" s="579" t="s">
        <v>242</v>
      </c>
      <c r="Q349" s="579">
        <v>3</v>
      </c>
      <c r="R349" s="579">
        <v>4</v>
      </c>
      <c r="S349" s="497" t="s">
        <v>2394</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c r="EE349" s="126" t="s">
        <v>145</v>
      </c>
    </row>
    <row r="350" spans="1:135" ht="63">
      <c r="A350" s="124">
        <v>338</v>
      </c>
      <c r="B350" s="124">
        <v>324</v>
      </c>
      <c r="C350" s="124" t="s">
        <v>145</v>
      </c>
      <c r="D350" s="124" t="s">
        <v>3317</v>
      </c>
      <c r="E350" s="124" t="s">
        <v>97</v>
      </c>
      <c r="F350" s="124">
        <v>0</v>
      </c>
      <c r="G350" s="518" t="s">
        <v>149</v>
      </c>
      <c r="H350" s="776" t="s">
        <v>891</v>
      </c>
      <c r="I350" s="520"/>
      <c r="J350" s="521">
        <v>10</v>
      </c>
      <c r="K350" s="415">
        <v>3</v>
      </c>
      <c r="L350" s="415" t="s">
        <v>6</v>
      </c>
      <c r="M350" s="415" t="s">
        <v>892</v>
      </c>
      <c r="N350" s="522">
        <v>1</v>
      </c>
      <c r="O350" s="522" t="s">
        <v>4</v>
      </c>
      <c r="P350" s="522" t="s">
        <v>242</v>
      </c>
      <c r="Q350" s="522">
        <v>1</v>
      </c>
      <c r="R350" s="522">
        <v>0</v>
      </c>
      <c r="S350" s="624" t="s">
        <v>462</v>
      </c>
      <c r="T350" s="1194">
        <v>21</v>
      </c>
      <c r="U350" s="417" t="s">
        <v>104</v>
      </c>
      <c r="V350" s="518" t="s">
        <v>87</v>
      </c>
      <c r="W350" s="355" t="s">
        <v>1713</v>
      </c>
      <c r="X350" s="355" t="s">
        <v>2567</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c r="EE350" s="124" t="s">
        <v>145</v>
      </c>
    </row>
    <row r="351" spans="1:135" ht="47.25">
      <c r="A351" s="125">
        <v>339</v>
      </c>
      <c r="B351" s="125">
        <v>325</v>
      </c>
      <c r="C351" s="125" t="s">
        <v>145</v>
      </c>
      <c r="D351" s="125" t="s">
        <v>3317</v>
      </c>
      <c r="E351" s="125" t="s">
        <v>97</v>
      </c>
      <c r="F351" s="125">
        <v>0</v>
      </c>
      <c r="G351" s="546" t="s">
        <v>149</v>
      </c>
      <c r="H351" s="615" t="s">
        <v>891</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c r="EE351" s="125" t="s">
        <v>145</v>
      </c>
    </row>
    <row r="352" spans="1:135" ht="47.25">
      <c r="A352" s="125">
        <v>340</v>
      </c>
      <c r="B352" s="125">
        <v>326</v>
      </c>
      <c r="C352" s="125" t="s">
        <v>145</v>
      </c>
      <c r="D352" s="125" t="s">
        <v>3317</v>
      </c>
      <c r="E352" s="125" t="s">
        <v>97</v>
      </c>
      <c r="F352" s="125">
        <v>0</v>
      </c>
      <c r="G352" s="546" t="s">
        <v>149</v>
      </c>
      <c r="H352" s="615" t="s">
        <v>891</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c r="EE352" s="125" t="s">
        <v>145</v>
      </c>
    </row>
    <row r="353" spans="1:135" ht="47.25">
      <c r="A353" s="125">
        <v>341</v>
      </c>
      <c r="B353" s="125">
        <v>327</v>
      </c>
      <c r="C353" s="125" t="s">
        <v>145</v>
      </c>
      <c r="D353" s="125" t="s">
        <v>3317</v>
      </c>
      <c r="E353" s="125" t="s">
        <v>97</v>
      </c>
      <c r="F353" s="125">
        <v>0</v>
      </c>
      <c r="G353" s="546" t="s">
        <v>149</v>
      </c>
      <c r="H353" s="615" t="s">
        <v>891</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c r="EE353" s="125" t="s">
        <v>145</v>
      </c>
    </row>
    <row r="354" spans="1:135" ht="63">
      <c r="A354" s="125">
        <v>342</v>
      </c>
      <c r="B354" s="125">
        <v>328</v>
      </c>
      <c r="C354" s="125" t="s">
        <v>145</v>
      </c>
      <c r="D354" s="125" t="s">
        <v>3317</v>
      </c>
      <c r="E354" s="125" t="s">
        <v>97</v>
      </c>
      <c r="F354" s="125">
        <v>0</v>
      </c>
      <c r="G354" s="546" t="s">
        <v>149</v>
      </c>
      <c r="H354" s="615" t="s">
        <v>891</v>
      </c>
      <c r="I354" s="548"/>
      <c r="J354" s="549"/>
      <c r="K354" s="397">
        <v>3</v>
      </c>
      <c r="L354" s="397" t="s">
        <v>6</v>
      </c>
      <c r="M354" s="397" t="s">
        <v>892</v>
      </c>
      <c r="N354" s="550">
        <v>1</v>
      </c>
      <c r="O354" s="550" t="s">
        <v>4</v>
      </c>
      <c r="P354" s="550" t="s">
        <v>242</v>
      </c>
      <c r="Q354" s="550">
        <v>2</v>
      </c>
      <c r="R354" s="550">
        <v>0</v>
      </c>
      <c r="S354" s="490" t="s">
        <v>893</v>
      </c>
      <c r="T354" s="1192">
        <v>265</v>
      </c>
      <c r="U354" s="399" t="s">
        <v>104</v>
      </c>
      <c r="V354" s="546" t="s">
        <v>87</v>
      </c>
      <c r="W354" s="356" t="s">
        <v>1714</v>
      </c>
      <c r="X354" s="356" t="s">
        <v>2568</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c r="EE354" s="125" t="s">
        <v>145</v>
      </c>
    </row>
    <row r="355" spans="1:135" ht="47.25">
      <c r="A355" s="125">
        <v>343</v>
      </c>
      <c r="B355" s="125">
        <v>329</v>
      </c>
      <c r="C355" s="125" t="s">
        <v>145</v>
      </c>
      <c r="D355" s="125" t="s">
        <v>3317</v>
      </c>
      <c r="E355" s="125" t="s">
        <v>97</v>
      </c>
      <c r="F355" s="125">
        <v>0</v>
      </c>
      <c r="G355" s="546" t="s">
        <v>149</v>
      </c>
      <c r="H355" s="615" t="s">
        <v>891</v>
      </c>
      <c r="I355" s="548"/>
      <c r="J355" s="549"/>
      <c r="K355" s="397">
        <v>1</v>
      </c>
      <c r="L355" s="397" t="s">
        <v>4</v>
      </c>
      <c r="M355" s="397" t="s">
        <v>242</v>
      </c>
      <c r="N355" s="550">
        <v>3</v>
      </c>
      <c r="O355" s="550" t="s">
        <v>6</v>
      </c>
      <c r="P355" s="550" t="s">
        <v>242</v>
      </c>
      <c r="Q355" s="550">
        <v>2</v>
      </c>
      <c r="R355" s="550">
        <v>1</v>
      </c>
      <c r="S355" s="490" t="s">
        <v>894</v>
      </c>
      <c r="T355" s="1192">
        <v>43</v>
      </c>
      <c r="U355" s="399" t="s">
        <v>97</v>
      </c>
      <c r="V355" s="546" t="s">
        <v>88</v>
      </c>
      <c r="W355" s="356" t="s">
        <v>104</v>
      </c>
      <c r="X355" s="356" t="e">
        <v>#N/A</v>
      </c>
      <c r="Y355" s="356"/>
      <c r="Z355" s="397" t="s">
        <v>169</v>
      </c>
      <c r="AA355" s="397" t="s">
        <v>4867</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c r="EE355" s="125" t="s">
        <v>145</v>
      </c>
    </row>
    <row r="356" spans="1:135" ht="47.25">
      <c r="A356" s="125">
        <v>344</v>
      </c>
      <c r="B356" s="125">
        <v>330</v>
      </c>
      <c r="C356" s="125" t="s">
        <v>145</v>
      </c>
      <c r="D356" s="125" t="s">
        <v>3317</v>
      </c>
      <c r="E356" s="125" t="s">
        <v>97</v>
      </c>
      <c r="F356" s="125">
        <v>0</v>
      </c>
      <c r="G356" s="546" t="s">
        <v>149</v>
      </c>
      <c r="H356" s="615" t="s">
        <v>891</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c r="EE356" s="125" t="s">
        <v>145</v>
      </c>
    </row>
    <row r="357" spans="1:135" ht="47.25">
      <c r="A357" s="125">
        <v>345</v>
      </c>
      <c r="B357" s="125">
        <v>331</v>
      </c>
      <c r="C357" s="125" t="s">
        <v>145</v>
      </c>
      <c r="D357" s="125" t="s">
        <v>3317</v>
      </c>
      <c r="E357" s="125" t="s">
        <v>97</v>
      </c>
      <c r="F357" s="125">
        <v>0</v>
      </c>
      <c r="G357" s="546" t="s">
        <v>149</v>
      </c>
      <c r="H357" s="615" t="s">
        <v>891</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c r="EE357" s="125" t="s">
        <v>145</v>
      </c>
    </row>
    <row r="358" spans="1:135" ht="63">
      <c r="A358" s="125">
        <v>346</v>
      </c>
      <c r="B358" s="125">
        <v>332</v>
      </c>
      <c r="C358" s="125" t="s">
        <v>145</v>
      </c>
      <c r="D358" s="125" t="s">
        <v>3317</v>
      </c>
      <c r="E358" s="125" t="s">
        <v>97</v>
      </c>
      <c r="F358" s="125">
        <v>0</v>
      </c>
      <c r="G358" s="546" t="s">
        <v>149</v>
      </c>
      <c r="H358" s="615" t="s">
        <v>891</v>
      </c>
      <c r="I358" s="548"/>
      <c r="J358" s="549"/>
      <c r="K358" s="397">
        <v>3</v>
      </c>
      <c r="L358" s="397" t="s">
        <v>6</v>
      </c>
      <c r="M358" s="397" t="s">
        <v>904</v>
      </c>
      <c r="N358" s="550">
        <v>1</v>
      </c>
      <c r="O358" s="550" t="s">
        <v>4</v>
      </c>
      <c r="P358" s="550" t="s">
        <v>242</v>
      </c>
      <c r="Q358" s="550">
        <v>3</v>
      </c>
      <c r="R358" s="550">
        <v>0</v>
      </c>
      <c r="S358" s="490" t="s">
        <v>895</v>
      </c>
      <c r="T358" s="1192">
        <v>81</v>
      </c>
      <c r="U358" s="399" t="s">
        <v>104</v>
      </c>
      <c r="V358" s="546" t="s">
        <v>87</v>
      </c>
      <c r="W358" s="356" t="s">
        <v>1715</v>
      </c>
      <c r="X358" s="356" t="s">
        <v>2569</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c r="EE358" s="125" t="s">
        <v>145</v>
      </c>
    </row>
    <row r="359" spans="1:135" ht="47.25">
      <c r="A359" s="125">
        <v>347</v>
      </c>
      <c r="B359" s="125">
        <v>333</v>
      </c>
      <c r="C359" s="125" t="s">
        <v>145</v>
      </c>
      <c r="D359" s="125" t="s">
        <v>3317</v>
      </c>
      <c r="E359" s="125" t="s">
        <v>97</v>
      </c>
      <c r="F359" s="125">
        <v>0</v>
      </c>
      <c r="G359" s="546" t="s">
        <v>149</v>
      </c>
      <c r="H359" s="615" t="s">
        <v>891</v>
      </c>
      <c r="I359" s="548"/>
      <c r="J359" s="549"/>
      <c r="K359" s="397">
        <v>1</v>
      </c>
      <c r="L359" s="397" t="s">
        <v>4</v>
      </c>
      <c r="M359" s="397" t="s">
        <v>242</v>
      </c>
      <c r="N359" s="550">
        <v>3</v>
      </c>
      <c r="O359" s="550" t="s">
        <v>6</v>
      </c>
      <c r="P359" s="550" t="s">
        <v>242</v>
      </c>
      <c r="Q359" s="550">
        <v>3</v>
      </c>
      <c r="R359" s="550">
        <v>1</v>
      </c>
      <c r="S359" s="490" t="s">
        <v>896</v>
      </c>
      <c r="T359" s="1192">
        <v>198</v>
      </c>
      <c r="U359" s="399" t="s">
        <v>97</v>
      </c>
      <c r="V359" s="546" t="s">
        <v>2074</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c r="EE359" s="125" t="s">
        <v>145</v>
      </c>
    </row>
    <row r="360" spans="1:135" ht="47.25">
      <c r="A360" s="125">
        <v>348</v>
      </c>
      <c r="B360" s="125">
        <v>334</v>
      </c>
      <c r="C360" s="125" t="s">
        <v>145</v>
      </c>
      <c r="D360" s="125" t="s">
        <v>3317</v>
      </c>
      <c r="E360" s="125" t="s">
        <v>97</v>
      </c>
      <c r="F360" s="125">
        <v>0</v>
      </c>
      <c r="G360" s="546" t="s">
        <v>149</v>
      </c>
      <c r="H360" s="615" t="s">
        <v>891</v>
      </c>
      <c r="I360" s="548"/>
      <c r="J360" s="549"/>
      <c r="K360" s="397">
        <v>1</v>
      </c>
      <c r="L360" s="397" t="s">
        <v>4</v>
      </c>
      <c r="M360" s="397" t="s">
        <v>242</v>
      </c>
      <c r="N360" s="550">
        <v>3</v>
      </c>
      <c r="O360" s="550" t="s">
        <v>6</v>
      </c>
      <c r="P360" s="550" t="s">
        <v>242</v>
      </c>
      <c r="Q360" s="550">
        <v>3</v>
      </c>
      <c r="R360" s="550">
        <v>2</v>
      </c>
      <c r="S360" s="490" t="s">
        <v>897</v>
      </c>
      <c r="T360" s="1192">
        <v>164</v>
      </c>
      <c r="U360" s="399" t="s">
        <v>97</v>
      </c>
      <c r="V360" s="546" t="s">
        <v>2074</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c r="EE360" s="125" t="s">
        <v>145</v>
      </c>
    </row>
    <row r="361" spans="1:135" ht="47.25">
      <c r="A361" s="125">
        <v>349</v>
      </c>
      <c r="B361" s="125">
        <v>335</v>
      </c>
      <c r="C361" s="125" t="s">
        <v>145</v>
      </c>
      <c r="D361" s="125" t="s">
        <v>3317</v>
      </c>
      <c r="E361" s="125" t="s">
        <v>97</v>
      </c>
      <c r="F361" s="125">
        <v>0</v>
      </c>
      <c r="G361" s="546" t="s">
        <v>149</v>
      </c>
      <c r="H361" s="615" t="s">
        <v>891</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c r="EE361" s="125" t="s">
        <v>145</v>
      </c>
    </row>
    <row r="362" spans="1:135" ht="63">
      <c r="A362" s="125">
        <v>350</v>
      </c>
      <c r="B362" s="125">
        <v>336</v>
      </c>
      <c r="C362" s="125" t="s">
        <v>145</v>
      </c>
      <c r="D362" s="125" t="s">
        <v>3317</v>
      </c>
      <c r="E362" s="125" t="s">
        <v>97</v>
      </c>
      <c r="F362" s="125">
        <v>0</v>
      </c>
      <c r="G362" s="546" t="s">
        <v>149</v>
      </c>
      <c r="H362" s="615" t="s">
        <v>891</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1716</v>
      </c>
      <c r="X362" s="356" t="s">
        <v>2570</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c r="EE362" s="125" t="s">
        <v>145</v>
      </c>
    </row>
    <row r="363" spans="1:135" ht="47.25">
      <c r="A363" s="125">
        <v>351</v>
      </c>
      <c r="B363" s="125">
        <v>337</v>
      </c>
      <c r="C363" s="125" t="s">
        <v>145</v>
      </c>
      <c r="D363" s="125" t="s">
        <v>3317</v>
      </c>
      <c r="E363" s="125" t="s">
        <v>97</v>
      </c>
      <c r="F363" s="125">
        <v>0</v>
      </c>
      <c r="G363" s="546" t="s">
        <v>149</v>
      </c>
      <c r="H363" s="615" t="s">
        <v>891</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c r="EE363" s="125" t="s">
        <v>145</v>
      </c>
    </row>
    <row r="364" spans="1:135" ht="47.25">
      <c r="A364" s="125">
        <v>352</v>
      </c>
      <c r="B364" s="125">
        <v>338</v>
      </c>
      <c r="C364" s="125" t="s">
        <v>145</v>
      </c>
      <c r="D364" s="125" t="s">
        <v>3317</v>
      </c>
      <c r="E364" s="125" t="s">
        <v>97</v>
      </c>
      <c r="F364" s="125">
        <v>0</v>
      </c>
      <c r="G364" s="546" t="s">
        <v>149</v>
      </c>
      <c r="H364" s="615" t="s">
        <v>891</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c r="EE364" s="125" t="s">
        <v>145</v>
      </c>
    </row>
    <row r="365" spans="1:135" ht="63">
      <c r="A365" s="125">
        <v>353</v>
      </c>
      <c r="B365" s="125">
        <v>339</v>
      </c>
      <c r="C365" s="125" t="s">
        <v>145</v>
      </c>
      <c r="D365" s="125" t="s">
        <v>3317</v>
      </c>
      <c r="E365" s="125" t="s">
        <v>97</v>
      </c>
      <c r="F365" s="125">
        <v>0</v>
      </c>
      <c r="G365" s="546" t="s">
        <v>149</v>
      </c>
      <c r="H365" s="615" t="s">
        <v>891</v>
      </c>
      <c r="I365" s="548"/>
      <c r="J365" s="549"/>
      <c r="K365" s="397">
        <v>3</v>
      </c>
      <c r="L365" s="397" t="s">
        <v>6</v>
      </c>
      <c r="M365" s="397" t="s">
        <v>903</v>
      </c>
      <c r="N365" s="550">
        <v>1</v>
      </c>
      <c r="O365" s="550" t="s">
        <v>4</v>
      </c>
      <c r="P365" s="550" t="s">
        <v>242</v>
      </c>
      <c r="Q365" s="550">
        <v>5</v>
      </c>
      <c r="R365" s="550">
        <v>0</v>
      </c>
      <c r="S365" s="490" t="s">
        <v>898</v>
      </c>
      <c r="T365" s="1192">
        <v>62</v>
      </c>
      <c r="U365" s="399" t="s">
        <v>104</v>
      </c>
      <c r="V365" s="546" t="s">
        <v>87</v>
      </c>
      <c r="W365" s="356" t="s">
        <v>1717</v>
      </c>
      <c r="X365" s="356" t="s">
        <v>2571</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c r="EE365" s="125" t="s">
        <v>145</v>
      </c>
    </row>
    <row r="366" spans="1:135" ht="47.25">
      <c r="A366" s="125">
        <v>354</v>
      </c>
      <c r="B366" s="125">
        <v>340</v>
      </c>
      <c r="C366" s="125" t="s">
        <v>145</v>
      </c>
      <c r="D366" s="125" t="s">
        <v>3317</v>
      </c>
      <c r="E366" s="125" t="s">
        <v>97</v>
      </c>
      <c r="F366" s="125">
        <v>0</v>
      </c>
      <c r="G366" s="546" t="s">
        <v>149</v>
      </c>
      <c r="H366" s="615" t="s">
        <v>891</v>
      </c>
      <c r="I366" s="548"/>
      <c r="J366" s="549"/>
      <c r="K366" s="397">
        <v>1</v>
      </c>
      <c r="L366" s="397" t="s">
        <v>4</v>
      </c>
      <c r="M366" s="397" t="s">
        <v>242</v>
      </c>
      <c r="N366" s="550">
        <v>3</v>
      </c>
      <c r="O366" s="550" t="s">
        <v>6</v>
      </c>
      <c r="P366" s="550" t="s">
        <v>242</v>
      </c>
      <c r="Q366" s="550">
        <v>5</v>
      </c>
      <c r="R366" s="550">
        <v>1</v>
      </c>
      <c r="S366" s="490" t="s">
        <v>899</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c r="EE366" s="125" t="s">
        <v>145</v>
      </c>
    </row>
    <row r="367" spans="1:135" ht="47.25">
      <c r="A367" s="125">
        <v>355</v>
      </c>
      <c r="B367" s="125">
        <v>341</v>
      </c>
      <c r="C367" s="125" t="s">
        <v>145</v>
      </c>
      <c r="D367" s="125" t="s">
        <v>3317</v>
      </c>
      <c r="E367" s="125" t="s">
        <v>97</v>
      </c>
      <c r="F367" s="125">
        <v>0</v>
      </c>
      <c r="G367" s="546" t="s">
        <v>149</v>
      </c>
      <c r="H367" s="615" t="s">
        <v>891</v>
      </c>
      <c r="I367" s="548"/>
      <c r="J367" s="549"/>
      <c r="K367" s="397">
        <v>1</v>
      </c>
      <c r="L367" s="397" t="s">
        <v>4</v>
      </c>
      <c r="M367" s="397" t="s">
        <v>242</v>
      </c>
      <c r="N367" s="550">
        <v>3</v>
      </c>
      <c r="O367" s="550" t="s">
        <v>6</v>
      </c>
      <c r="P367" s="550" t="s">
        <v>242</v>
      </c>
      <c r="Q367" s="550">
        <v>5</v>
      </c>
      <c r="R367" s="550">
        <v>2</v>
      </c>
      <c r="S367" s="490" t="s">
        <v>900</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c r="EE367" s="125" t="s">
        <v>145</v>
      </c>
    </row>
    <row r="368" spans="1:135" ht="48" thickBot="1">
      <c r="A368" s="131">
        <v>356</v>
      </c>
      <c r="B368" s="131">
        <v>342</v>
      </c>
      <c r="C368" s="131" t="s">
        <v>145</v>
      </c>
      <c r="D368" s="131" t="s">
        <v>3317</v>
      </c>
      <c r="E368" s="131" t="s">
        <v>97</v>
      </c>
      <c r="F368" s="131">
        <v>0</v>
      </c>
      <c r="G368" s="653" t="s">
        <v>149</v>
      </c>
      <c r="H368" s="756" t="s">
        <v>891</v>
      </c>
      <c r="I368" s="655"/>
      <c r="J368" s="580"/>
      <c r="K368" s="571">
        <v>1</v>
      </c>
      <c r="L368" s="571" t="s">
        <v>4</v>
      </c>
      <c r="M368" s="571" t="s">
        <v>242</v>
      </c>
      <c r="N368" s="572">
        <v>3</v>
      </c>
      <c r="O368" s="572" t="s">
        <v>6</v>
      </c>
      <c r="P368" s="572" t="s">
        <v>242</v>
      </c>
      <c r="Q368" s="572">
        <v>5</v>
      </c>
      <c r="R368" s="572">
        <v>3</v>
      </c>
      <c r="S368" s="659" t="s">
        <v>901</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c r="EE368" s="131" t="s">
        <v>145</v>
      </c>
    </row>
    <row r="369" spans="1:135" ht="31.5">
      <c r="A369" s="124">
        <v>357</v>
      </c>
      <c r="B369" s="124"/>
      <c r="C369" s="124" t="s">
        <v>147</v>
      </c>
      <c r="D369" s="124" t="s">
        <v>3123</v>
      </c>
      <c r="E369" s="124" t="s">
        <v>97</v>
      </c>
      <c r="F369" s="124">
        <v>1</v>
      </c>
      <c r="G369" s="518" t="s">
        <v>2857</v>
      </c>
      <c r="H369" s="792" t="s">
        <v>902</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c r="EE369" s="124" t="s">
        <v>147</v>
      </c>
    </row>
    <row r="370" spans="1:135" ht="31.5">
      <c r="A370" s="105">
        <v>358</v>
      </c>
      <c r="B370" s="105"/>
      <c r="C370" s="105" t="s">
        <v>147</v>
      </c>
      <c r="D370" s="105" t="s">
        <v>3318</v>
      </c>
      <c r="E370" s="105" t="s">
        <v>97</v>
      </c>
      <c r="F370" s="105">
        <v>1</v>
      </c>
      <c r="G370" s="546" t="s">
        <v>2857</v>
      </c>
      <c r="H370" s="793" t="s">
        <v>902</v>
      </c>
      <c r="I370" s="548"/>
      <c r="J370" s="549"/>
      <c r="K370" s="397">
        <v>1</v>
      </c>
      <c r="L370" s="397" t="s">
        <v>4</v>
      </c>
      <c r="M370" s="397"/>
      <c r="N370" s="550">
        <v>11</v>
      </c>
      <c r="O370" s="550" t="s">
        <v>122</v>
      </c>
      <c r="P370" s="549"/>
      <c r="Q370" s="549">
        <v>1</v>
      </c>
      <c r="R370" s="549">
        <v>1</v>
      </c>
      <c r="S370" s="490" t="s">
        <v>2005</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c r="EE370" s="105" t="s">
        <v>147</v>
      </c>
    </row>
    <row r="371" spans="1:135" ht="32.25" thickBot="1">
      <c r="A371" s="126">
        <v>359</v>
      </c>
      <c r="B371" s="126"/>
      <c r="C371" s="126" t="s">
        <v>147</v>
      </c>
      <c r="D371" s="126" t="s">
        <v>3318</v>
      </c>
      <c r="E371" s="126" t="s">
        <v>97</v>
      </c>
      <c r="F371" s="126">
        <v>1</v>
      </c>
      <c r="G371" s="575" t="s">
        <v>2857</v>
      </c>
      <c r="H371" s="1185" t="s">
        <v>902</v>
      </c>
      <c r="I371" s="1183"/>
      <c r="J371" s="740"/>
      <c r="K371" s="741">
        <v>1</v>
      </c>
      <c r="L371" s="741" t="s">
        <v>4</v>
      </c>
      <c r="M371" s="741"/>
      <c r="N371" s="579">
        <v>11</v>
      </c>
      <c r="O371" s="579" t="s">
        <v>122</v>
      </c>
      <c r="P371" s="740"/>
      <c r="Q371" s="740">
        <v>1</v>
      </c>
      <c r="R371" s="740">
        <v>2</v>
      </c>
      <c r="S371" s="939" t="s">
        <v>2006</v>
      </c>
      <c r="T371" s="1199">
        <v>11</v>
      </c>
      <c r="U371" s="940" t="s">
        <v>97</v>
      </c>
      <c r="V371" s="941" t="s">
        <v>3332</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c r="EE371" s="126" t="s">
        <v>147</v>
      </c>
    </row>
    <row r="372" spans="1:135" ht="31.5">
      <c r="A372" s="124">
        <v>807</v>
      </c>
      <c r="B372" s="124"/>
      <c r="C372" s="124" t="s">
        <v>147</v>
      </c>
      <c r="D372" s="124" t="s">
        <v>3317</v>
      </c>
      <c r="E372" s="124" t="s">
        <v>97</v>
      </c>
      <c r="F372" s="124">
        <v>1</v>
      </c>
      <c r="G372" s="518" t="s">
        <v>3332</v>
      </c>
      <c r="H372" s="792" t="s">
        <v>3331</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c r="EE372" s="124" t="s">
        <v>147</v>
      </c>
    </row>
    <row r="373" spans="1:135" ht="31.5">
      <c r="A373" s="105">
        <v>808</v>
      </c>
      <c r="B373" s="105"/>
      <c r="C373" s="105" t="s">
        <v>147</v>
      </c>
      <c r="D373" s="105" t="s">
        <v>3318</v>
      </c>
      <c r="E373" s="105" t="s">
        <v>97</v>
      </c>
      <c r="F373" s="105">
        <v>1</v>
      </c>
      <c r="G373" s="546" t="s">
        <v>3332</v>
      </c>
      <c r="H373" s="793" t="s">
        <v>3331</v>
      </c>
      <c r="I373" s="548"/>
      <c r="J373" s="549"/>
      <c r="K373" s="397">
        <v>1</v>
      </c>
      <c r="L373" s="397" t="s">
        <v>4</v>
      </c>
      <c r="M373" s="397"/>
      <c r="N373" s="550">
        <v>11</v>
      </c>
      <c r="O373" s="550" t="s">
        <v>122</v>
      </c>
      <c r="P373" s="549"/>
      <c r="Q373" s="549">
        <v>1</v>
      </c>
      <c r="R373" s="549">
        <v>1</v>
      </c>
      <c r="S373" s="490" t="s">
        <v>2005</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c r="EE373" s="105" t="s">
        <v>147</v>
      </c>
    </row>
    <row r="374" spans="1:135" ht="32.25" thickBot="1">
      <c r="A374" s="126">
        <v>809</v>
      </c>
      <c r="B374" s="126"/>
      <c r="C374" s="126" t="s">
        <v>147</v>
      </c>
      <c r="D374" s="126" t="s">
        <v>3318</v>
      </c>
      <c r="E374" s="126" t="s">
        <v>97</v>
      </c>
      <c r="F374" s="126">
        <v>1</v>
      </c>
      <c r="G374" s="575" t="s">
        <v>3332</v>
      </c>
      <c r="H374" s="1185" t="s">
        <v>3331</v>
      </c>
      <c r="I374" s="1183"/>
      <c r="J374" s="740"/>
      <c r="K374" s="741">
        <v>1</v>
      </c>
      <c r="L374" s="741" t="s">
        <v>4</v>
      </c>
      <c r="M374" s="741"/>
      <c r="N374" s="579">
        <v>11</v>
      </c>
      <c r="O374" s="579" t="s">
        <v>122</v>
      </c>
      <c r="P374" s="740"/>
      <c r="Q374" s="740">
        <v>1</v>
      </c>
      <c r="R374" s="740">
        <v>2</v>
      </c>
      <c r="S374" s="939" t="s">
        <v>2006</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c r="EE374" s="126" t="s">
        <v>147</v>
      </c>
    </row>
    <row r="375" spans="1:135" ht="31.5">
      <c r="A375" s="124">
        <v>812</v>
      </c>
      <c r="B375" s="124"/>
      <c r="C375" s="124" t="s">
        <v>147</v>
      </c>
      <c r="D375" s="124" t="s">
        <v>3317</v>
      </c>
      <c r="E375" s="124" t="s">
        <v>97</v>
      </c>
      <c r="F375" s="124">
        <v>1</v>
      </c>
      <c r="G375" s="518" t="s">
        <v>3335</v>
      </c>
      <c r="H375" s="792" t="s">
        <v>3334</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c r="EE375" s="124" t="s">
        <v>147</v>
      </c>
    </row>
    <row r="376" spans="1:135" ht="32.25" thickBot="1">
      <c r="A376" s="105">
        <v>813</v>
      </c>
      <c r="B376" s="105"/>
      <c r="C376" s="105" t="s">
        <v>147</v>
      </c>
      <c r="D376" s="105" t="s">
        <v>3318</v>
      </c>
      <c r="E376" s="105" t="s">
        <v>97</v>
      </c>
      <c r="F376" s="105">
        <v>1</v>
      </c>
      <c r="G376" s="546" t="s">
        <v>3335</v>
      </c>
      <c r="H376" s="793" t="s">
        <v>3334</v>
      </c>
      <c r="I376" s="548"/>
      <c r="J376" s="549"/>
      <c r="K376" s="397">
        <v>1</v>
      </c>
      <c r="L376" s="397" t="s">
        <v>4</v>
      </c>
      <c r="M376" s="397"/>
      <c r="N376" s="550">
        <v>11</v>
      </c>
      <c r="O376" s="550" t="s">
        <v>122</v>
      </c>
      <c r="P376" s="549"/>
      <c r="Q376" s="549">
        <v>1</v>
      </c>
      <c r="R376" s="549">
        <v>1</v>
      </c>
      <c r="S376" s="490" t="s">
        <v>2005</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c r="EE376" s="105" t="s">
        <v>147</v>
      </c>
    </row>
    <row r="377" spans="1:135" ht="110.25">
      <c r="A377" s="124">
        <v>360</v>
      </c>
      <c r="B377" s="124">
        <v>343</v>
      </c>
      <c r="C377" s="124" t="s">
        <v>147</v>
      </c>
      <c r="D377" s="124" t="s">
        <v>3317</v>
      </c>
      <c r="E377" s="124" t="s">
        <v>97</v>
      </c>
      <c r="F377" s="124">
        <v>1</v>
      </c>
      <c r="G377" s="518" t="s">
        <v>147</v>
      </c>
      <c r="H377" s="758" t="s">
        <v>902</v>
      </c>
      <c r="I377" s="520"/>
      <c r="J377" s="521"/>
      <c r="K377" s="522">
        <v>11</v>
      </c>
      <c r="L377" s="522" t="s">
        <v>122</v>
      </c>
      <c r="M377" s="415" t="s">
        <v>906</v>
      </c>
      <c r="N377" s="522">
        <v>1</v>
      </c>
      <c r="O377" s="522" t="s">
        <v>4</v>
      </c>
      <c r="P377" s="522" t="s">
        <v>242</v>
      </c>
      <c r="Q377" s="522">
        <v>1</v>
      </c>
      <c r="R377" s="522">
        <v>0</v>
      </c>
      <c r="S377" s="624" t="s">
        <v>905</v>
      </c>
      <c r="T377" s="1194">
        <v>212</v>
      </c>
      <c r="U377" s="417" t="s">
        <v>104</v>
      </c>
      <c r="V377" s="518" t="s">
        <v>87</v>
      </c>
      <c r="W377" s="368" t="s">
        <v>1718</v>
      </c>
      <c r="X377" s="368" t="s">
        <v>2575</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c r="EE377" s="124" t="s">
        <v>147</v>
      </c>
    </row>
    <row r="378" spans="1:135" ht="47.25">
      <c r="A378" s="125">
        <v>361</v>
      </c>
      <c r="B378" s="125">
        <v>344</v>
      </c>
      <c r="C378" s="125" t="s">
        <v>147</v>
      </c>
      <c r="D378" s="125" t="s">
        <v>3317</v>
      </c>
      <c r="E378" s="125" t="s">
        <v>97</v>
      </c>
      <c r="F378" s="125">
        <v>1</v>
      </c>
      <c r="G378" s="546" t="s">
        <v>147</v>
      </c>
      <c r="H378" s="487" t="s">
        <v>902</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c r="EE378" s="125" t="s">
        <v>147</v>
      </c>
    </row>
    <row r="379" spans="1:135" ht="47.25">
      <c r="A379" s="125">
        <v>362</v>
      </c>
      <c r="B379" s="125">
        <v>345</v>
      </c>
      <c r="C379" s="125" t="s">
        <v>147</v>
      </c>
      <c r="D379" s="125" t="s">
        <v>3317</v>
      </c>
      <c r="E379" s="125" t="s">
        <v>97</v>
      </c>
      <c r="F379" s="125">
        <v>1</v>
      </c>
      <c r="G379" s="546" t="s">
        <v>147</v>
      </c>
      <c r="H379" s="487" t="s">
        <v>902</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c r="EE379" s="125" t="s">
        <v>147</v>
      </c>
    </row>
    <row r="380" spans="1:135" ht="63">
      <c r="A380" s="125">
        <v>363</v>
      </c>
      <c r="B380" s="125">
        <v>346</v>
      </c>
      <c r="C380" s="125" t="s">
        <v>147</v>
      </c>
      <c r="D380" s="125" t="s">
        <v>3317</v>
      </c>
      <c r="E380" s="125" t="s">
        <v>97</v>
      </c>
      <c r="F380" s="125">
        <v>1</v>
      </c>
      <c r="G380" s="546" t="s">
        <v>147</v>
      </c>
      <c r="H380" s="487" t="s">
        <v>902</v>
      </c>
      <c r="I380" s="548"/>
      <c r="J380" s="549"/>
      <c r="K380" s="550">
        <v>11</v>
      </c>
      <c r="L380" s="550" t="s">
        <v>122</v>
      </c>
      <c r="M380" s="397" t="s">
        <v>906</v>
      </c>
      <c r="N380" s="550">
        <v>1</v>
      </c>
      <c r="O380" s="550" t="s">
        <v>4</v>
      </c>
      <c r="P380" s="550" t="s">
        <v>242</v>
      </c>
      <c r="Q380" s="550">
        <v>2</v>
      </c>
      <c r="R380" s="550">
        <v>0</v>
      </c>
      <c r="S380" s="490" t="s">
        <v>907</v>
      </c>
      <c r="T380" s="1192">
        <v>228</v>
      </c>
      <c r="U380" s="399" t="s">
        <v>104</v>
      </c>
      <c r="V380" s="546" t="s">
        <v>87</v>
      </c>
      <c r="W380" s="356" t="s">
        <v>1719</v>
      </c>
      <c r="X380" s="356" t="s">
        <v>2576</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c r="EE380" s="125" t="s">
        <v>147</v>
      </c>
    </row>
    <row r="381" spans="1:135" ht="47.25">
      <c r="A381" s="125">
        <v>364</v>
      </c>
      <c r="B381" s="125">
        <v>347</v>
      </c>
      <c r="C381" s="125" t="s">
        <v>147</v>
      </c>
      <c r="D381" s="125" t="s">
        <v>3317</v>
      </c>
      <c r="E381" s="125" t="s">
        <v>97</v>
      </c>
      <c r="F381" s="125">
        <v>1</v>
      </c>
      <c r="G381" s="546" t="s">
        <v>147</v>
      </c>
      <c r="H381" s="487" t="s">
        <v>902</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c r="EE381" s="125" t="s">
        <v>147</v>
      </c>
    </row>
    <row r="382" spans="1:135" ht="47.25">
      <c r="A382" s="125">
        <v>365</v>
      </c>
      <c r="B382" s="125">
        <v>348</v>
      </c>
      <c r="C382" s="125" t="s">
        <v>147</v>
      </c>
      <c r="D382" s="125" t="s">
        <v>3317</v>
      </c>
      <c r="E382" s="125" t="s">
        <v>97</v>
      </c>
      <c r="F382" s="125">
        <v>1</v>
      </c>
      <c r="G382" s="546" t="s">
        <v>147</v>
      </c>
      <c r="H382" s="487" t="s">
        <v>902</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c r="EE382" s="125" t="s">
        <v>147</v>
      </c>
    </row>
    <row r="383" spans="1:135" ht="47.25">
      <c r="A383" s="125">
        <v>366</v>
      </c>
      <c r="B383" s="125">
        <v>349</v>
      </c>
      <c r="C383" s="125" t="s">
        <v>147</v>
      </c>
      <c r="D383" s="125" t="s">
        <v>3317</v>
      </c>
      <c r="E383" s="125" t="s">
        <v>97</v>
      </c>
      <c r="F383" s="125">
        <v>1</v>
      </c>
      <c r="G383" s="546" t="s">
        <v>147</v>
      </c>
      <c r="H383" s="487" t="s">
        <v>902</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c r="EE383" s="125" t="s">
        <v>147</v>
      </c>
    </row>
    <row r="384" spans="1:135" ht="157.5">
      <c r="A384" s="125">
        <v>367</v>
      </c>
      <c r="B384" s="125">
        <v>350</v>
      </c>
      <c r="C384" s="125" t="s">
        <v>147</v>
      </c>
      <c r="D384" s="125" t="s">
        <v>3317</v>
      </c>
      <c r="E384" s="125" t="s">
        <v>97</v>
      </c>
      <c r="F384" s="125">
        <v>1</v>
      </c>
      <c r="G384" s="546" t="s">
        <v>147</v>
      </c>
      <c r="H384" s="487" t="s">
        <v>902</v>
      </c>
      <c r="I384" s="548"/>
      <c r="J384" s="549"/>
      <c r="K384" s="550">
        <v>11</v>
      </c>
      <c r="L384" s="550" t="s">
        <v>122</v>
      </c>
      <c r="M384" s="397" t="s">
        <v>906</v>
      </c>
      <c r="N384" s="550">
        <v>1</v>
      </c>
      <c r="O384" s="550" t="s">
        <v>4</v>
      </c>
      <c r="P384" s="550" t="s">
        <v>242</v>
      </c>
      <c r="Q384" s="550">
        <v>3</v>
      </c>
      <c r="R384" s="550">
        <v>0</v>
      </c>
      <c r="S384" s="490" t="s">
        <v>908</v>
      </c>
      <c r="T384" s="1192">
        <v>735</v>
      </c>
      <c r="U384" s="399" t="s">
        <v>104</v>
      </c>
      <c r="V384" s="546" t="s">
        <v>87</v>
      </c>
      <c r="W384" s="356" t="s">
        <v>1720</v>
      </c>
      <c r="X384" s="356" t="s">
        <v>2577</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c r="EE384" s="125" t="s">
        <v>147</v>
      </c>
    </row>
    <row r="385" spans="1:135" ht="47.25">
      <c r="A385" s="125">
        <v>368</v>
      </c>
      <c r="B385" s="125">
        <v>351</v>
      </c>
      <c r="C385" s="125" t="s">
        <v>147</v>
      </c>
      <c r="D385" s="125" t="s">
        <v>3317</v>
      </c>
      <c r="E385" s="125" t="s">
        <v>97</v>
      </c>
      <c r="F385" s="125">
        <v>1</v>
      </c>
      <c r="G385" s="546" t="s">
        <v>147</v>
      </c>
      <c r="H385" s="487" t="s">
        <v>902</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c r="EE385" s="125" t="s">
        <v>147</v>
      </c>
    </row>
    <row r="386" spans="1:135" ht="47.25">
      <c r="A386" s="125">
        <v>369</v>
      </c>
      <c r="B386" s="125">
        <v>352</v>
      </c>
      <c r="C386" s="125" t="s">
        <v>147</v>
      </c>
      <c r="D386" s="125" t="s">
        <v>3317</v>
      </c>
      <c r="E386" s="125" t="s">
        <v>97</v>
      </c>
      <c r="F386" s="125">
        <v>1</v>
      </c>
      <c r="G386" s="546" t="s">
        <v>147</v>
      </c>
      <c r="H386" s="487" t="s">
        <v>902</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c r="EE386" s="125" t="s">
        <v>147</v>
      </c>
    </row>
    <row r="387" spans="1:135" ht="47.25">
      <c r="A387" s="125">
        <v>370</v>
      </c>
      <c r="B387" s="125">
        <v>353</v>
      </c>
      <c r="C387" s="125" t="s">
        <v>147</v>
      </c>
      <c r="D387" s="125" t="s">
        <v>3317</v>
      </c>
      <c r="E387" s="125" t="s">
        <v>97</v>
      </c>
      <c r="F387" s="125">
        <v>1</v>
      </c>
      <c r="G387" s="546" t="s">
        <v>147</v>
      </c>
      <c r="H387" s="487" t="s">
        <v>902</v>
      </c>
      <c r="I387" s="548"/>
      <c r="J387" s="549"/>
      <c r="K387" s="397">
        <v>1</v>
      </c>
      <c r="L387" s="397" t="s">
        <v>4</v>
      </c>
      <c r="M387" s="397" t="s">
        <v>242</v>
      </c>
      <c r="N387" s="550">
        <v>11</v>
      </c>
      <c r="O387" s="550" t="s">
        <v>122</v>
      </c>
      <c r="P387" s="550" t="s">
        <v>242</v>
      </c>
      <c r="Q387" s="550">
        <v>3</v>
      </c>
      <c r="R387" s="550">
        <v>3</v>
      </c>
      <c r="S387" s="490" t="s">
        <v>909</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c r="EE387" s="125" t="s">
        <v>147</v>
      </c>
    </row>
    <row r="388" spans="1:135" ht="157.5">
      <c r="A388" s="125">
        <v>371</v>
      </c>
      <c r="B388" s="125">
        <v>354</v>
      </c>
      <c r="C388" s="125" t="s">
        <v>147</v>
      </c>
      <c r="D388" s="125" t="s">
        <v>3317</v>
      </c>
      <c r="E388" s="125" t="s">
        <v>97</v>
      </c>
      <c r="F388" s="125">
        <v>1</v>
      </c>
      <c r="G388" s="546" t="s">
        <v>147</v>
      </c>
      <c r="H388" s="487" t="s">
        <v>902</v>
      </c>
      <c r="I388" s="548"/>
      <c r="J388" s="549"/>
      <c r="K388" s="550">
        <v>11</v>
      </c>
      <c r="L388" s="550" t="s">
        <v>122</v>
      </c>
      <c r="M388" s="397" t="s">
        <v>906</v>
      </c>
      <c r="N388" s="550">
        <v>1</v>
      </c>
      <c r="O388" s="550" t="s">
        <v>4</v>
      </c>
      <c r="P388" s="550" t="s">
        <v>242</v>
      </c>
      <c r="Q388" s="550">
        <v>4</v>
      </c>
      <c r="R388" s="550">
        <v>0</v>
      </c>
      <c r="S388" s="490" t="s">
        <v>910</v>
      </c>
      <c r="T388" s="1192">
        <v>716</v>
      </c>
      <c r="U388" s="399" t="s">
        <v>104</v>
      </c>
      <c r="V388" s="546" t="s">
        <v>87</v>
      </c>
      <c r="W388" s="356" t="s">
        <v>1721</v>
      </c>
      <c r="X388" s="356" t="s">
        <v>2578</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c r="EE388" s="125" t="s">
        <v>147</v>
      </c>
    </row>
    <row r="389" spans="1:135" ht="47.25">
      <c r="A389" s="125">
        <v>372</v>
      </c>
      <c r="B389" s="125">
        <v>355</v>
      </c>
      <c r="C389" s="125" t="s">
        <v>147</v>
      </c>
      <c r="D389" s="125" t="s">
        <v>3317</v>
      </c>
      <c r="E389" s="125" t="s">
        <v>97</v>
      </c>
      <c r="F389" s="125">
        <v>1</v>
      </c>
      <c r="G389" s="546" t="s">
        <v>147</v>
      </c>
      <c r="H389" s="487" t="s">
        <v>902</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c r="EE389" s="125" t="s">
        <v>147</v>
      </c>
    </row>
    <row r="390" spans="1:135" ht="47.25">
      <c r="A390" s="125">
        <v>373</v>
      </c>
      <c r="B390" s="125">
        <v>356</v>
      </c>
      <c r="C390" s="125" t="s">
        <v>147</v>
      </c>
      <c r="D390" s="125" t="s">
        <v>3317</v>
      </c>
      <c r="E390" s="125" t="s">
        <v>97</v>
      </c>
      <c r="F390" s="125">
        <v>1</v>
      </c>
      <c r="G390" s="546" t="s">
        <v>147</v>
      </c>
      <c r="H390" s="487" t="s">
        <v>902</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c r="EE390" s="125" t="s">
        <v>147</v>
      </c>
    </row>
    <row r="391" spans="1:135" ht="47.25">
      <c r="A391" s="125">
        <v>374</v>
      </c>
      <c r="B391" s="125">
        <v>357</v>
      </c>
      <c r="C391" s="125" t="s">
        <v>147</v>
      </c>
      <c r="D391" s="125" t="s">
        <v>3317</v>
      </c>
      <c r="E391" s="125" t="s">
        <v>97</v>
      </c>
      <c r="F391" s="125">
        <v>1</v>
      </c>
      <c r="G391" s="546" t="s">
        <v>147</v>
      </c>
      <c r="H391" s="487" t="s">
        <v>902</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c r="EE391" s="125" t="s">
        <v>147</v>
      </c>
    </row>
    <row r="392" spans="1:135" ht="78.75">
      <c r="A392" s="125">
        <v>375</v>
      </c>
      <c r="B392" s="125">
        <v>358</v>
      </c>
      <c r="C392" s="125" t="s">
        <v>147</v>
      </c>
      <c r="D392" s="125" t="s">
        <v>3317</v>
      </c>
      <c r="E392" s="125" t="s">
        <v>97</v>
      </c>
      <c r="F392" s="125">
        <v>1</v>
      </c>
      <c r="G392" s="546" t="s">
        <v>147</v>
      </c>
      <c r="H392" s="487" t="s">
        <v>902</v>
      </c>
      <c r="I392" s="548"/>
      <c r="J392" s="549"/>
      <c r="K392" s="550">
        <v>11</v>
      </c>
      <c r="L392" s="550" t="s">
        <v>122</v>
      </c>
      <c r="M392" s="397" t="s">
        <v>906</v>
      </c>
      <c r="N392" s="550">
        <v>1</v>
      </c>
      <c r="O392" s="550" t="s">
        <v>4</v>
      </c>
      <c r="P392" s="550" t="s">
        <v>242</v>
      </c>
      <c r="Q392" s="550">
        <v>5</v>
      </c>
      <c r="R392" s="550">
        <v>0</v>
      </c>
      <c r="S392" s="490" t="s">
        <v>911</v>
      </c>
      <c r="T392" s="1192">
        <v>312</v>
      </c>
      <c r="U392" s="399" t="s">
        <v>104</v>
      </c>
      <c r="V392" s="546" t="s">
        <v>2076</v>
      </c>
      <c r="W392" s="356" t="s">
        <v>1722</v>
      </c>
      <c r="X392" s="356" t="s">
        <v>2579</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c r="EE392" s="125" t="s">
        <v>147</v>
      </c>
    </row>
    <row r="393" spans="1:135" ht="47.25">
      <c r="A393" s="125">
        <v>376</v>
      </c>
      <c r="B393" s="125">
        <v>359</v>
      </c>
      <c r="C393" s="125" t="s">
        <v>147</v>
      </c>
      <c r="D393" s="125" t="s">
        <v>3317</v>
      </c>
      <c r="E393" s="125" t="s">
        <v>97</v>
      </c>
      <c r="F393" s="125">
        <v>1</v>
      </c>
      <c r="G393" s="546" t="s">
        <v>147</v>
      </c>
      <c r="H393" s="487" t="s">
        <v>902</v>
      </c>
      <c r="I393" s="548"/>
      <c r="J393" s="549"/>
      <c r="K393" s="397">
        <v>1</v>
      </c>
      <c r="L393" s="397" t="s">
        <v>4</v>
      </c>
      <c r="M393" s="397" t="s">
        <v>242</v>
      </c>
      <c r="N393" s="550">
        <v>11</v>
      </c>
      <c r="O393" s="550" t="s">
        <v>122</v>
      </c>
      <c r="P393" s="550" t="s">
        <v>242</v>
      </c>
      <c r="Q393" s="550">
        <v>5</v>
      </c>
      <c r="R393" s="550">
        <v>1</v>
      </c>
      <c r="S393" s="490" t="s">
        <v>912</v>
      </c>
      <c r="T393" s="1192">
        <v>108</v>
      </c>
      <c r="U393" s="399" t="s">
        <v>97</v>
      </c>
      <c r="V393" s="546" t="s">
        <v>329</v>
      </c>
      <c r="W393" s="356" t="s">
        <v>104</v>
      </c>
      <c r="X393" s="356" t="e">
        <v>#N/A</v>
      </c>
      <c r="Y393" s="356"/>
      <c r="Z393" s="397" t="s">
        <v>169</v>
      </c>
      <c r="AA393" s="397" t="s">
        <v>4867</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c r="EE393" s="125" t="s">
        <v>147</v>
      </c>
    </row>
    <row r="394" spans="1:135" ht="47.25">
      <c r="A394" s="125">
        <v>377</v>
      </c>
      <c r="B394" s="125">
        <v>360</v>
      </c>
      <c r="C394" s="125" t="s">
        <v>147</v>
      </c>
      <c r="D394" s="125" t="s">
        <v>3317</v>
      </c>
      <c r="E394" s="125" t="s">
        <v>97</v>
      </c>
      <c r="F394" s="125">
        <v>1</v>
      </c>
      <c r="G394" s="546" t="s">
        <v>147</v>
      </c>
      <c r="H394" s="487" t="s">
        <v>902</v>
      </c>
      <c r="I394" s="548"/>
      <c r="J394" s="549"/>
      <c r="K394" s="397">
        <v>1</v>
      </c>
      <c r="L394" s="397" t="s">
        <v>4</v>
      </c>
      <c r="M394" s="397" t="s">
        <v>242</v>
      </c>
      <c r="N394" s="550">
        <v>11</v>
      </c>
      <c r="O394" s="550" t="s">
        <v>122</v>
      </c>
      <c r="P394" s="550" t="s">
        <v>242</v>
      </c>
      <c r="Q394" s="550">
        <v>5</v>
      </c>
      <c r="R394" s="550">
        <v>2</v>
      </c>
      <c r="S394" s="490" t="s">
        <v>913</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c r="EE394" s="125" t="s">
        <v>147</v>
      </c>
    </row>
    <row r="395" spans="1:135" ht="47.25">
      <c r="A395" s="125">
        <v>378</v>
      </c>
      <c r="B395" s="125">
        <v>361</v>
      </c>
      <c r="C395" s="125" t="s">
        <v>147</v>
      </c>
      <c r="D395" s="125" t="s">
        <v>3317</v>
      </c>
      <c r="E395" s="125" t="s">
        <v>97</v>
      </c>
      <c r="F395" s="125">
        <v>1</v>
      </c>
      <c r="G395" s="546" t="s">
        <v>147</v>
      </c>
      <c r="H395" s="487" t="s">
        <v>902</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c r="EE395" s="125" t="s">
        <v>147</v>
      </c>
    </row>
    <row r="396" spans="1:135" ht="78.75">
      <c r="A396" s="125">
        <v>379</v>
      </c>
      <c r="B396" s="125">
        <v>362</v>
      </c>
      <c r="C396" s="125" t="s">
        <v>147</v>
      </c>
      <c r="D396" s="125" t="s">
        <v>3317</v>
      </c>
      <c r="E396" s="125" t="s">
        <v>97</v>
      </c>
      <c r="F396" s="125">
        <v>1</v>
      </c>
      <c r="G396" s="546" t="s">
        <v>147</v>
      </c>
      <c r="H396" s="487" t="s">
        <v>902</v>
      </c>
      <c r="I396" s="548"/>
      <c r="J396" s="549"/>
      <c r="K396" s="550">
        <v>11</v>
      </c>
      <c r="L396" s="550" t="s">
        <v>122</v>
      </c>
      <c r="M396" s="397" t="s">
        <v>906</v>
      </c>
      <c r="N396" s="550">
        <v>1</v>
      </c>
      <c r="O396" s="550" t="s">
        <v>4</v>
      </c>
      <c r="P396" s="550" t="s">
        <v>242</v>
      </c>
      <c r="Q396" s="550">
        <v>6</v>
      </c>
      <c r="R396" s="550">
        <v>0</v>
      </c>
      <c r="S396" s="490" t="s">
        <v>914</v>
      </c>
      <c r="T396" s="1192">
        <v>330</v>
      </c>
      <c r="U396" s="399" t="s">
        <v>104</v>
      </c>
      <c r="V396" s="546" t="s">
        <v>87</v>
      </c>
      <c r="W396" s="356" t="s">
        <v>1723</v>
      </c>
      <c r="X396" s="356" t="s">
        <v>2580</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c r="EE396" s="125" t="s">
        <v>147</v>
      </c>
    </row>
    <row r="397" spans="1:135" ht="47.25">
      <c r="A397" s="125">
        <v>380</v>
      </c>
      <c r="B397" s="125">
        <v>363</v>
      </c>
      <c r="C397" s="125" t="s">
        <v>147</v>
      </c>
      <c r="D397" s="125" t="s">
        <v>3317</v>
      </c>
      <c r="E397" s="125" t="s">
        <v>97</v>
      </c>
      <c r="F397" s="125">
        <v>1</v>
      </c>
      <c r="G397" s="546" t="s">
        <v>147</v>
      </c>
      <c r="H397" s="487" t="s">
        <v>902</v>
      </c>
      <c r="I397" s="548"/>
      <c r="J397" s="549"/>
      <c r="K397" s="397">
        <v>1</v>
      </c>
      <c r="L397" s="397" t="s">
        <v>4</v>
      </c>
      <c r="M397" s="397" t="s">
        <v>242</v>
      </c>
      <c r="N397" s="550">
        <v>11</v>
      </c>
      <c r="O397" s="550" t="s">
        <v>122</v>
      </c>
      <c r="P397" s="550" t="s">
        <v>242</v>
      </c>
      <c r="Q397" s="550">
        <v>6</v>
      </c>
      <c r="R397" s="550">
        <v>1</v>
      </c>
      <c r="S397" s="490" t="s">
        <v>915</v>
      </c>
      <c r="T397" s="1192">
        <v>117</v>
      </c>
      <c r="U397" s="399" t="s">
        <v>97</v>
      </c>
      <c r="V397" s="546" t="s">
        <v>329</v>
      </c>
      <c r="W397" s="356" t="s">
        <v>104</v>
      </c>
      <c r="X397" s="356" t="e">
        <v>#N/A</v>
      </c>
      <c r="Y397" s="356"/>
      <c r="Z397" s="397" t="s">
        <v>169</v>
      </c>
      <c r="AA397" s="397" t="s">
        <v>4867</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c r="EE397" s="125" t="s">
        <v>147</v>
      </c>
    </row>
    <row r="398" spans="1:135" ht="47.25">
      <c r="A398" s="125">
        <v>381</v>
      </c>
      <c r="B398" s="125">
        <v>364</v>
      </c>
      <c r="C398" s="125" t="s">
        <v>147</v>
      </c>
      <c r="D398" s="125" t="s">
        <v>3317</v>
      </c>
      <c r="E398" s="125" t="s">
        <v>97</v>
      </c>
      <c r="F398" s="125">
        <v>1</v>
      </c>
      <c r="G398" s="546" t="s">
        <v>147</v>
      </c>
      <c r="H398" s="487" t="s">
        <v>902</v>
      </c>
      <c r="I398" s="548"/>
      <c r="J398" s="549"/>
      <c r="K398" s="397">
        <v>1</v>
      </c>
      <c r="L398" s="397" t="s">
        <v>4</v>
      </c>
      <c r="M398" s="397" t="s">
        <v>242</v>
      </c>
      <c r="N398" s="550">
        <v>11</v>
      </c>
      <c r="O398" s="550" t="s">
        <v>122</v>
      </c>
      <c r="P398" s="550" t="s">
        <v>242</v>
      </c>
      <c r="Q398" s="550">
        <v>6</v>
      </c>
      <c r="R398" s="550">
        <v>2</v>
      </c>
      <c r="S398" s="490" t="s">
        <v>916</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c r="EE398" s="125" t="s">
        <v>147</v>
      </c>
    </row>
    <row r="399" spans="1:135" ht="48" thickBot="1">
      <c r="A399" s="131">
        <v>382</v>
      </c>
      <c r="B399" s="131">
        <v>365</v>
      </c>
      <c r="C399" s="131" t="s">
        <v>147</v>
      </c>
      <c r="D399" s="131" t="s">
        <v>3317</v>
      </c>
      <c r="E399" s="131" t="s">
        <v>97</v>
      </c>
      <c r="F399" s="131">
        <v>1</v>
      </c>
      <c r="G399" s="653" t="s">
        <v>147</v>
      </c>
      <c r="H399" s="494" t="s">
        <v>902</v>
      </c>
      <c r="I399" s="655"/>
      <c r="J399" s="580"/>
      <c r="K399" s="571">
        <v>1</v>
      </c>
      <c r="L399" s="571" t="s">
        <v>4</v>
      </c>
      <c r="M399" s="571" t="s">
        <v>242</v>
      </c>
      <c r="N399" s="572">
        <v>11</v>
      </c>
      <c r="O399" s="572" t="s">
        <v>122</v>
      </c>
      <c r="P399" s="572" t="s">
        <v>242</v>
      </c>
      <c r="Q399" s="572">
        <v>6</v>
      </c>
      <c r="R399" s="572">
        <v>3</v>
      </c>
      <c r="S399" s="659" t="s">
        <v>917</v>
      </c>
      <c r="T399" s="1197">
        <v>114</v>
      </c>
      <c r="U399" s="622" t="s">
        <v>97</v>
      </c>
      <c r="V399" s="653" t="s">
        <v>2077</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c r="EE399" s="131" t="s">
        <v>147</v>
      </c>
    </row>
    <row r="400" spans="1:135" ht="47.25">
      <c r="A400" s="124">
        <v>383</v>
      </c>
      <c r="B400" s="124"/>
      <c r="C400" s="124" t="s">
        <v>150</v>
      </c>
      <c r="D400" s="124" t="s">
        <v>3123</v>
      </c>
      <c r="E400" s="124" t="s">
        <v>97</v>
      </c>
      <c r="F400" s="124">
        <v>3</v>
      </c>
      <c r="G400" s="518" t="s">
        <v>2858</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c r="EE400" s="124" t="s">
        <v>150</v>
      </c>
    </row>
    <row r="401" spans="1:135" ht="47.25">
      <c r="A401" s="105">
        <v>384</v>
      </c>
      <c r="B401" s="105"/>
      <c r="C401" s="105" t="s">
        <v>150</v>
      </c>
      <c r="D401" s="105" t="s">
        <v>3318</v>
      </c>
      <c r="E401" s="105" t="s">
        <v>97</v>
      </c>
      <c r="F401" s="105">
        <v>3</v>
      </c>
      <c r="G401" s="546" t="s">
        <v>2858</v>
      </c>
      <c r="H401" s="793" t="s">
        <v>533</v>
      </c>
      <c r="I401" s="548"/>
      <c r="J401" s="549"/>
      <c r="K401" s="705">
        <v>1</v>
      </c>
      <c r="L401" s="705" t="s">
        <v>4</v>
      </c>
      <c r="M401" s="397"/>
      <c r="N401" s="550">
        <v>11</v>
      </c>
      <c r="O401" s="550" t="s">
        <v>122</v>
      </c>
      <c r="P401" s="549"/>
      <c r="Q401" s="549">
        <v>1</v>
      </c>
      <c r="R401" s="549">
        <v>1</v>
      </c>
      <c r="S401" s="490" t="s">
        <v>2005</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c r="EE401" s="105" t="s">
        <v>150</v>
      </c>
    </row>
    <row r="402" spans="1:135" ht="48" thickBot="1">
      <c r="A402" s="126">
        <v>385</v>
      </c>
      <c r="B402" s="126"/>
      <c r="C402" s="126" t="s">
        <v>150</v>
      </c>
      <c r="D402" s="126" t="s">
        <v>3318</v>
      </c>
      <c r="E402" s="126" t="s">
        <v>97</v>
      </c>
      <c r="F402" s="126">
        <v>3</v>
      </c>
      <c r="G402" s="575" t="s">
        <v>2858</v>
      </c>
      <c r="H402" s="1185" t="s">
        <v>533</v>
      </c>
      <c r="I402" s="1183"/>
      <c r="J402" s="740"/>
      <c r="K402" s="1184">
        <v>1</v>
      </c>
      <c r="L402" s="1184" t="s">
        <v>4</v>
      </c>
      <c r="M402" s="741"/>
      <c r="N402" s="579">
        <v>11</v>
      </c>
      <c r="O402" s="579" t="s">
        <v>122</v>
      </c>
      <c r="P402" s="740"/>
      <c r="Q402" s="740">
        <v>1</v>
      </c>
      <c r="R402" s="740">
        <v>2</v>
      </c>
      <c r="S402" s="939" t="s">
        <v>2006</v>
      </c>
      <c r="T402" s="1199">
        <v>11</v>
      </c>
      <c r="U402" s="940" t="s">
        <v>97</v>
      </c>
      <c r="V402" s="941" t="s">
        <v>3337</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c r="EE402" s="126" t="s">
        <v>150</v>
      </c>
    </row>
    <row r="403" spans="1:135" ht="63">
      <c r="A403" s="124">
        <v>814</v>
      </c>
      <c r="B403" s="124"/>
      <c r="C403" s="124" t="s">
        <v>150</v>
      </c>
      <c r="D403" s="124" t="s">
        <v>3317</v>
      </c>
      <c r="E403" s="124" t="s">
        <v>97</v>
      </c>
      <c r="F403" s="124">
        <v>3</v>
      </c>
      <c r="G403" s="518" t="s">
        <v>3337</v>
      </c>
      <c r="H403" s="792" t="s">
        <v>3336</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c r="EE403" s="124" t="s">
        <v>150</v>
      </c>
    </row>
    <row r="404" spans="1:135" ht="63">
      <c r="A404" s="105">
        <v>815</v>
      </c>
      <c r="B404" s="105"/>
      <c r="C404" s="105" t="s">
        <v>150</v>
      </c>
      <c r="D404" s="105" t="s">
        <v>3318</v>
      </c>
      <c r="E404" s="105" t="s">
        <v>97</v>
      </c>
      <c r="F404" s="105">
        <v>3</v>
      </c>
      <c r="G404" s="546" t="s">
        <v>3337</v>
      </c>
      <c r="H404" s="793" t="s">
        <v>3336</v>
      </c>
      <c r="I404" s="548"/>
      <c r="J404" s="549"/>
      <c r="K404" s="705">
        <v>1</v>
      </c>
      <c r="L404" s="705" t="s">
        <v>4</v>
      </c>
      <c r="M404" s="397"/>
      <c r="N404" s="550">
        <v>11</v>
      </c>
      <c r="O404" s="550" t="s">
        <v>122</v>
      </c>
      <c r="P404" s="549"/>
      <c r="Q404" s="549">
        <v>1</v>
      </c>
      <c r="R404" s="549">
        <v>1</v>
      </c>
      <c r="S404" s="490" t="s">
        <v>2005</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c r="EE404" s="105" t="s">
        <v>150</v>
      </c>
    </row>
    <row r="405" spans="1:135" ht="63.75" thickBot="1">
      <c r="A405" s="126">
        <v>816</v>
      </c>
      <c r="B405" s="126"/>
      <c r="C405" s="126" t="s">
        <v>150</v>
      </c>
      <c r="D405" s="126" t="s">
        <v>3318</v>
      </c>
      <c r="E405" s="126" t="s">
        <v>97</v>
      </c>
      <c r="F405" s="126">
        <v>3</v>
      </c>
      <c r="G405" s="575" t="s">
        <v>3337</v>
      </c>
      <c r="H405" s="1185" t="s">
        <v>3336</v>
      </c>
      <c r="I405" s="1183"/>
      <c r="J405" s="740"/>
      <c r="K405" s="1184">
        <v>1</v>
      </c>
      <c r="L405" s="1184" t="s">
        <v>4</v>
      </c>
      <c r="M405" s="741"/>
      <c r="N405" s="579">
        <v>11</v>
      </c>
      <c r="O405" s="579" t="s">
        <v>122</v>
      </c>
      <c r="P405" s="740"/>
      <c r="Q405" s="740">
        <v>1</v>
      </c>
      <c r="R405" s="740">
        <v>2</v>
      </c>
      <c r="S405" s="939" t="s">
        <v>2006</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c r="EE405" s="126" t="s">
        <v>150</v>
      </c>
    </row>
    <row r="406" spans="1:135" ht="63">
      <c r="A406" s="124">
        <v>386</v>
      </c>
      <c r="B406" s="124">
        <v>366</v>
      </c>
      <c r="C406" s="124" t="s">
        <v>150</v>
      </c>
      <c r="D406" s="124" t="s">
        <v>3317</v>
      </c>
      <c r="E406" s="124" t="s">
        <v>97</v>
      </c>
      <c r="F406" s="124">
        <v>3</v>
      </c>
      <c r="G406" s="518" t="s">
        <v>150</v>
      </c>
      <c r="H406" s="519" t="s">
        <v>533</v>
      </c>
      <c r="I406" s="520"/>
      <c r="J406" s="521"/>
      <c r="K406" s="522">
        <v>11</v>
      </c>
      <c r="L406" s="522" t="s">
        <v>122</v>
      </c>
      <c r="M406" s="415" t="s">
        <v>918</v>
      </c>
      <c r="N406" s="522">
        <v>1</v>
      </c>
      <c r="O406" s="522" t="s">
        <v>4</v>
      </c>
      <c r="P406" s="522" t="s">
        <v>242</v>
      </c>
      <c r="Q406" s="522">
        <v>1</v>
      </c>
      <c r="R406" s="522">
        <v>0</v>
      </c>
      <c r="S406" s="624" t="s">
        <v>1520</v>
      </c>
      <c r="T406" s="1194">
        <v>276</v>
      </c>
      <c r="U406" s="417" t="s">
        <v>104</v>
      </c>
      <c r="V406" s="518" t="s">
        <v>87</v>
      </c>
      <c r="W406" s="355" t="s">
        <v>1681</v>
      </c>
      <c r="X406" s="355" t="s">
        <v>2448</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c r="EE406" s="124" t="s">
        <v>150</v>
      </c>
    </row>
    <row r="407" spans="1:135" ht="47.25">
      <c r="A407" s="125">
        <v>387</v>
      </c>
      <c r="B407" s="125">
        <v>367</v>
      </c>
      <c r="C407" s="125" t="s">
        <v>150</v>
      </c>
      <c r="D407" s="125" t="s">
        <v>3317</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920</v>
      </c>
      <c r="T407" s="1192">
        <v>34</v>
      </c>
      <c r="U407" s="399" t="s">
        <v>97</v>
      </c>
      <c r="V407" s="546" t="s">
        <v>2080</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c r="EE407" s="125" t="s">
        <v>150</v>
      </c>
    </row>
    <row r="408" spans="1:135" ht="47.25">
      <c r="A408" s="125">
        <v>388</v>
      </c>
      <c r="B408" s="125">
        <v>368</v>
      </c>
      <c r="C408" s="125" t="s">
        <v>150</v>
      </c>
      <c r="D408" s="125" t="s">
        <v>3317</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921</v>
      </c>
      <c r="T408" s="1192">
        <v>63</v>
      </c>
      <c r="U408" s="399" t="s">
        <v>97</v>
      </c>
      <c r="V408" s="546" t="s">
        <v>2081</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c r="EE408" s="125" t="s">
        <v>150</v>
      </c>
    </row>
    <row r="409" spans="1:135" ht="47.25">
      <c r="A409" s="125">
        <v>389</v>
      </c>
      <c r="B409" s="125">
        <v>369</v>
      </c>
      <c r="C409" s="125" t="s">
        <v>150</v>
      </c>
      <c r="D409" s="125" t="s">
        <v>3317</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c r="EE409" s="125" t="s">
        <v>150</v>
      </c>
    </row>
    <row r="410" spans="1:135" ht="63.75" thickBot="1">
      <c r="A410" s="131">
        <v>390</v>
      </c>
      <c r="B410" s="131">
        <v>370</v>
      </c>
      <c r="C410" s="131" t="s">
        <v>150</v>
      </c>
      <c r="D410" s="131" t="s">
        <v>3317</v>
      </c>
      <c r="E410" s="131" t="s">
        <v>97</v>
      </c>
      <c r="F410" s="131">
        <v>3</v>
      </c>
      <c r="G410" s="653" t="s">
        <v>150</v>
      </c>
      <c r="H410" s="841" t="s">
        <v>533</v>
      </c>
      <c r="I410" s="548"/>
      <c r="J410" s="580"/>
      <c r="K410" s="572">
        <v>11</v>
      </c>
      <c r="L410" s="572" t="s">
        <v>122</v>
      </c>
      <c r="M410" s="571" t="s">
        <v>919</v>
      </c>
      <c r="N410" s="572">
        <v>1</v>
      </c>
      <c r="O410" s="572" t="s">
        <v>4</v>
      </c>
      <c r="P410" s="572" t="s">
        <v>242</v>
      </c>
      <c r="Q410" s="572">
        <v>2</v>
      </c>
      <c r="R410" s="572">
        <v>0</v>
      </c>
      <c r="S410" s="659" t="s">
        <v>922</v>
      </c>
      <c r="T410" s="1197">
        <v>42</v>
      </c>
      <c r="U410" s="622" t="s">
        <v>97</v>
      </c>
      <c r="V410" s="653" t="s">
        <v>88</v>
      </c>
      <c r="W410" s="369" t="s">
        <v>1682</v>
      </c>
      <c r="X410" s="369" t="s">
        <v>2449</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c r="EE410" s="131" t="s">
        <v>150</v>
      </c>
    </row>
    <row r="411" spans="1:135" ht="31.5">
      <c r="A411" s="124">
        <v>391</v>
      </c>
      <c r="B411" s="124"/>
      <c r="C411" s="124" t="s">
        <v>151</v>
      </c>
      <c r="D411" s="124" t="s">
        <v>3123</v>
      </c>
      <c r="E411" s="124" t="s">
        <v>97</v>
      </c>
      <c r="F411" s="124">
        <v>2</v>
      </c>
      <c r="G411" s="518" t="s">
        <v>2859</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c r="EE411" s="124" t="s">
        <v>151</v>
      </c>
    </row>
    <row r="412" spans="1:135" ht="31.5">
      <c r="A412" s="105">
        <v>392</v>
      </c>
      <c r="B412" s="105"/>
      <c r="C412" s="105" t="s">
        <v>151</v>
      </c>
      <c r="D412" s="105" t="s">
        <v>3318</v>
      </c>
      <c r="E412" s="105" t="s">
        <v>97</v>
      </c>
      <c r="F412" s="105">
        <v>2</v>
      </c>
      <c r="G412" s="546" t="s">
        <v>2859</v>
      </c>
      <c r="H412" s="793" t="s">
        <v>534</v>
      </c>
      <c r="I412" s="548"/>
      <c r="J412" s="549"/>
      <c r="K412" s="549">
        <v>1</v>
      </c>
      <c r="L412" s="549" t="s">
        <v>4</v>
      </c>
      <c r="M412" s="397"/>
      <c r="N412" s="550">
        <v>2</v>
      </c>
      <c r="O412" s="550" t="s">
        <v>89</v>
      </c>
      <c r="P412" s="549"/>
      <c r="Q412" s="549">
        <v>1</v>
      </c>
      <c r="R412" s="549">
        <v>1</v>
      </c>
      <c r="S412" s="490" t="s">
        <v>2005</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c r="EE412" s="105" t="s">
        <v>151</v>
      </c>
    </row>
    <row r="413" spans="1:135" ht="32.25" thickBot="1">
      <c r="A413" s="126">
        <v>393</v>
      </c>
      <c r="B413" s="126"/>
      <c r="C413" s="126" t="s">
        <v>151</v>
      </c>
      <c r="D413" s="126" t="s">
        <v>3318</v>
      </c>
      <c r="E413" s="126" t="s">
        <v>97</v>
      </c>
      <c r="F413" s="126">
        <v>2</v>
      </c>
      <c r="G413" s="575" t="s">
        <v>2859</v>
      </c>
      <c r="H413" s="793" t="s">
        <v>534</v>
      </c>
      <c r="I413" s="626"/>
      <c r="J413" s="710"/>
      <c r="K413" s="710">
        <v>1</v>
      </c>
      <c r="L413" s="710" t="s">
        <v>4</v>
      </c>
      <c r="M413" s="656"/>
      <c r="N413" s="642">
        <v>2</v>
      </c>
      <c r="O413" s="642" t="s">
        <v>89</v>
      </c>
      <c r="P413" s="710"/>
      <c r="Q413" s="710">
        <v>1</v>
      </c>
      <c r="R413" s="710">
        <v>2</v>
      </c>
      <c r="S413" s="681" t="s">
        <v>2006</v>
      </c>
      <c r="T413" s="1198">
        <v>11</v>
      </c>
      <c r="U413" s="712" t="s">
        <v>97</v>
      </c>
      <c r="V413" s="713" t="s">
        <v>3420</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c r="EE413" s="126" t="s">
        <v>151</v>
      </c>
    </row>
    <row r="414" spans="1:135" ht="31.5">
      <c r="A414" s="124">
        <v>819</v>
      </c>
      <c r="B414" s="124"/>
      <c r="C414" s="124" t="s">
        <v>151</v>
      </c>
      <c r="D414" s="124" t="s">
        <v>3317</v>
      </c>
      <c r="E414" s="124" t="s">
        <v>97</v>
      </c>
      <c r="F414" s="124">
        <v>2</v>
      </c>
      <c r="G414" s="518" t="s">
        <v>3420</v>
      </c>
      <c r="H414" s="792" t="s">
        <v>3421</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c r="EE414" s="124" t="s">
        <v>151</v>
      </c>
    </row>
    <row r="415" spans="1:135" ht="31.5">
      <c r="A415" s="105">
        <v>820</v>
      </c>
      <c r="B415" s="105"/>
      <c r="C415" s="105" t="s">
        <v>151</v>
      </c>
      <c r="D415" s="105" t="s">
        <v>3318</v>
      </c>
      <c r="E415" s="105" t="s">
        <v>97</v>
      </c>
      <c r="F415" s="105">
        <v>2</v>
      </c>
      <c r="G415" s="546" t="s">
        <v>3420</v>
      </c>
      <c r="H415" s="793" t="s">
        <v>3421</v>
      </c>
      <c r="I415" s="548"/>
      <c r="J415" s="549"/>
      <c r="K415" s="549">
        <v>1</v>
      </c>
      <c r="L415" s="549" t="s">
        <v>4</v>
      </c>
      <c r="M415" s="397"/>
      <c r="N415" s="550">
        <v>2</v>
      </c>
      <c r="O415" s="550" t="s">
        <v>89</v>
      </c>
      <c r="P415" s="549"/>
      <c r="Q415" s="549">
        <v>1</v>
      </c>
      <c r="R415" s="549">
        <v>1</v>
      </c>
      <c r="S415" s="490" t="s">
        <v>2005</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c r="EE415" s="105" t="s">
        <v>151</v>
      </c>
    </row>
    <row r="416" spans="1:135" ht="32.25" thickBot="1">
      <c r="A416" s="126">
        <v>821</v>
      </c>
      <c r="B416" s="126"/>
      <c r="C416" s="126" t="s">
        <v>151</v>
      </c>
      <c r="D416" s="126" t="s">
        <v>3318</v>
      </c>
      <c r="E416" s="126" t="s">
        <v>97</v>
      </c>
      <c r="F416" s="126">
        <v>2</v>
      </c>
      <c r="G416" s="575" t="s">
        <v>3420</v>
      </c>
      <c r="H416" s="793" t="s">
        <v>3421</v>
      </c>
      <c r="I416" s="626"/>
      <c r="J416" s="710"/>
      <c r="K416" s="710">
        <v>1</v>
      </c>
      <c r="L416" s="710" t="s">
        <v>4</v>
      </c>
      <c r="M416" s="656"/>
      <c r="N416" s="642">
        <v>2</v>
      </c>
      <c r="O416" s="642" t="s">
        <v>89</v>
      </c>
      <c r="P416" s="710"/>
      <c r="Q416" s="710">
        <v>1</v>
      </c>
      <c r="R416" s="710">
        <v>2</v>
      </c>
      <c r="S416" s="681" t="s">
        <v>2006</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c r="EE416" s="126" t="s">
        <v>151</v>
      </c>
    </row>
    <row r="417" spans="1:135" ht="78.75">
      <c r="A417" s="124">
        <v>394</v>
      </c>
      <c r="B417" s="124">
        <v>371</v>
      </c>
      <c r="C417" s="124" t="s">
        <v>151</v>
      </c>
      <c r="D417" s="124" t="s">
        <v>3317</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923</v>
      </c>
      <c r="T417" s="1194">
        <v>366</v>
      </c>
      <c r="U417" s="417" t="s">
        <v>104</v>
      </c>
      <c r="V417" s="518" t="s">
        <v>87</v>
      </c>
      <c r="W417" s="355" t="s">
        <v>2441</v>
      </c>
      <c r="X417" s="355" t="s">
        <v>2450</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c r="EE417" s="124" t="s">
        <v>151</v>
      </c>
    </row>
    <row r="418" spans="1:135" ht="47.25">
      <c r="A418" s="125">
        <v>395</v>
      </c>
      <c r="B418" s="125">
        <v>372</v>
      </c>
      <c r="C418" s="125" t="s">
        <v>151</v>
      </c>
      <c r="D418" s="125" t="s">
        <v>3317</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c r="EE418" s="125" t="s">
        <v>151</v>
      </c>
    </row>
    <row r="419" spans="1:135" ht="47.25">
      <c r="A419" s="125">
        <v>396</v>
      </c>
      <c r="B419" s="125">
        <v>373</v>
      </c>
      <c r="C419" s="125" t="s">
        <v>151</v>
      </c>
      <c r="D419" s="125" t="s">
        <v>3317</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c r="EE419" s="125" t="s">
        <v>151</v>
      </c>
    </row>
    <row r="420" spans="1:135" ht="78.75">
      <c r="A420" s="125">
        <v>397</v>
      </c>
      <c r="B420" s="125">
        <v>374</v>
      </c>
      <c r="C420" s="125" t="s">
        <v>151</v>
      </c>
      <c r="D420" s="125" t="s">
        <v>3317</v>
      </c>
      <c r="E420" s="125" t="s">
        <v>97</v>
      </c>
      <c r="F420" s="125">
        <v>2</v>
      </c>
      <c r="G420" s="546" t="s">
        <v>151</v>
      </c>
      <c r="H420" s="487" t="s">
        <v>534</v>
      </c>
      <c r="I420" s="548"/>
      <c r="J420" s="549"/>
      <c r="K420" s="550">
        <v>2</v>
      </c>
      <c r="L420" s="550" t="s">
        <v>89</v>
      </c>
      <c r="M420" s="397" t="s">
        <v>932</v>
      </c>
      <c r="N420" s="550">
        <v>1</v>
      </c>
      <c r="O420" s="550" t="s">
        <v>4</v>
      </c>
      <c r="P420" s="550" t="s">
        <v>242</v>
      </c>
      <c r="Q420" s="550">
        <v>2</v>
      </c>
      <c r="R420" s="550">
        <v>0</v>
      </c>
      <c r="S420" s="490" t="s">
        <v>924</v>
      </c>
      <c r="T420" s="1192">
        <v>313</v>
      </c>
      <c r="U420" s="399" t="s">
        <v>104</v>
      </c>
      <c r="V420" s="546" t="s">
        <v>87</v>
      </c>
      <c r="W420" s="356" t="s">
        <v>2443</v>
      </c>
      <c r="X420" s="356" t="s">
        <v>2451</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c r="EE420" s="125" t="s">
        <v>151</v>
      </c>
    </row>
    <row r="421" spans="1:135" ht="47.25">
      <c r="A421" s="125">
        <v>398</v>
      </c>
      <c r="B421" s="125">
        <v>375</v>
      </c>
      <c r="C421" s="125" t="s">
        <v>151</v>
      </c>
      <c r="D421" s="125" t="s">
        <v>3317</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925</v>
      </c>
      <c r="T421" s="1192">
        <v>43</v>
      </c>
      <c r="U421" s="399" t="s">
        <v>97</v>
      </c>
      <c r="V421" s="546" t="s">
        <v>2084</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c r="EE421" s="125" t="s">
        <v>151</v>
      </c>
    </row>
    <row r="422" spans="1:135" ht="47.25">
      <c r="A422" s="125">
        <v>399</v>
      </c>
      <c r="B422" s="125">
        <v>376</v>
      </c>
      <c r="C422" s="125" t="s">
        <v>151</v>
      </c>
      <c r="D422" s="125" t="s">
        <v>3317</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c r="EE422" s="125" t="s">
        <v>151</v>
      </c>
    </row>
    <row r="423" spans="1:135" ht="47.25">
      <c r="A423" s="105">
        <v>400</v>
      </c>
      <c r="B423" s="105">
        <v>377</v>
      </c>
      <c r="C423" s="105" t="s">
        <v>151</v>
      </c>
      <c r="D423" s="125" t="s">
        <v>3317</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926</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c r="EE423" s="105" t="s">
        <v>151</v>
      </c>
    </row>
    <row r="424" spans="1:135" ht="47.25">
      <c r="A424" s="104">
        <v>401</v>
      </c>
      <c r="B424" s="104"/>
      <c r="C424" s="104" t="s">
        <v>151</v>
      </c>
      <c r="D424" s="125" t="s">
        <v>3317</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2170</v>
      </c>
      <c r="T424" s="1208">
        <v>126</v>
      </c>
      <c r="U424" s="844" t="s">
        <v>97</v>
      </c>
      <c r="V424" s="1125" t="s">
        <v>2914</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c r="EE424" s="104" t="s">
        <v>151</v>
      </c>
    </row>
    <row r="425" spans="1:135" ht="63.75" thickBot="1">
      <c r="A425" s="126">
        <v>402</v>
      </c>
      <c r="B425" s="126">
        <v>378</v>
      </c>
      <c r="C425" s="126" t="s">
        <v>151</v>
      </c>
      <c r="D425" s="126" t="s">
        <v>3317</v>
      </c>
      <c r="E425" s="126" t="s">
        <v>97</v>
      </c>
      <c r="F425" s="126">
        <v>2</v>
      </c>
      <c r="G425" s="575" t="s">
        <v>151</v>
      </c>
      <c r="H425" s="763" t="s">
        <v>534</v>
      </c>
      <c r="I425" s="577"/>
      <c r="J425" s="578"/>
      <c r="K425" s="579">
        <v>2</v>
      </c>
      <c r="L425" s="579" t="s">
        <v>89</v>
      </c>
      <c r="M425" s="402" t="s">
        <v>932</v>
      </c>
      <c r="N425" s="579">
        <v>1</v>
      </c>
      <c r="O425" s="579" t="s">
        <v>4</v>
      </c>
      <c r="P425" s="579" t="s">
        <v>242</v>
      </c>
      <c r="Q425" s="579">
        <v>3</v>
      </c>
      <c r="R425" s="579">
        <v>0</v>
      </c>
      <c r="S425" s="497" t="s">
        <v>927</v>
      </c>
      <c r="T425" s="1193">
        <v>82</v>
      </c>
      <c r="U425" s="404" t="s">
        <v>97</v>
      </c>
      <c r="V425" s="679" t="s">
        <v>528</v>
      </c>
      <c r="W425" s="402" t="s">
        <v>2445</v>
      </c>
      <c r="X425" s="402" t="s">
        <v>2453</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c r="EE425" s="126" t="s">
        <v>151</v>
      </c>
    </row>
    <row r="426" spans="1:135" ht="32.25" thickBot="1">
      <c r="A426" s="1006">
        <v>403</v>
      </c>
      <c r="B426" s="1006"/>
      <c r="C426" s="1006" t="s">
        <v>152</v>
      </c>
      <c r="D426" s="1006" t="s">
        <v>3123</v>
      </c>
      <c r="E426" s="1006" t="s">
        <v>97</v>
      </c>
      <c r="F426" s="1006">
        <v>1</v>
      </c>
      <c r="G426" s="461" t="s">
        <v>224</v>
      </c>
      <c r="H426" s="462" t="s">
        <v>929</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c r="EE426" s="1006" t="s">
        <v>152</v>
      </c>
    </row>
    <row r="427" spans="1:135" ht="31.5">
      <c r="A427" s="120">
        <v>404</v>
      </c>
      <c r="B427" s="120">
        <v>379</v>
      </c>
      <c r="C427" s="120" t="s">
        <v>152</v>
      </c>
      <c r="D427" s="120" t="s">
        <v>3318</v>
      </c>
      <c r="E427" s="120" t="s">
        <v>97</v>
      </c>
      <c r="F427" s="120">
        <v>1</v>
      </c>
      <c r="G427" s="486" t="s">
        <v>224</v>
      </c>
      <c r="H427" s="487" t="s">
        <v>929</v>
      </c>
      <c r="I427" s="488"/>
      <c r="J427" s="489"/>
      <c r="K427" s="489">
        <v>1</v>
      </c>
      <c r="L427" s="489" t="s">
        <v>4</v>
      </c>
      <c r="M427" s="397" t="s">
        <v>87</v>
      </c>
      <c r="N427" s="489">
        <v>7</v>
      </c>
      <c r="O427" s="489" t="s">
        <v>90</v>
      </c>
      <c r="P427" s="550" t="s">
        <v>242</v>
      </c>
      <c r="Q427" s="550">
        <v>1</v>
      </c>
      <c r="R427" s="550">
        <v>1</v>
      </c>
      <c r="S427" s="490" t="s">
        <v>2005</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c r="EE427" s="120" t="s">
        <v>152</v>
      </c>
    </row>
    <row r="428" spans="1:135" ht="110.25">
      <c r="A428" s="120">
        <v>405</v>
      </c>
      <c r="B428" s="120">
        <v>380</v>
      </c>
      <c r="C428" s="120" t="s">
        <v>152</v>
      </c>
      <c r="D428" s="120" t="s">
        <v>3318</v>
      </c>
      <c r="E428" s="120" t="s">
        <v>97</v>
      </c>
      <c r="F428" s="120">
        <v>1</v>
      </c>
      <c r="G428" s="486" t="s">
        <v>224</v>
      </c>
      <c r="H428" s="487" t="s">
        <v>930</v>
      </c>
      <c r="I428" s="488"/>
      <c r="J428" s="489"/>
      <c r="K428" s="489">
        <v>1</v>
      </c>
      <c r="L428" s="489" t="s">
        <v>4</v>
      </c>
      <c r="M428" s="397" t="s">
        <v>87</v>
      </c>
      <c r="N428" s="489">
        <v>7</v>
      </c>
      <c r="O428" s="489" t="s">
        <v>90</v>
      </c>
      <c r="P428" s="550" t="s">
        <v>242</v>
      </c>
      <c r="Q428" s="550">
        <v>1</v>
      </c>
      <c r="R428" s="550">
        <v>2</v>
      </c>
      <c r="S428" s="490" t="s">
        <v>2006</v>
      </c>
      <c r="T428" s="1192">
        <v>11</v>
      </c>
      <c r="U428" s="875" t="s">
        <v>97</v>
      </c>
      <c r="V428" s="861" t="s">
        <v>156</v>
      </c>
      <c r="W428" s="489" t="s">
        <v>87</v>
      </c>
      <c r="X428" s="489" t="e">
        <v>#N/A</v>
      </c>
      <c r="Y428" s="489" t="s">
        <v>2090</v>
      </c>
      <c r="Z428" s="489" t="s">
        <v>168</v>
      </c>
      <c r="AA428" s="492" t="s">
        <v>4867</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c r="EE428" s="120" t="s">
        <v>152</v>
      </c>
    </row>
    <row r="429" spans="1:135" ht="126.75" thickBot="1">
      <c r="A429" s="135">
        <v>406</v>
      </c>
      <c r="B429" s="135">
        <v>381</v>
      </c>
      <c r="C429" s="135" t="s">
        <v>152</v>
      </c>
      <c r="D429" s="135" t="s">
        <v>3318</v>
      </c>
      <c r="E429" s="135" t="s">
        <v>97</v>
      </c>
      <c r="F429" s="135">
        <v>1</v>
      </c>
      <c r="G429" s="790" t="s">
        <v>224</v>
      </c>
      <c r="H429" s="763" t="s">
        <v>930</v>
      </c>
      <c r="I429" s="876"/>
      <c r="J429" s="619"/>
      <c r="K429" s="619">
        <v>1</v>
      </c>
      <c r="L429" s="619" t="s">
        <v>4</v>
      </c>
      <c r="M429" s="402" t="s">
        <v>87</v>
      </c>
      <c r="N429" s="619">
        <v>7</v>
      </c>
      <c r="O429" s="619" t="s">
        <v>90</v>
      </c>
      <c r="P429" s="579" t="s">
        <v>242</v>
      </c>
      <c r="Q429" s="579">
        <v>1</v>
      </c>
      <c r="R429" s="579">
        <v>2</v>
      </c>
      <c r="S429" s="497" t="s">
        <v>2006</v>
      </c>
      <c r="T429" s="1193">
        <v>11</v>
      </c>
      <c r="U429" s="877" t="s">
        <v>97</v>
      </c>
      <c r="V429" s="878" t="s">
        <v>227</v>
      </c>
      <c r="W429" s="619" t="s">
        <v>87</v>
      </c>
      <c r="X429" s="619" t="e">
        <v>#N/A</v>
      </c>
      <c r="Y429" s="619" t="s">
        <v>2091</v>
      </c>
      <c r="Z429" s="619" t="s">
        <v>168</v>
      </c>
      <c r="AA429" s="879" t="s">
        <v>4867</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c r="EE429" s="135" t="s">
        <v>152</v>
      </c>
    </row>
    <row r="430" spans="1:135" ht="63">
      <c r="A430" s="109">
        <v>407</v>
      </c>
      <c r="B430" s="109">
        <v>382</v>
      </c>
      <c r="C430" s="109" t="s">
        <v>152</v>
      </c>
      <c r="D430" s="109" t="s">
        <v>3317</v>
      </c>
      <c r="E430" s="109" t="s">
        <v>97</v>
      </c>
      <c r="F430" s="109">
        <v>1</v>
      </c>
      <c r="G430" s="791" t="s">
        <v>225</v>
      </c>
      <c r="H430" s="758" t="s">
        <v>928</v>
      </c>
      <c r="I430" s="890"/>
      <c r="J430" s="759"/>
      <c r="K430" s="759">
        <v>7</v>
      </c>
      <c r="L430" s="759" t="s">
        <v>90</v>
      </c>
      <c r="M430" s="415" t="s">
        <v>1308</v>
      </c>
      <c r="N430" s="759">
        <v>1</v>
      </c>
      <c r="O430" s="759" t="s">
        <v>4</v>
      </c>
      <c r="P430" s="522" t="s">
        <v>242</v>
      </c>
      <c r="Q430" s="522">
        <v>1</v>
      </c>
      <c r="R430" s="522">
        <v>0</v>
      </c>
      <c r="S430" s="624" t="s">
        <v>935</v>
      </c>
      <c r="T430" s="1194">
        <v>248</v>
      </c>
      <c r="U430" s="891" t="s">
        <v>104</v>
      </c>
      <c r="V430" s="892" t="s">
        <v>87</v>
      </c>
      <c r="W430" s="759" t="s">
        <v>1724</v>
      </c>
      <c r="X430" s="759" t="s">
        <v>2581</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c r="EE430" s="109" t="s">
        <v>152</v>
      </c>
    </row>
    <row r="431" spans="1:135" ht="94.5">
      <c r="A431" s="136">
        <v>408</v>
      </c>
      <c r="B431" s="136">
        <v>383</v>
      </c>
      <c r="C431" s="136" t="s">
        <v>152</v>
      </c>
      <c r="D431" s="136" t="s">
        <v>3317</v>
      </c>
      <c r="E431" s="136" t="s">
        <v>97</v>
      </c>
      <c r="F431" s="136">
        <v>1</v>
      </c>
      <c r="G431" s="739" t="s">
        <v>225</v>
      </c>
      <c r="H431" s="576" t="s">
        <v>928</v>
      </c>
      <c r="I431" s="893"/>
      <c r="J431" s="747"/>
      <c r="K431" s="747">
        <v>1</v>
      </c>
      <c r="L431" s="747" t="s">
        <v>4</v>
      </c>
      <c r="M431" s="390" t="s">
        <v>242</v>
      </c>
      <c r="N431" s="747">
        <v>7</v>
      </c>
      <c r="O431" s="747" t="s">
        <v>90</v>
      </c>
      <c r="P431" s="642" t="s">
        <v>242</v>
      </c>
      <c r="Q431" s="642">
        <v>1</v>
      </c>
      <c r="R431" s="642">
        <v>1</v>
      </c>
      <c r="S431" s="649" t="s">
        <v>936</v>
      </c>
      <c r="T431" s="1196">
        <v>83</v>
      </c>
      <c r="U431" s="894" t="s">
        <v>97</v>
      </c>
      <c r="V431" s="739" t="s">
        <v>88</v>
      </c>
      <c r="W431" s="750" t="s">
        <v>104</v>
      </c>
      <c r="X431" s="750" t="e">
        <v>#N/A</v>
      </c>
      <c r="Y431" s="750" t="s">
        <v>2092</v>
      </c>
      <c r="Z431" s="747" t="s">
        <v>169</v>
      </c>
      <c r="AA431" s="751" t="s">
        <v>4867</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c r="EE431" s="136" t="s">
        <v>152</v>
      </c>
    </row>
    <row r="432" spans="1:135" ht="47.25">
      <c r="A432" s="120">
        <v>409</v>
      </c>
      <c r="B432" s="120">
        <v>384</v>
      </c>
      <c r="C432" s="120" t="s">
        <v>152</v>
      </c>
      <c r="D432" s="120" t="s">
        <v>3317</v>
      </c>
      <c r="E432" s="120" t="s">
        <v>97</v>
      </c>
      <c r="F432" s="120">
        <v>1</v>
      </c>
      <c r="G432" s="486" t="s">
        <v>225</v>
      </c>
      <c r="H432" s="487" t="s">
        <v>928</v>
      </c>
      <c r="I432" s="488"/>
      <c r="J432" s="489"/>
      <c r="K432" s="489">
        <v>1</v>
      </c>
      <c r="L432" s="489" t="s">
        <v>4</v>
      </c>
      <c r="M432" s="397" t="s">
        <v>242</v>
      </c>
      <c r="N432" s="489">
        <v>7</v>
      </c>
      <c r="O432" s="489" t="s">
        <v>90</v>
      </c>
      <c r="P432" s="550" t="s">
        <v>242</v>
      </c>
      <c r="Q432" s="550">
        <v>1</v>
      </c>
      <c r="R432" s="550">
        <v>2</v>
      </c>
      <c r="S432" s="490" t="s">
        <v>939</v>
      </c>
      <c r="T432" s="1192">
        <v>25</v>
      </c>
      <c r="U432" s="875" t="s">
        <v>97</v>
      </c>
      <c r="V432" s="486" t="s">
        <v>156</v>
      </c>
      <c r="W432" s="367" t="s">
        <v>104</v>
      </c>
      <c r="X432" s="367" t="e">
        <v>#N/A</v>
      </c>
      <c r="Y432" s="875" t="s">
        <v>937</v>
      </c>
      <c r="Z432" s="489" t="s">
        <v>169</v>
      </c>
      <c r="AA432" s="492"/>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c r="EE432" s="120" t="s">
        <v>152</v>
      </c>
    </row>
    <row r="433" spans="1:135" ht="47.25">
      <c r="A433" s="120">
        <v>410</v>
      </c>
      <c r="B433" s="120">
        <v>385</v>
      </c>
      <c r="C433" s="120" t="s">
        <v>152</v>
      </c>
      <c r="D433" s="120" t="s">
        <v>3317</v>
      </c>
      <c r="E433" s="120" t="s">
        <v>97</v>
      </c>
      <c r="F433" s="120">
        <v>1</v>
      </c>
      <c r="G433" s="486" t="s">
        <v>225</v>
      </c>
      <c r="H433" s="487" t="s">
        <v>928</v>
      </c>
      <c r="I433" s="488"/>
      <c r="J433" s="489"/>
      <c r="K433" s="489">
        <v>1</v>
      </c>
      <c r="L433" s="489" t="s">
        <v>4</v>
      </c>
      <c r="M433" s="397" t="s">
        <v>242</v>
      </c>
      <c r="N433" s="489">
        <v>7</v>
      </c>
      <c r="O433" s="489" t="s">
        <v>90</v>
      </c>
      <c r="P433" s="550" t="s">
        <v>242</v>
      </c>
      <c r="Q433" s="550">
        <v>1</v>
      </c>
      <c r="R433" s="550">
        <v>2</v>
      </c>
      <c r="S433" s="490" t="s">
        <v>939</v>
      </c>
      <c r="T433" s="1192">
        <v>25</v>
      </c>
      <c r="U433" s="875" t="s">
        <v>97</v>
      </c>
      <c r="V433" s="486" t="s">
        <v>227</v>
      </c>
      <c r="W433" s="367" t="s">
        <v>104</v>
      </c>
      <c r="X433" s="367" t="e">
        <v>#N/A</v>
      </c>
      <c r="Y433" s="875" t="s">
        <v>938</v>
      </c>
      <c r="Z433" s="489" t="s">
        <v>169</v>
      </c>
      <c r="AA433" s="492"/>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c r="EE433" s="120" t="s">
        <v>152</v>
      </c>
    </row>
    <row r="434" spans="1:135" ht="47.25">
      <c r="A434" s="120">
        <v>411</v>
      </c>
      <c r="B434" s="120">
        <v>386</v>
      </c>
      <c r="C434" s="120" t="s">
        <v>152</v>
      </c>
      <c r="D434" s="120" t="s">
        <v>3317</v>
      </c>
      <c r="E434" s="120" t="s">
        <v>97</v>
      </c>
      <c r="F434" s="120">
        <v>1</v>
      </c>
      <c r="G434" s="486" t="s">
        <v>225</v>
      </c>
      <c r="H434" s="487" t="s">
        <v>928</v>
      </c>
      <c r="I434" s="488"/>
      <c r="J434" s="489"/>
      <c r="K434" s="489">
        <v>1</v>
      </c>
      <c r="L434" s="489" t="s">
        <v>4</v>
      </c>
      <c r="M434" s="397" t="s">
        <v>242</v>
      </c>
      <c r="N434" s="489">
        <v>7</v>
      </c>
      <c r="O434" s="489" t="s">
        <v>90</v>
      </c>
      <c r="P434" s="550" t="s">
        <v>242</v>
      </c>
      <c r="Q434" s="550">
        <v>1</v>
      </c>
      <c r="R434" s="550">
        <v>3</v>
      </c>
      <c r="S434" s="490" t="s">
        <v>940</v>
      </c>
      <c r="T434" s="1192">
        <v>144</v>
      </c>
      <c r="U434" s="875" t="s">
        <v>97</v>
      </c>
      <c r="V434" s="486" t="s">
        <v>156</v>
      </c>
      <c r="W434" s="367" t="s">
        <v>104</v>
      </c>
      <c r="X434" s="367" t="e">
        <v>#N/A</v>
      </c>
      <c r="Y434" s="875" t="s">
        <v>937</v>
      </c>
      <c r="Z434" s="489" t="s">
        <v>169</v>
      </c>
      <c r="AA434" s="492"/>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c r="EE434" s="120" t="s">
        <v>152</v>
      </c>
    </row>
    <row r="435" spans="1:135" ht="48" thickBot="1">
      <c r="A435" s="143">
        <v>412</v>
      </c>
      <c r="B435" s="143">
        <v>387</v>
      </c>
      <c r="C435" s="143" t="s">
        <v>152</v>
      </c>
      <c r="D435" s="143" t="s">
        <v>3317</v>
      </c>
      <c r="E435" s="143" t="s">
        <v>97</v>
      </c>
      <c r="F435" s="143">
        <v>1</v>
      </c>
      <c r="G435" s="895" t="s">
        <v>225</v>
      </c>
      <c r="H435" s="641" t="s">
        <v>928</v>
      </c>
      <c r="I435" s="896"/>
      <c r="J435" s="766"/>
      <c r="K435" s="766">
        <v>1</v>
      </c>
      <c r="L435" s="766" t="s">
        <v>4</v>
      </c>
      <c r="M435" s="656" t="s">
        <v>242</v>
      </c>
      <c r="N435" s="766">
        <v>7</v>
      </c>
      <c r="O435" s="766" t="s">
        <v>90</v>
      </c>
      <c r="P435" s="657" t="s">
        <v>242</v>
      </c>
      <c r="Q435" s="657">
        <v>1</v>
      </c>
      <c r="R435" s="657">
        <v>3</v>
      </c>
      <c r="S435" s="681" t="s">
        <v>941</v>
      </c>
      <c r="T435" s="1198">
        <v>143</v>
      </c>
      <c r="U435" s="897" t="s">
        <v>97</v>
      </c>
      <c r="V435" s="895" t="s">
        <v>227</v>
      </c>
      <c r="W435" s="367" t="s">
        <v>104</v>
      </c>
      <c r="X435" s="367" t="e">
        <v>#N/A</v>
      </c>
      <c r="Y435" s="898" t="s">
        <v>938</v>
      </c>
      <c r="Z435" s="899" t="s">
        <v>169</v>
      </c>
      <c r="AA435" s="900"/>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c r="EE435" s="143" t="s">
        <v>152</v>
      </c>
    </row>
    <row r="436" spans="1:135" ht="63">
      <c r="A436" s="124">
        <v>413</v>
      </c>
      <c r="B436" s="124">
        <v>388</v>
      </c>
      <c r="C436" s="132" t="s">
        <v>152</v>
      </c>
      <c r="D436" s="132" t="s">
        <v>3317</v>
      </c>
      <c r="E436" s="132" t="s">
        <v>97</v>
      </c>
      <c r="F436" s="132">
        <v>1</v>
      </c>
      <c r="G436" s="671" t="s">
        <v>227</v>
      </c>
      <c r="H436" s="519" t="s">
        <v>2097</v>
      </c>
      <c r="I436" s="520"/>
      <c r="J436" s="521">
        <v>10</v>
      </c>
      <c r="K436" s="415">
        <v>7</v>
      </c>
      <c r="L436" s="415" t="s">
        <v>90</v>
      </c>
      <c r="M436" s="415" t="s">
        <v>1308</v>
      </c>
      <c r="N436" s="522">
        <v>1</v>
      </c>
      <c r="O436" s="522" t="s">
        <v>4</v>
      </c>
      <c r="P436" s="522" t="s">
        <v>242</v>
      </c>
      <c r="Q436" s="522">
        <v>1</v>
      </c>
      <c r="R436" s="522">
        <v>0</v>
      </c>
      <c r="S436" s="624" t="s">
        <v>487</v>
      </c>
      <c r="T436" s="1194">
        <v>159</v>
      </c>
      <c r="U436" s="416" t="s">
        <v>104</v>
      </c>
      <c r="V436" s="518" t="s">
        <v>87</v>
      </c>
      <c r="W436" s="355" t="s">
        <v>1691</v>
      </c>
      <c r="X436" s="355" t="s">
        <v>2460</v>
      </c>
      <c r="Y436" s="355" t="s">
        <v>2096</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c r="EE436" s="132" t="s">
        <v>152</v>
      </c>
    </row>
    <row r="437" spans="1:135" ht="47.25">
      <c r="A437" s="120">
        <v>414</v>
      </c>
      <c r="B437" s="120">
        <v>389</v>
      </c>
      <c r="C437" s="1177" t="s">
        <v>152</v>
      </c>
      <c r="D437" s="1177" t="s">
        <v>3317</v>
      </c>
      <c r="E437" s="1177" t="s">
        <v>97</v>
      </c>
      <c r="F437" s="1177">
        <v>1</v>
      </c>
      <c r="G437" s="861" t="s">
        <v>227</v>
      </c>
      <c r="H437" s="547" t="s">
        <v>2097</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2096</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c r="EE437" s="1177" t="s">
        <v>152</v>
      </c>
    </row>
    <row r="438" spans="1:135" ht="47.25">
      <c r="A438" s="120">
        <v>415</v>
      </c>
      <c r="B438" s="120">
        <v>390</v>
      </c>
      <c r="C438" s="1177" t="s">
        <v>152</v>
      </c>
      <c r="D438" s="1177" t="s">
        <v>3317</v>
      </c>
      <c r="E438" s="1177" t="s">
        <v>97</v>
      </c>
      <c r="F438" s="1177">
        <v>1</v>
      </c>
      <c r="G438" s="861" t="s">
        <v>227</v>
      </c>
      <c r="H438" s="547" t="s">
        <v>2097</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2096</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c r="EE438" s="1177" t="s">
        <v>152</v>
      </c>
    </row>
    <row r="439" spans="1:135" ht="47.25">
      <c r="A439" s="120">
        <v>416</v>
      </c>
      <c r="B439" s="120">
        <v>391</v>
      </c>
      <c r="C439" s="1177" t="s">
        <v>152</v>
      </c>
      <c r="D439" s="1177" t="s">
        <v>3317</v>
      </c>
      <c r="E439" s="1177" t="s">
        <v>97</v>
      </c>
      <c r="F439" s="1177">
        <v>1</v>
      </c>
      <c r="G439" s="861" t="s">
        <v>227</v>
      </c>
      <c r="H439" s="547" t="s">
        <v>2097</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2096</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c r="EE439" s="1177" t="s">
        <v>152</v>
      </c>
    </row>
    <row r="440" spans="1:135" ht="63.75" thickBot="1">
      <c r="A440" s="123">
        <v>417</v>
      </c>
      <c r="B440" s="123">
        <v>392</v>
      </c>
      <c r="C440" s="1178" t="s">
        <v>152</v>
      </c>
      <c r="D440" s="1178" t="s">
        <v>3317</v>
      </c>
      <c r="E440" s="1178" t="s">
        <v>97</v>
      </c>
      <c r="F440" s="1178">
        <v>1</v>
      </c>
      <c r="G440" s="902" t="s">
        <v>227</v>
      </c>
      <c r="H440" s="643" t="s">
        <v>2097</v>
      </c>
      <c r="I440" s="577"/>
      <c r="J440" s="578"/>
      <c r="K440" s="402">
        <v>7</v>
      </c>
      <c r="L440" s="402" t="s">
        <v>90</v>
      </c>
      <c r="M440" s="402" t="s">
        <v>1308</v>
      </c>
      <c r="N440" s="579">
        <v>1</v>
      </c>
      <c r="O440" s="579" t="s">
        <v>4</v>
      </c>
      <c r="P440" s="579" t="s">
        <v>242</v>
      </c>
      <c r="Q440" s="579">
        <v>2</v>
      </c>
      <c r="R440" s="579">
        <v>0</v>
      </c>
      <c r="S440" s="497" t="s">
        <v>934</v>
      </c>
      <c r="T440" s="1193">
        <v>148</v>
      </c>
      <c r="U440" s="403" t="s">
        <v>97</v>
      </c>
      <c r="V440" s="653" t="s">
        <v>88</v>
      </c>
      <c r="W440" s="369" t="s">
        <v>1692</v>
      </c>
      <c r="X440" s="369" t="s">
        <v>2461</v>
      </c>
      <c r="Y440" s="369" t="s">
        <v>2096</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c r="EE440" s="1178" t="s">
        <v>152</v>
      </c>
    </row>
    <row r="441" spans="1:135" ht="47.25">
      <c r="A441" s="124">
        <v>418</v>
      </c>
      <c r="B441" s="124"/>
      <c r="C441" s="124" t="s">
        <v>152</v>
      </c>
      <c r="D441" s="124" t="s">
        <v>3317</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c r="EE441" s="124" t="s">
        <v>152</v>
      </c>
    </row>
    <row r="442" spans="1:135" ht="47.25">
      <c r="A442" s="105">
        <v>419</v>
      </c>
      <c r="B442" s="105">
        <v>393</v>
      </c>
      <c r="C442" s="105" t="s">
        <v>152</v>
      </c>
      <c r="D442" s="105" t="s">
        <v>3318</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c r="EE442" s="105" t="s">
        <v>152</v>
      </c>
    </row>
    <row r="443" spans="1:135" ht="48" thickBot="1">
      <c r="A443" s="135">
        <v>420</v>
      </c>
      <c r="B443" s="135">
        <v>394</v>
      </c>
      <c r="C443" s="135" t="s">
        <v>152</v>
      </c>
      <c r="D443" s="135" t="s">
        <v>3318</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c r="EE443" s="135" t="s">
        <v>152</v>
      </c>
    </row>
    <row r="444" spans="1:135" ht="63">
      <c r="A444" s="105">
        <v>421</v>
      </c>
      <c r="B444" s="105">
        <v>395</v>
      </c>
      <c r="C444" s="105" t="s">
        <v>152</v>
      </c>
      <c r="D444" s="105" t="s">
        <v>3317</v>
      </c>
      <c r="E444" s="105" t="s">
        <v>97</v>
      </c>
      <c r="F444" s="105">
        <v>1</v>
      </c>
      <c r="G444" s="628" t="s">
        <v>152</v>
      </c>
      <c r="H444" s="817" t="s">
        <v>942</v>
      </c>
      <c r="I444" s="626"/>
      <c r="J444" s="627"/>
      <c r="K444" s="390">
        <v>7</v>
      </c>
      <c r="L444" s="390" t="s">
        <v>90</v>
      </c>
      <c r="M444" s="390" t="s">
        <v>1308</v>
      </c>
      <c r="N444" s="642">
        <v>1</v>
      </c>
      <c r="O444" s="642" t="s">
        <v>4</v>
      </c>
      <c r="P444" s="642" t="s">
        <v>242</v>
      </c>
      <c r="Q444" s="642">
        <v>1</v>
      </c>
      <c r="R444" s="642">
        <v>0</v>
      </c>
      <c r="S444" s="649" t="s">
        <v>943</v>
      </c>
      <c r="T444" s="1196">
        <v>108</v>
      </c>
      <c r="U444" s="392" t="s">
        <v>104</v>
      </c>
      <c r="V444" s="628" t="s">
        <v>87</v>
      </c>
      <c r="W444" s="373" t="s">
        <v>1683</v>
      </c>
      <c r="X444" s="373" t="s">
        <v>2462</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c r="EE444" s="105" t="s">
        <v>152</v>
      </c>
    </row>
    <row r="445" spans="1:135" ht="47.25">
      <c r="A445" s="125">
        <v>422</v>
      </c>
      <c r="B445" s="125">
        <v>396</v>
      </c>
      <c r="C445" s="125" t="s">
        <v>152</v>
      </c>
      <c r="D445" s="125" t="s">
        <v>3317</v>
      </c>
      <c r="E445" s="125" t="s">
        <v>97</v>
      </c>
      <c r="F445" s="125">
        <v>1</v>
      </c>
      <c r="G445" s="546" t="s">
        <v>152</v>
      </c>
      <c r="H445" s="923" t="s">
        <v>942</v>
      </c>
      <c r="I445" s="548"/>
      <c r="J445" s="549"/>
      <c r="K445" s="397">
        <v>1</v>
      </c>
      <c r="L445" s="397" t="s">
        <v>4</v>
      </c>
      <c r="M445" s="397" t="s">
        <v>242</v>
      </c>
      <c r="N445" s="550">
        <v>7</v>
      </c>
      <c r="O445" s="550" t="s">
        <v>90</v>
      </c>
      <c r="P445" s="550" t="s">
        <v>242</v>
      </c>
      <c r="Q445" s="550">
        <v>1</v>
      </c>
      <c r="R445" s="550">
        <v>1</v>
      </c>
      <c r="S445" s="490" t="s">
        <v>944</v>
      </c>
      <c r="T445" s="1192">
        <v>93</v>
      </c>
      <c r="U445" s="399" t="s">
        <v>97</v>
      </c>
      <c r="V445" s="546" t="s">
        <v>2860</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c r="EE445" s="125" t="s">
        <v>152</v>
      </c>
    </row>
    <row r="446" spans="1:135" ht="141.75">
      <c r="A446" s="125">
        <v>423</v>
      </c>
      <c r="B446" s="125">
        <v>397</v>
      </c>
      <c r="C446" s="125" t="s">
        <v>152</v>
      </c>
      <c r="D446" s="125" t="s">
        <v>3317</v>
      </c>
      <c r="E446" s="125" t="s">
        <v>97</v>
      </c>
      <c r="F446" s="125">
        <v>1</v>
      </c>
      <c r="G446" s="546" t="s">
        <v>152</v>
      </c>
      <c r="H446" s="923" t="s">
        <v>942</v>
      </c>
      <c r="I446" s="548"/>
      <c r="J446" s="549"/>
      <c r="K446" s="397">
        <v>1</v>
      </c>
      <c r="L446" s="397" t="s">
        <v>4</v>
      </c>
      <c r="M446" s="397" t="s">
        <v>242</v>
      </c>
      <c r="N446" s="550">
        <v>7</v>
      </c>
      <c r="O446" s="550" t="s">
        <v>90</v>
      </c>
      <c r="P446" s="550" t="s">
        <v>242</v>
      </c>
      <c r="Q446" s="550">
        <v>1</v>
      </c>
      <c r="R446" s="550">
        <v>2</v>
      </c>
      <c r="S446" s="490" t="s">
        <v>945</v>
      </c>
      <c r="T446" s="1192">
        <v>43</v>
      </c>
      <c r="U446" s="399" t="s">
        <v>97</v>
      </c>
      <c r="V446" s="546" t="s">
        <v>230</v>
      </c>
      <c r="W446" s="356" t="s">
        <v>104</v>
      </c>
      <c r="X446" s="356" t="e">
        <v>#N/A</v>
      </c>
      <c r="Y446" s="356" t="s">
        <v>2161</v>
      </c>
      <c r="Z446" s="397" t="s">
        <v>169</v>
      </c>
      <c r="AA446" s="2027" t="s">
        <v>4867</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c r="EE446" s="125" t="s">
        <v>152</v>
      </c>
    </row>
    <row r="447" spans="1:135" ht="47.25">
      <c r="A447" s="125">
        <v>424</v>
      </c>
      <c r="B447" s="125">
        <v>398</v>
      </c>
      <c r="C447" s="125" t="s">
        <v>152</v>
      </c>
      <c r="D447" s="125" t="s">
        <v>3317</v>
      </c>
      <c r="E447" s="125" t="s">
        <v>97</v>
      </c>
      <c r="F447" s="125">
        <v>1</v>
      </c>
      <c r="G447" s="546" t="s">
        <v>152</v>
      </c>
      <c r="H447" s="923" t="s">
        <v>942</v>
      </c>
      <c r="I447" s="548"/>
      <c r="J447" s="549"/>
      <c r="K447" s="397">
        <v>1</v>
      </c>
      <c r="L447" s="397" t="s">
        <v>4</v>
      </c>
      <c r="M447" s="397" t="s">
        <v>242</v>
      </c>
      <c r="N447" s="550">
        <v>7</v>
      </c>
      <c r="O447" s="550" t="s">
        <v>90</v>
      </c>
      <c r="P447" s="550" t="s">
        <v>242</v>
      </c>
      <c r="Q447" s="550">
        <v>1</v>
      </c>
      <c r="R447" s="550">
        <v>3</v>
      </c>
      <c r="S447" s="490" t="s">
        <v>946</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c r="EE447" s="125" t="s">
        <v>152</v>
      </c>
    </row>
    <row r="448" spans="1:135" ht="63.75" thickBot="1">
      <c r="A448" s="131">
        <v>425</v>
      </c>
      <c r="B448" s="131">
        <v>399</v>
      </c>
      <c r="C448" s="131" t="s">
        <v>152</v>
      </c>
      <c r="D448" s="131" t="s">
        <v>3317</v>
      </c>
      <c r="E448" s="131" t="s">
        <v>97</v>
      </c>
      <c r="F448" s="131">
        <v>1</v>
      </c>
      <c r="G448" s="653" t="s">
        <v>152</v>
      </c>
      <c r="H448" s="923" t="s">
        <v>942</v>
      </c>
      <c r="I448" s="655"/>
      <c r="J448" s="580"/>
      <c r="K448" s="571">
        <v>7</v>
      </c>
      <c r="L448" s="571" t="s">
        <v>90</v>
      </c>
      <c r="M448" s="571" t="s">
        <v>1308</v>
      </c>
      <c r="N448" s="572">
        <v>1</v>
      </c>
      <c r="O448" s="572" t="s">
        <v>4</v>
      </c>
      <c r="P448" s="572" t="s">
        <v>242</v>
      </c>
      <c r="Q448" s="572">
        <v>2</v>
      </c>
      <c r="R448" s="572">
        <v>0</v>
      </c>
      <c r="S448" s="659" t="s">
        <v>947</v>
      </c>
      <c r="T448" s="1197">
        <v>18</v>
      </c>
      <c r="U448" s="622" t="s">
        <v>97</v>
      </c>
      <c r="V448" s="653" t="s">
        <v>153</v>
      </c>
      <c r="W448" s="369" t="s">
        <v>1684</v>
      </c>
      <c r="X448" s="369" t="s">
        <v>2463</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c r="EE448" s="131" t="s">
        <v>152</v>
      </c>
    </row>
    <row r="449" spans="1:135" ht="63">
      <c r="A449" s="132">
        <v>426</v>
      </c>
      <c r="B449" s="132">
        <v>400</v>
      </c>
      <c r="C449" s="132" t="s">
        <v>152</v>
      </c>
      <c r="D449" s="132" t="s">
        <v>3317</v>
      </c>
      <c r="E449" s="132" t="s">
        <v>97</v>
      </c>
      <c r="F449" s="132">
        <v>1</v>
      </c>
      <c r="G449" s="671" t="s">
        <v>153</v>
      </c>
      <c r="H449" s="924" t="s">
        <v>948</v>
      </c>
      <c r="I449" s="520"/>
      <c r="J449" s="521">
        <v>5</v>
      </c>
      <c r="K449" s="415">
        <v>7</v>
      </c>
      <c r="L449" s="415" t="s">
        <v>90</v>
      </c>
      <c r="M449" s="415" t="s">
        <v>1308</v>
      </c>
      <c r="N449" s="522">
        <v>1</v>
      </c>
      <c r="O449" s="522" t="s">
        <v>4</v>
      </c>
      <c r="P449" s="522" t="s">
        <v>242</v>
      </c>
      <c r="Q449" s="522">
        <v>1</v>
      </c>
      <c r="R449" s="522">
        <v>0</v>
      </c>
      <c r="S449" s="624" t="s">
        <v>491</v>
      </c>
      <c r="T449" s="1194">
        <v>87</v>
      </c>
      <c r="U449" s="417" t="s">
        <v>104</v>
      </c>
      <c r="V449" s="518" t="s">
        <v>87</v>
      </c>
      <c r="W449" s="355" t="s">
        <v>1685</v>
      </c>
      <c r="X449" s="355" t="s">
        <v>2454</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c r="EE449" s="132" t="s">
        <v>152</v>
      </c>
    </row>
    <row r="450" spans="1:135" ht="47.25">
      <c r="A450" s="139">
        <v>427</v>
      </c>
      <c r="B450" s="139">
        <v>401</v>
      </c>
      <c r="C450" s="139" t="s">
        <v>152</v>
      </c>
      <c r="D450" s="139" t="s">
        <v>3317</v>
      </c>
      <c r="E450" s="139" t="s">
        <v>97</v>
      </c>
      <c r="F450" s="139">
        <v>1</v>
      </c>
      <c r="G450" s="774" t="s">
        <v>153</v>
      </c>
      <c r="H450" s="800" t="s">
        <v>948</v>
      </c>
      <c r="I450" s="548"/>
      <c r="J450" s="549"/>
      <c r="K450" s="397">
        <v>1</v>
      </c>
      <c r="L450" s="397" t="s">
        <v>4</v>
      </c>
      <c r="M450" s="397" t="s">
        <v>242</v>
      </c>
      <c r="N450" s="550">
        <v>7</v>
      </c>
      <c r="O450" s="550" t="s">
        <v>90</v>
      </c>
      <c r="P450" s="550" t="s">
        <v>242</v>
      </c>
      <c r="Q450" s="550">
        <v>1</v>
      </c>
      <c r="R450" s="550">
        <v>1</v>
      </c>
      <c r="S450" s="490" t="s">
        <v>949</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c r="EE450" s="139" t="s">
        <v>152</v>
      </c>
    </row>
    <row r="451" spans="1:135" ht="47.25">
      <c r="A451" s="139">
        <v>428</v>
      </c>
      <c r="B451" s="139">
        <v>402</v>
      </c>
      <c r="C451" s="139" t="s">
        <v>152</v>
      </c>
      <c r="D451" s="139" t="s">
        <v>3317</v>
      </c>
      <c r="E451" s="139" t="s">
        <v>97</v>
      </c>
      <c r="F451" s="139">
        <v>1</v>
      </c>
      <c r="G451" s="774" t="s">
        <v>153</v>
      </c>
      <c r="H451" s="800" t="s">
        <v>948</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c r="EE451" s="139" t="s">
        <v>152</v>
      </c>
    </row>
    <row r="452" spans="1:135" ht="63">
      <c r="A452" s="139">
        <v>429</v>
      </c>
      <c r="B452" s="139">
        <v>403</v>
      </c>
      <c r="C452" s="139" t="s">
        <v>152</v>
      </c>
      <c r="D452" s="139" t="s">
        <v>3317</v>
      </c>
      <c r="E452" s="139" t="s">
        <v>97</v>
      </c>
      <c r="F452" s="139">
        <v>1</v>
      </c>
      <c r="G452" s="774" t="s">
        <v>153</v>
      </c>
      <c r="H452" s="800" t="s">
        <v>948</v>
      </c>
      <c r="I452" s="548"/>
      <c r="J452" s="549"/>
      <c r="K452" s="397">
        <v>7</v>
      </c>
      <c r="L452" s="397" t="s">
        <v>90</v>
      </c>
      <c r="M452" s="397" t="s">
        <v>1308</v>
      </c>
      <c r="N452" s="550">
        <v>1</v>
      </c>
      <c r="O452" s="550" t="s">
        <v>4</v>
      </c>
      <c r="P452" s="550" t="s">
        <v>242</v>
      </c>
      <c r="Q452" s="550">
        <v>2</v>
      </c>
      <c r="R452" s="550">
        <v>0</v>
      </c>
      <c r="S452" s="490" t="s">
        <v>493</v>
      </c>
      <c r="T452" s="1192">
        <v>102</v>
      </c>
      <c r="U452" s="399" t="s">
        <v>104</v>
      </c>
      <c r="V452" s="546" t="s">
        <v>87</v>
      </c>
      <c r="W452" s="356" t="s">
        <v>1686</v>
      </c>
      <c r="X452" s="356" t="s">
        <v>2455</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c r="EE452" s="139" t="s">
        <v>152</v>
      </c>
    </row>
    <row r="453" spans="1:135" ht="78.75">
      <c r="A453" s="139">
        <v>430</v>
      </c>
      <c r="B453" s="139">
        <v>404</v>
      </c>
      <c r="C453" s="139" t="s">
        <v>152</v>
      </c>
      <c r="D453" s="139" t="s">
        <v>3317</v>
      </c>
      <c r="E453" s="139" t="s">
        <v>97</v>
      </c>
      <c r="F453" s="139">
        <v>1</v>
      </c>
      <c r="G453" s="774" t="s">
        <v>153</v>
      </c>
      <c r="H453" s="800" t="s">
        <v>948</v>
      </c>
      <c r="I453" s="548"/>
      <c r="J453" s="549"/>
      <c r="K453" s="397">
        <v>1</v>
      </c>
      <c r="L453" s="397" t="s">
        <v>4</v>
      </c>
      <c r="M453" s="397" t="s">
        <v>242</v>
      </c>
      <c r="N453" s="550">
        <v>7</v>
      </c>
      <c r="O453" s="550" t="s">
        <v>90</v>
      </c>
      <c r="P453" s="550" t="s">
        <v>242</v>
      </c>
      <c r="Q453" s="550">
        <v>2</v>
      </c>
      <c r="R453" s="550">
        <v>1</v>
      </c>
      <c r="S453" s="490" t="s">
        <v>950</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c r="EE453" s="139" t="s">
        <v>152</v>
      </c>
    </row>
    <row r="454" spans="1:135" ht="48" thickBot="1">
      <c r="A454" s="134">
        <v>431</v>
      </c>
      <c r="B454" s="134">
        <v>405</v>
      </c>
      <c r="C454" s="134" t="s">
        <v>152</v>
      </c>
      <c r="D454" s="134" t="s">
        <v>3317</v>
      </c>
      <c r="E454" s="134" t="s">
        <v>97</v>
      </c>
      <c r="F454" s="134">
        <v>1</v>
      </c>
      <c r="G454" s="925" t="s">
        <v>153</v>
      </c>
      <c r="H454" s="800" t="s">
        <v>948</v>
      </c>
      <c r="I454" s="655"/>
      <c r="J454" s="580"/>
      <c r="K454" s="571">
        <v>1</v>
      </c>
      <c r="L454" s="571" t="s">
        <v>4</v>
      </c>
      <c r="M454" s="571" t="s">
        <v>242</v>
      </c>
      <c r="N454" s="572">
        <v>7</v>
      </c>
      <c r="O454" s="572" t="s">
        <v>90</v>
      </c>
      <c r="P454" s="572" t="s">
        <v>242</v>
      </c>
      <c r="Q454" s="572">
        <v>2</v>
      </c>
      <c r="R454" s="572">
        <v>2</v>
      </c>
      <c r="S454" s="659" t="s">
        <v>951</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c r="EE454" s="134" t="s">
        <v>152</v>
      </c>
    </row>
    <row r="455" spans="1:135" ht="63">
      <c r="A455" s="124">
        <v>432</v>
      </c>
      <c r="B455" s="124">
        <v>406</v>
      </c>
      <c r="C455" s="124" t="s">
        <v>152</v>
      </c>
      <c r="D455" s="124" t="s">
        <v>3317</v>
      </c>
      <c r="E455" s="124" t="s">
        <v>97</v>
      </c>
      <c r="F455" s="124">
        <v>1</v>
      </c>
      <c r="G455" s="518" t="s">
        <v>230</v>
      </c>
      <c r="H455" s="758" t="s">
        <v>955</v>
      </c>
      <c r="I455" s="520"/>
      <c r="J455" s="521">
        <v>15</v>
      </c>
      <c r="K455" s="415">
        <v>7</v>
      </c>
      <c r="L455" s="415" t="s">
        <v>90</v>
      </c>
      <c r="M455" s="415" t="s">
        <v>1308</v>
      </c>
      <c r="N455" s="522">
        <v>1</v>
      </c>
      <c r="O455" s="522" t="s">
        <v>4</v>
      </c>
      <c r="P455" s="522" t="s">
        <v>242</v>
      </c>
      <c r="Q455" s="522">
        <v>1</v>
      </c>
      <c r="R455" s="522">
        <v>0</v>
      </c>
      <c r="S455" s="624" t="s">
        <v>494</v>
      </c>
      <c r="T455" s="1194">
        <v>129</v>
      </c>
      <c r="U455" s="417" t="s">
        <v>104</v>
      </c>
      <c r="V455" s="518" t="s">
        <v>87</v>
      </c>
      <c r="W455" s="355" t="s">
        <v>1687</v>
      </c>
      <c r="X455" s="355" t="s">
        <v>2456</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c r="EE455" s="124" t="s">
        <v>152</v>
      </c>
    </row>
    <row r="456" spans="1:135" ht="47.25">
      <c r="A456" s="125">
        <v>433</v>
      </c>
      <c r="B456" s="125">
        <v>407</v>
      </c>
      <c r="C456" s="125" t="s">
        <v>152</v>
      </c>
      <c r="D456" s="125" t="s">
        <v>3317</v>
      </c>
      <c r="E456" s="125" t="s">
        <v>97</v>
      </c>
      <c r="F456" s="125">
        <v>1</v>
      </c>
      <c r="G456" s="546" t="s">
        <v>230</v>
      </c>
      <c r="H456" s="487" t="s">
        <v>955</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c r="EE456" s="125" t="s">
        <v>152</v>
      </c>
    </row>
    <row r="457" spans="1:135" ht="47.25">
      <c r="A457" s="125">
        <v>434</v>
      </c>
      <c r="B457" s="125">
        <v>408</v>
      </c>
      <c r="C457" s="125" t="s">
        <v>152</v>
      </c>
      <c r="D457" s="125" t="s">
        <v>3317</v>
      </c>
      <c r="E457" s="125" t="s">
        <v>97</v>
      </c>
      <c r="F457" s="125">
        <v>1</v>
      </c>
      <c r="G457" s="546" t="s">
        <v>230</v>
      </c>
      <c r="H457" s="487" t="s">
        <v>955</v>
      </c>
      <c r="I457" s="548"/>
      <c r="J457" s="549"/>
      <c r="K457" s="397">
        <v>1</v>
      </c>
      <c r="L457" s="397" t="s">
        <v>4</v>
      </c>
      <c r="M457" s="397" t="s">
        <v>242</v>
      </c>
      <c r="N457" s="550">
        <v>7</v>
      </c>
      <c r="O457" s="550" t="s">
        <v>90</v>
      </c>
      <c r="P457" s="550" t="s">
        <v>242</v>
      </c>
      <c r="Q457" s="550">
        <v>1</v>
      </c>
      <c r="R457" s="550">
        <v>2</v>
      </c>
      <c r="S457" s="490" t="s">
        <v>952</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c r="EE457" s="125" t="s">
        <v>152</v>
      </c>
    </row>
    <row r="458" spans="1:135" ht="63.75" thickBot="1">
      <c r="A458" s="126">
        <v>435</v>
      </c>
      <c r="B458" s="126">
        <v>409</v>
      </c>
      <c r="C458" s="126" t="s">
        <v>152</v>
      </c>
      <c r="D458" s="126" t="s">
        <v>3317</v>
      </c>
      <c r="E458" s="126" t="s">
        <v>97</v>
      </c>
      <c r="F458" s="126">
        <v>1</v>
      </c>
      <c r="G458" s="575" t="s">
        <v>230</v>
      </c>
      <c r="H458" s="763" t="s">
        <v>955</v>
      </c>
      <c r="I458" s="577"/>
      <c r="J458" s="578"/>
      <c r="K458" s="402">
        <v>7</v>
      </c>
      <c r="L458" s="402" t="s">
        <v>90</v>
      </c>
      <c r="M458" s="402" t="s">
        <v>1308</v>
      </c>
      <c r="N458" s="579">
        <v>1</v>
      </c>
      <c r="O458" s="579" t="s">
        <v>4</v>
      </c>
      <c r="P458" s="579" t="s">
        <v>242</v>
      </c>
      <c r="Q458" s="579">
        <v>2</v>
      </c>
      <c r="R458" s="579">
        <v>0</v>
      </c>
      <c r="S458" s="497" t="s">
        <v>954</v>
      </c>
      <c r="T458" s="1193">
        <v>66</v>
      </c>
      <c r="U458" s="404" t="s">
        <v>97</v>
      </c>
      <c r="V458" s="575" t="s">
        <v>233</v>
      </c>
      <c r="W458" s="359" t="s">
        <v>1688</v>
      </c>
      <c r="X458" s="359" t="s">
        <v>2457</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c r="EE458" s="126" t="s">
        <v>152</v>
      </c>
    </row>
    <row r="459" spans="1:135" ht="63">
      <c r="A459" s="124">
        <v>436</v>
      </c>
      <c r="B459" s="124">
        <v>410</v>
      </c>
      <c r="C459" s="124" t="s">
        <v>152</v>
      </c>
      <c r="D459" s="124" t="s">
        <v>3317</v>
      </c>
      <c r="E459" s="124" t="s">
        <v>97</v>
      </c>
      <c r="F459" s="124">
        <v>1</v>
      </c>
      <c r="G459" s="518" t="s">
        <v>232</v>
      </c>
      <c r="H459" s="758" t="s">
        <v>956</v>
      </c>
      <c r="I459" s="520"/>
      <c r="J459" s="521">
        <v>15</v>
      </c>
      <c r="K459" s="415">
        <v>7</v>
      </c>
      <c r="L459" s="415" t="s">
        <v>90</v>
      </c>
      <c r="M459" s="415" t="s">
        <v>1308</v>
      </c>
      <c r="N459" s="522">
        <v>1</v>
      </c>
      <c r="O459" s="522" t="s">
        <v>4</v>
      </c>
      <c r="P459" s="522" t="s">
        <v>242</v>
      </c>
      <c r="Q459" s="522">
        <v>1</v>
      </c>
      <c r="R459" s="522">
        <v>0</v>
      </c>
      <c r="S459" s="624" t="s">
        <v>494</v>
      </c>
      <c r="T459" s="1194">
        <v>129</v>
      </c>
      <c r="U459" s="417" t="s">
        <v>104</v>
      </c>
      <c r="V459" s="518" t="s">
        <v>87</v>
      </c>
      <c r="W459" s="355" t="s">
        <v>1689</v>
      </c>
      <c r="X459" s="355" t="s">
        <v>2458</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c r="EE459" s="124" t="s">
        <v>152</v>
      </c>
    </row>
    <row r="460" spans="1:135" ht="47.25">
      <c r="A460" s="125">
        <v>437</v>
      </c>
      <c r="B460" s="125">
        <v>411</v>
      </c>
      <c r="C460" s="125" t="s">
        <v>152</v>
      </c>
      <c r="D460" s="125" t="s">
        <v>3317</v>
      </c>
      <c r="E460" s="125" t="s">
        <v>97</v>
      </c>
      <c r="F460" s="125">
        <v>1</v>
      </c>
      <c r="G460" s="546" t="s">
        <v>232</v>
      </c>
      <c r="H460" s="487" t="s">
        <v>956</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c r="EE460" s="125" t="s">
        <v>152</v>
      </c>
    </row>
    <row r="461" spans="1:135" ht="47.25">
      <c r="A461" s="125">
        <v>438</v>
      </c>
      <c r="B461" s="125">
        <v>412</v>
      </c>
      <c r="C461" s="125" t="s">
        <v>152</v>
      </c>
      <c r="D461" s="125" t="s">
        <v>3317</v>
      </c>
      <c r="E461" s="125" t="s">
        <v>97</v>
      </c>
      <c r="F461" s="125">
        <v>1</v>
      </c>
      <c r="G461" s="546" t="s">
        <v>232</v>
      </c>
      <c r="H461" s="487" t="s">
        <v>956</v>
      </c>
      <c r="I461" s="548"/>
      <c r="J461" s="549"/>
      <c r="K461" s="397">
        <v>1</v>
      </c>
      <c r="L461" s="397" t="s">
        <v>4</v>
      </c>
      <c r="M461" s="397" t="s">
        <v>242</v>
      </c>
      <c r="N461" s="550">
        <v>7</v>
      </c>
      <c r="O461" s="550" t="s">
        <v>90</v>
      </c>
      <c r="P461" s="550" t="s">
        <v>242</v>
      </c>
      <c r="Q461" s="550">
        <v>1</v>
      </c>
      <c r="R461" s="550">
        <v>2</v>
      </c>
      <c r="S461" s="490" t="s">
        <v>952</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c r="EE461" s="125" t="s">
        <v>152</v>
      </c>
    </row>
    <row r="462" spans="1:135" ht="63.75" thickBot="1">
      <c r="A462" s="131">
        <v>439</v>
      </c>
      <c r="B462" s="131">
        <v>413</v>
      </c>
      <c r="C462" s="131" t="s">
        <v>152</v>
      </c>
      <c r="D462" s="131" t="s">
        <v>3317</v>
      </c>
      <c r="E462" s="131" t="s">
        <v>97</v>
      </c>
      <c r="F462" s="131">
        <v>1</v>
      </c>
      <c r="G462" s="653" t="s">
        <v>232</v>
      </c>
      <c r="H462" s="494" t="s">
        <v>956</v>
      </c>
      <c r="I462" s="655"/>
      <c r="J462" s="580"/>
      <c r="K462" s="571">
        <v>7</v>
      </c>
      <c r="L462" s="571" t="s">
        <v>90</v>
      </c>
      <c r="M462" s="571" t="s">
        <v>1308</v>
      </c>
      <c r="N462" s="572">
        <v>1</v>
      </c>
      <c r="O462" s="572" t="s">
        <v>4</v>
      </c>
      <c r="P462" s="572" t="s">
        <v>242</v>
      </c>
      <c r="Q462" s="572">
        <v>2</v>
      </c>
      <c r="R462" s="572">
        <v>0</v>
      </c>
      <c r="S462" s="659" t="s">
        <v>953</v>
      </c>
      <c r="T462" s="1197">
        <v>23</v>
      </c>
      <c r="U462" s="622" t="s">
        <v>97</v>
      </c>
      <c r="V462" s="653" t="s">
        <v>88</v>
      </c>
      <c r="W462" s="369" t="s">
        <v>1690</v>
      </c>
      <c r="X462" s="369" t="s">
        <v>2459</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c r="EE462" s="131" t="s">
        <v>152</v>
      </c>
    </row>
    <row r="463" spans="1:135" ht="31.5">
      <c r="A463" s="124">
        <v>440</v>
      </c>
      <c r="B463" s="124">
        <v>414</v>
      </c>
      <c r="C463" s="124" t="s">
        <v>152</v>
      </c>
      <c r="D463" s="124" t="s">
        <v>3317</v>
      </c>
      <c r="E463" s="124" t="s">
        <v>97</v>
      </c>
      <c r="F463" s="124">
        <v>1</v>
      </c>
      <c r="G463" s="518" t="s">
        <v>233</v>
      </c>
      <c r="H463" s="758" t="s">
        <v>957</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3391</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c r="EE463" s="124" t="s">
        <v>152</v>
      </c>
    </row>
    <row r="464" spans="1:135" ht="31.5">
      <c r="A464" s="125">
        <v>441</v>
      </c>
      <c r="B464" s="125">
        <v>415</v>
      </c>
      <c r="C464" s="125" t="s">
        <v>152</v>
      </c>
      <c r="D464" s="125" t="s">
        <v>3317</v>
      </c>
      <c r="E464" s="125" t="s">
        <v>97</v>
      </c>
      <c r="F464" s="125">
        <v>1</v>
      </c>
      <c r="G464" s="546" t="s">
        <v>233</v>
      </c>
      <c r="H464" s="487" t="s">
        <v>957</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c r="EE464" s="125" t="s">
        <v>152</v>
      </c>
    </row>
    <row r="465" spans="1:135" ht="31.5">
      <c r="A465" s="125">
        <v>442</v>
      </c>
      <c r="B465" s="125">
        <v>416</v>
      </c>
      <c r="C465" s="125" t="s">
        <v>152</v>
      </c>
      <c r="D465" s="125" t="s">
        <v>3317</v>
      </c>
      <c r="E465" s="125" t="s">
        <v>97</v>
      </c>
      <c r="F465" s="125">
        <v>1</v>
      </c>
      <c r="G465" s="546" t="s">
        <v>233</v>
      </c>
      <c r="H465" s="487" t="s">
        <v>957</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c r="EE465" s="125" t="s">
        <v>152</v>
      </c>
    </row>
    <row r="466" spans="1:135" ht="63">
      <c r="A466" s="125">
        <v>443</v>
      </c>
      <c r="B466" s="125">
        <v>417</v>
      </c>
      <c r="C466" s="125" t="s">
        <v>152</v>
      </c>
      <c r="D466" s="125" t="s">
        <v>3317</v>
      </c>
      <c r="E466" s="125" t="s">
        <v>97</v>
      </c>
      <c r="F466" s="125">
        <v>1</v>
      </c>
      <c r="G466" s="546" t="s">
        <v>233</v>
      </c>
      <c r="H466" s="487" t="s">
        <v>957</v>
      </c>
      <c r="I466" s="548"/>
      <c r="J466" s="549"/>
      <c r="K466" s="397">
        <v>6</v>
      </c>
      <c r="L466" s="397" t="s">
        <v>9</v>
      </c>
      <c r="M466" s="397" t="s">
        <v>958</v>
      </c>
      <c r="N466" s="550">
        <v>1</v>
      </c>
      <c r="O466" s="550" t="s">
        <v>4</v>
      </c>
      <c r="P466" s="550" t="s">
        <v>242</v>
      </c>
      <c r="Q466" s="550">
        <v>2</v>
      </c>
      <c r="R466" s="550">
        <v>0</v>
      </c>
      <c r="S466" s="490" t="s">
        <v>959</v>
      </c>
      <c r="T466" s="1192">
        <v>26</v>
      </c>
      <c r="U466" s="399" t="s">
        <v>104</v>
      </c>
      <c r="V466" s="546" t="s">
        <v>87</v>
      </c>
      <c r="W466" s="356" t="s">
        <v>3300</v>
      </c>
      <c r="X466" s="356" t="s">
        <v>2582</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c r="EE466" s="125" t="s">
        <v>152</v>
      </c>
    </row>
    <row r="467" spans="1:135" ht="31.5">
      <c r="A467" s="125">
        <v>444</v>
      </c>
      <c r="B467" s="125">
        <v>418</v>
      </c>
      <c r="C467" s="125" t="s">
        <v>152</v>
      </c>
      <c r="D467" s="125" t="s">
        <v>3317</v>
      </c>
      <c r="E467" s="125" t="s">
        <v>97</v>
      </c>
      <c r="F467" s="125">
        <v>1</v>
      </c>
      <c r="G467" s="546" t="s">
        <v>233</v>
      </c>
      <c r="H467" s="487" t="s">
        <v>957</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3391</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c r="EE467" s="125" t="s">
        <v>152</v>
      </c>
    </row>
    <row r="468" spans="1:135" ht="31.5">
      <c r="A468" s="125">
        <v>445</v>
      </c>
      <c r="B468" s="125">
        <v>419</v>
      </c>
      <c r="C468" s="125" t="s">
        <v>152</v>
      </c>
      <c r="D468" s="125" t="s">
        <v>3317</v>
      </c>
      <c r="E468" s="125" t="s">
        <v>97</v>
      </c>
      <c r="F468" s="125">
        <v>1</v>
      </c>
      <c r="G468" s="546" t="s">
        <v>233</v>
      </c>
      <c r="H468" s="487" t="s">
        <v>957</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c r="EE468" s="125" t="s">
        <v>152</v>
      </c>
    </row>
    <row r="469" spans="1:135" ht="31.5">
      <c r="A469" s="125">
        <v>446</v>
      </c>
      <c r="B469" s="125">
        <v>420</v>
      </c>
      <c r="C469" s="125" t="s">
        <v>152</v>
      </c>
      <c r="D469" s="125" t="s">
        <v>3317</v>
      </c>
      <c r="E469" s="125" t="s">
        <v>97</v>
      </c>
      <c r="F469" s="125">
        <v>1</v>
      </c>
      <c r="G469" s="546" t="s">
        <v>233</v>
      </c>
      <c r="H469" s="487" t="s">
        <v>957</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c r="EE469" s="125" t="s">
        <v>152</v>
      </c>
    </row>
    <row r="470" spans="1:135" ht="63">
      <c r="A470" s="125">
        <v>447</v>
      </c>
      <c r="B470" s="125">
        <v>421</v>
      </c>
      <c r="C470" s="125" t="s">
        <v>152</v>
      </c>
      <c r="D470" s="125" t="s">
        <v>3317</v>
      </c>
      <c r="E470" s="125" t="s">
        <v>97</v>
      </c>
      <c r="F470" s="125">
        <v>1</v>
      </c>
      <c r="G470" s="546" t="s">
        <v>233</v>
      </c>
      <c r="H470" s="487" t="s">
        <v>957</v>
      </c>
      <c r="I470" s="548"/>
      <c r="J470" s="549"/>
      <c r="K470" s="397">
        <v>6</v>
      </c>
      <c r="L470" s="397" t="s">
        <v>9</v>
      </c>
      <c r="M470" s="397" t="s">
        <v>710</v>
      </c>
      <c r="N470" s="550">
        <v>1</v>
      </c>
      <c r="O470" s="550" t="s">
        <v>4</v>
      </c>
      <c r="P470" s="550" t="s">
        <v>242</v>
      </c>
      <c r="Q470" s="550">
        <v>3</v>
      </c>
      <c r="R470" s="550">
        <v>0</v>
      </c>
      <c r="S470" s="490" t="s">
        <v>960</v>
      </c>
      <c r="T470" s="1192">
        <v>150</v>
      </c>
      <c r="U470" s="399" t="s">
        <v>104</v>
      </c>
      <c r="V470" s="546" t="s">
        <v>87</v>
      </c>
      <c r="W470" s="356" t="s">
        <v>3301</v>
      </c>
      <c r="X470" s="356" t="s">
        <v>2583</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c r="EE470" s="125" t="s">
        <v>152</v>
      </c>
    </row>
    <row r="471" spans="1:135" ht="31.5">
      <c r="A471" s="125">
        <v>448</v>
      </c>
      <c r="B471" s="125">
        <v>422</v>
      </c>
      <c r="C471" s="125" t="s">
        <v>152</v>
      </c>
      <c r="D471" s="125" t="s">
        <v>3317</v>
      </c>
      <c r="E471" s="125" t="s">
        <v>97</v>
      </c>
      <c r="F471" s="125">
        <v>1</v>
      </c>
      <c r="G471" s="546" t="s">
        <v>233</v>
      </c>
      <c r="H471" s="487" t="s">
        <v>957</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3392</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c r="EE471" s="125" t="s">
        <v>152</v>
      </c>
    </row>
    <row r="472" spans="1:135" ht="31.5">
      <c r="A472" s="125">
        <v>449</v>
      </c>
      <c r="B472" s="125">
        <v>423</v>
      </c>
      <c r="C472" s="125" t="s">
        <v>152</v>
      </c>
      <c r="D472" s="125" t="s">
        <v>3317</v>
      </c>
      <c r="E472" s="125" t="s">
        <v>97</v>
      </c>
      <c r="F472" s="125">
        <v>1</v>
      </c>
      <c r="G472" s="546" t="s">
        <v>233</v>
      </c>
      <c r="H472" s="487" t="s">
        <v>957</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c r="EE472" s="125" t="s">
        <v>152</v>
      </c>
    </row>
    <row r="473" spans="1:135" ht="31.5">
      <c r="A473" s="125">
        <v>450</v>
      </c>
      <c r="B473" s="125">
        <v>424</v>
      </c>
      <c r="C473" s="125" t="s">
        <v>152</v>
      </c>
      <c r="D473" s="125" t="s">
        <v>3317</v>
      </c>
      <c r="E473" s="125" t="s">
        <v>97</v>
      </c>
      <c r="F473" s="125">
        <v>1</v>
      </c>
      <c r="G473" s="546" t="s">
        <v>233</v>
      </c>
      <c r="H473" s="487" t="s">
        <v>957</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c r="EE473" s="125" t="s">
        <v>152</v>
      </c>
    </row>
    <row r="474" spans="1:135" ht="63">
      <c r="A474" s="125">
        <v>451</v>
      </c>
      <c r="B474" s="125">
        <v>425</v>
      </c>
      <c r="C474" s="125" t="s">
        <v>152</v>
      </c>
      <c r="D474" s="125" t="s">
        <v>3317</v>
      </c>
      <c r="E474" s="125" t="s">
        <v>97</v>
      </c>
      <c r="F474" s="125">
        <v>1</v>
      </c>
      <c r="G474" s="546" t="s">
        <v>233</v>
      </c>
      <c r="H474" s="487" t="s">
        <v>957</v>
      </c>
      <c r="I474" s="548"/>
      <c r="J474" s="549"/>
      <c r="K474" s="397">
        <v>6</v>
      </c>
      <c r="L474" s="397" t="s">
        <v>9</v>
      </c>
      <c r="M474" s="397" t="s">
        <v>958</v>
      </c>
      <c r="N474" s="550">
        <v>1</v>
      </c>
      <c r="O474" s="550" t="s">
        <v>4</v>
      </c>
      <c r="P474" s="550" t="s">
        <v>242</v>
      </c>
      <c r="Q474" s="550">
        <v>4</v>
      </c>
      <c r="R474" s="550">
        <v>0</v>
      </c>
      <c r="S474" s="490" t="s">
        <v>505</v>
      </c>
      <c r="T474" s="1192">
        <v>89</v>
      </c>
      <c r="U474" s="399" t="s">
        <v>104</v>
      </c>
      <c r="V474" s="546" t="s">
        <v>87</v>
      </c>
      <c r="W474" s="356" t="s">
        <v>3302</v>
      </c>
      <c r="X474" s="356" t="s">
        <v>2584</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c r="EE474" s="125" t="s">
        <v>152</v>
      </c>
    </row>
    <row r="475" spans="1:135" ht="31.5">
      <c r="A475" s="125">
        <v>452</v>
      </c>
      <c r="B475" s="125">
        <v>426</v>
      </c>
      <c r="C475" s="125" t="s">
        <v>152</v>
      </c>
      <c r="D475" s="125" t="s">
        <v>3317</v>
      </c>
      <c r="E475" s="125" t="s">
        <v>97</v>
      </c>
      <c r="F475" s="125">
        <v>1</v>
      </c>
      <c r="G475" s="546" t="s">
        <v>233</v>
      </c>
      <c r="H475" s="487" t="s">
        <v>957</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3393</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c r="EE475" s="125" t="s">
        <v>152</v>
      </c>
    </row>
    <row r="476" spans="1:135" ht="31.5">
      <c r="A476" s="125">
        <v>453</v>
      </c>
      <c r="B476" s="125">
        <v>427</v>
      </c>
      <c r="C476" s="125" t="s">
        <v>152</v>
      </c>
      <c r="D476" s="125" t="s">
        <v>3317</v>
      </c>
      <c r="E476" s="125" t="s">
        <v>97</v>
      </c>
      <c r="F476" s="125">
        <v>1</v>
      </c>
      <c r="G476" s="546" t="s">
        <v>233</v>
      </c>
      <c r="H476" s="487" t="s">
        <v>957</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c r="EE476" s="125" t="s">
        <v>152</v>
      </c>
    </row>
    <row r="477" spans="1:135" ht="63">
      <c r="A477" s="125">
        <v>454</v>
      </c>
      <c r="B477" s="125">
        <v>428</v>
      </c>
      <c r="C477" s="125" t="s">
        <v>152</v>
      </c>
      <c r="D477" s="125" t="s">
        <v>3317</v>
      </c>
      <c r="E477" s="125" t="s">
        <v>97</v>
      </c>
      <c r="F477" s="125">
        <v>1</v>
      </c>
      <c r="G477" s="546" t="s">
        <v>233</v>
      </c>
      <c r="H477" s="487" t="s">
        <v>957</v>
      </c>
      <c r="I477" s="548"/>
      <c r="J477" s="549"/>
      <c r="K477" s="397">
        <v>6</v>
      </c>
      <c r="L477" s="397" t="s">
        <v>9</v>
      </c>
      <c r="M477" s="397" t="s">
        <v>958</v>
      </c>
      <c r="N477" s="550">
        <v>1</v>
      </c>
      <c r="O477" s="550" t="s">
        <v>4</v>
      </c>
      <c r="P477" s="550" t="s">
        <v>242</v>
      </c>
      <c r="Q477" s="550">
        <v>5</v>
      </c>
      <c r="R477" s="550">
        <v>0</v>
      </c>
      <c r="S477" s="490" t="s">
        <v>508</v>
      </c>
      <c r="T477" s="1192">
        <v>80</v>
      </c>
      <c r="U477" s="399" t="s">
        <v>104</v>
      </c>
      <c r="V477" s="546" t="s">
        <v>87</v>
      </c>
      <c r="W477" s="356" t="s">
        <v>3303</v>
      </c>
      <c r="X477" s="356" t="s">
        <v>2585</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c r="EE477" s="125" t="s">
        <v>152</v>
      </c>
    </row>
    <row r="478" spans="1:135" ht="31.5">
      <c r="A478" s="125">
        <v>455</v>
      </c>
      <c r="B478" s="125">
        <v>429</v>
      </c>
      <c r="C478" s="125" t="s">
        <v>152</v>
      </c>
      <c r="D478" s="125" t="s">
        <v>3317</v>
      </c>
      <c r="E478" s="125" t="s">
        <v>97</v>
      </c>
      <c r="F478" s="125">
        <v>1</v>
      </c>
      <c r="G478" s="546" t="s">
        <v>233</v>
      </c>
      <c r="H478" s="487" t="s">
        <v>957</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3394</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c r="EE478" s="125" t="s">
        <v>152</v>
      </c>
    </row>
    <row r="479" spans="1:135" ht="31.5">
      <c r="A479" s="125">
        <v>456</v>
      </c>
      <c r="B479" s="125">
        <v>430</v>
      </c>
      <c r="C479" s="125" t="s">
        <v>152</v>
      </c>
      <c r="D479" s="125" t="s">
        <v>3317</v>
      </c>
      <c r="E479" s="125" t="s">
        <v>97</v>
      </c>
      <c r="F479" s="125">
        <v>1</v>
      </c>
      <c r="G479" s="546" t="s">
        <v>233</v>
      </c>
      <c r="H479" s="487" t="s">
        <v>957</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c r="EE479" s="125" t="s">
        <v>152</v>
      </c>
    </row>
    <row r="480" spans="1:135" ht="31.5">
      <c r="A480" s="125">
        <v>457</v>
      </c>
      <c r="B480" s="125">
        <v>431</v>
      </c>
      <c r="C480" s="125" t="s">
        <v>152</v>
      </c>
      <c r="D480" s="125" t="s">
        <v>3317</v>
      </c>
      <c r="E480" s="125" t="s">
        <v>97</v>
      </c>
      <c r="F480" s="125">
        <v>1</v>
      </c>
      <c r="G480" s="546" t="s">
        <v>233</v>
      </c>
      <c r="H480" s="487" t="s">
        <v>957</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c r="EE480" s="125" t="s">
        <v>152</v>
      </c>
    </row>
    <row r="481" spans="1:135" ht="63">
      <c r="A481" s="131">
        <v>458</v>
      </c>
      <c r="B481" s="131">
        <v>432</v>
      </c>
      <c r="C481" s="131" t="s">
        <v>152</v>
      </c>
      <c r="D481" s="125" t="s">
        <v>3317</v>
      </c>
      <c r="E481" s="125" t="s">
        <v>97</v>
      </c>
      <c r="F481" s="131">
        <v>1</v>
      </c>
      <c r="G481" s="653" t="s">
        <v>233</v>
      </c>
      <c r="H481" s="841" t="s">
        <v>957</v>
      </c>
      <c r="I481" s="655"/>
      <c r="J481" s="580"/>
      <c r="K481" s="571">
        <v>6</v>
      </c>
      <c r="L481" s="571" t="s">
        <v>9</v>
      </c>
      <c r="M481" s="571" t="s">
        <v>958</v>
      </c>
      <c r="N481" s="572">
        <v>1</v>
      </c>
      <c r="O481" s="572" t="s">
        <v>4</v>
      </c>
      <c r="P481" s="572" t="s">
        <v>242</v>
      </c>
      <c r="Q481" s="572">
        <v>6</v>
      </c>
      <c r="R481" s="572">
        <v>0</v>
      </c>
      <c r="S481" s="490" t="s">
        <v>2098</v>
      </c>
      <c r="T481" s="1192">
        <v>192</v>
      </c>
      <c r="U481" s="398" t="s">
        <v>104</v>
      </c>
      <c r="V481" s="653" t="s">
        <v>87</v>
      </c>
      <c r="W481" s="369" t="s">
        <v>3304</v>
      </c>
      <c r="X481" s="369" t="s">
        <v>2587</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c r="EE481" s="131" t="s">
        <v>152</v>
      </c>
    </row>
    <row r="482" spans="1:135" ht="31.5">
      <c r="A482" s="131">
        <v>459</v>
      </c>
      <c r="B482" s="131">
        <v>433</v>
      </c>
      <c r="C482" s="131" t="s">
        <v>152</v>
      </c>
      <c r="D482" s="125" t="s">
        <v>3317</v>
      </c>
      <c r="E482" s="125" t="s">
        <v>97</v>
      </c>
      <c r="F482" s="131">
        <v>1</v>
      </c>
      <c r="G482" s="653" t="s">
        <v>233</v>
      </c>
      <c r="H482" s="841" t="s">
        <v>957</v>
      </c>
      <c r="I482" s="655"/>
      <c r="J482" s="580"/>
      <c r="K482" s="397">
        <v>1</v>
      </c>
      <c r="L482" s="397" t="s">
        <v>4</v>
      </c>
      <c r="M482" s="397" t="s">
        <v>242</v>
      </c>
      <c r="N482" s="550">
        <v>6</v>
      </c>
      <c r="O482" s="550" t="s">
        <v>9</v>
      </c>
      <c r="P482" s="550"/>
      <c r="Q482" s="550">
        <v>6</v>
      </c>
      <c r="R482" s="550">
        <v>1</v>
      </c>
      <c r="S482" s="490" t="s">
        <v>961</v>
      </c>
      <c r="T482" s="1192">
        <v>128</v>
      </c>
      <c r="U482" s="398" t="s">
        <v>104</v>
      </c>
      <c r="V482" s="925" t="s">
        <v>87</v>
      </c>
      <c r="W482" s="397" t="s">
        <v>3395</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c r="EE482" s="131" t="s">
        <v>152</v>
      </c>
    </row>
    <row r="483" spans="1:135" ht="31.5">
      <c r="A483" s="131">
        <v>460</v>
      </c>
      <c r="B483" s="131">
        <v>434</v>
      </c>
      <c r="C483" s="131" t="s">
        <v>152</v>
      </c>
      <c r="D483" s="125" t="s">
        <v>3317</v>
      </c>
      <c r="E483" s="125" t="s">
        <v>97</v>
      </c>
      <c r="F483" s="131">
        <v>1</v>
      </c>
      <c r="G483" s="653" t="s">
        <v>233</v>
      </c>
      <c r="H483" s="841" t="s">
        <v>957</v>
      </c>
      <c r="I483" s="655"/>
      <c r="J483" s="580"/>
      <c r="K483" s="397">
        <v>1</v>
      </c>
      <c r="L483" s="397" t="s">
        <v>4</v>
      </c>
      <c r="M483" s="397" t="s">
        <v>242</v>
      </c>
      <c r="N483" s="550">
        <v>6</v>
      </c>
      <c r="O483" s="550" t="s">
        <v>9</v>
      </c>
      <c r="P483" s="550"/>
      <c r="Q483" s="550">
        <v>6</v>
      </c>
      <c r="R483" s="550">
        <v>2</v>
      </c>
      <c r="S483" s="490" t="s">
        <v>1310</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c r="EE483" s="131" t="s">
        <v>152</v>
      </c>
    </row>
    <row r="484" spans="1:135" ht="31.5">
      <c r="A484" s="131">
        <v>461</v>
      </c>
      <c r="B484" s="131">
        <v>435</v>
      </c>
      <c r="C484" s="131" t="s">
        <v>152</v>
      </c>
      <c r="D484" s="125" t="s">
        <v>3317</v>
      </c>
      <c r="E484" s="125" t="s">
        <v>97</v>
      </c>
      <c r="F484" s="131">
        <v>1</v>
      </c>
      <c r="G484" s="653" t="s">
        <v>233</v>
      </c>
      <c r="H484" s="841" t="s">
        <v>957</v>
      </c>
      <c r="I484" s="655"/>
      <c r="J484" s="580"/>
      <c r="K484" s="397">
        <v>1</v>
      </c>
      <c r="L484" s="397" t="s">
        <v>4</v>
      </c>
      <c r="M484" s="397" t="s">
        <v>242</v>
      </c>
      <c r="N484" s="550">
        <v>6</v>
      </c>
      <c r="O484" s="550" t="s">
        <v>9</v>
      </c>
      <c r="P484" s="550"/>
      <c r="Q484" s="550">
        <v>6</v>
      </c>
      <c r="R484" s="550">
        <v>3</v>
      </c>
      <c r="S484" s="490" t="s">
        <v>962</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c r="EE484" s="131" t="s">
        <v>152</v>
      </c>
    </row>
    <row r="485" spans="1:135" ht="63.75" thickBot="1">
      <c r="A485" s="131">
        <v>462</v>
      </c>
      <c r="B485" s="131">
        <v>436</v>
      </c>
      <c r="C485" s="131" t="s">
        <v>152</v>
      </c>
      <c r="D485" s="131" t="s">
        <v>3317</v>
      </c>
      <c r="E485" s="131" t="s">
        <v>97</v>
      </c>
      <c r="F485" s="131">
        <v>1</v>
      </c>
      <c r="G485" s="653" t="s">
        <v>233</v>
      </c>
      <c r="H485" s="841" t="s">
        <v>957</v>
      </c>
      <c r="I485" s="655"/>
      <c r="J485" s="580"/>
      <c r="K485" s="656">
        <v>6</v>
      </c>
      <c r="L485" s="656" t="s">
        <v>9</v>
      </c>
      <c r="M485" s="788" t="s">
        <v>964</v>
      </c>
      <c r="N485" s="550">
        <v>1</v>
      </c>
      <c r="O485" s="550" t="s">
        <v>4</v>
      </c>
      <c r="P485" s="928"/>
      <c r="Q485" s="928">
        <v>7</v>
      </c>
      <c r="R485" s="928">
        <v>0</v>
      </c>
      <c r="S485" s="497" t="s">
        <v>963</v>
      </c>
      <c r="T485" s="1193">
        <v>89</v>
      </c>
      <c r="U485" s="403" t="s">
        <v>97</v>
      </c>
      <c r="V485" s="772" t="s">
        <v>88</v>
      </c>
      <c r="W485" s="571" t="s">
        <v>3305</v>
      </c>
      <c r="X485" s="571" t="s">
        <v>2588</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c r="EE485" s="131" t="s">
        <v>152</v>
      </c>
    </row>
    <row r="486" spans="1:135" ht="31.5">
      <c r="A486" s="124">
        <v>463</v>
      </c>
      <c r="B486" s="124"/>
      <c r="C486" s="124" t="s">
        <v>152</v>
      </c>
      <c r="D486" s="124" t="s">
        <v>3317</v>
      </c>
      <c r="E486" s="124" t="s">
        <v>97</v>
      </c>
      <c r="F486" s="124">
        <v>1</v>
      </c>
      <c r="G486" s="518" t="s">
        <v>2860</v>
      </c>
      <c r="H486" s="792" t="s">
        <v>931</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c r="EE486" s="124" t="s">
        <v>152</v>
      </c>
    </row>
    <row r="487" spans="1:135" ht="31.5">
      <c r="A487" s="105">
        <v>464</v>
      </c>
      <c r="B487" s="105"/>
      <c r="C487" s="105" t="s">
        <v>152</v>
      </c>
      <c r="D487" s="105" t="s">
        <v>3318</v>
      </c>
      <c r="E487" s="105" t="s">
        <v>97</v>
      </c>
      <c r="F487" s="105">
        <v>1</v>
      </c>
      <c r="G487" s="546" t="s">
        <v>2860</v>
      </c>
      <c r="H487" s="793" t="s">
        <v>931</v>
      </c>
      <c r="I487" s="548"/>
      <c r="J487" s="549"/>
      <c r="K487" s="705">
        <v>1</v>
      </c>
      <c r="L487" s="705" t="s">
        <v>4</v>
      </c>
      <c r="M487" s="397"/>
      <c r="N487" s="549">
        <v>2</v>
      </c>
      <c r="O487" s="549" t="s">
        <v>89</v>
      </c>
      <c r="P487" s="549"/>
      <c r="Q487" s="549">
        <v>1</v>
      </c>
      <c r="R487" s="549">
        <v>1</v>
      </c>
      <c r="S487" s="490" t="s">
        <v>2005</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c r="EE487" s="105" t="s">
        <v>152</v>
      </c>
    </row>
    <row r="488" spans="1:135" ht="32.25" thickBot="1">
      <c r="A488" s="126">
        <v>465</v>
      </c>
      <c r="B488" s="126"/>
      <c r="C488" s="126" t="s">
        <v>152</v>
      </c>
      <c r="D488" s="126" t="s">
        <v>3318</v>
      </c>
      <c r="E488" s="126" t="s">
        <v>97</v>
      </c>
      <c r="F488" s="126">
        <v>1</v>
      </c>
      <c r="G488" s="575" t="s">
        <v>2860</v>
      </c>
      <c r="H488" s="793" t="s">
        <v>931</v>
      </c>
      <c r="I488" s="709"/>
      <c r="J488" s="710"/>
      <c r="K488" s="705">
        <v>1</v>
      </c>
      <c r="L488" s="705" t="s">
        <v>4</v>
      </c>
      <c r="M488" s="656"/>
      <c r="N488" s="549">
        <v>2</v>
      </c>
      <c r="O488" s="549" t="s">
        <v>89</v>
      </c>
      <c r="P488" s="710"/>
      <c r="Q488" s="710">
        <v>1</v>
      </c>
      <c r="R488" s="710">
        <v>2</v>
      </c>
      <c r="S488" s="681" t="s">
        <v>2006</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c r="EE488" s="126" t="s">
        <v>152</v>
      </c>
    </row>
    <row r="489" spans="1:135" ht="79.5" thickBot="1">
      <c r="A489" s="150">
        <v>466</v>
      </c>
      <c r="B489" s="150">
        <v>437</v>
      </c>
      <c r="C489" s="150" t="s">
        <v>152</v>
      </c>
      <c r="D489" s="150" t="s">
        <v>3317</v>
      </c>
      <c r="E489" s="150" t="s">
        <v>97</v>
      </c>
      <c r="F489" s="150">
        <v>1</v>
      </c>
      <c r="G489" s="935" t="s">
        <v>231</v>
      </c>
      <c r="H489" s="936" t="s">
        <v>931</v>
      </c>
      <c r="I489" s="834"/>
      <c r="J489" s="835"/>
      <c r="K489" s="836">
        <v>2</v>
      </c>
      <c r="L489" s="836" t="s">
        <v>89</v>
      </c>
      <c r="M489" s="374" t="s">
        <v>932</v>
      </c>
      <c r="N489" s="837">
        <v>1</v>
      </c>
      <c r="O489" s="837" t="s">
        <v>4</v>
      </c>
      <c r="P489" s="937" t="s">
        <v>242</v>
      </c>
      <c r="Q489" s="937">
        <v>1</v>
      </c>
      <c r="R489" s="937">
        <v>0</v>
      </c>
      <c r="S489" s="838" t="s">
        <v>2166</v>
      </c>
      <c r="T489" s="1207">
        <v>356</v>
      </c>
      <c r="U489" s="839" t="s">
        <v>97</v>
      </c>
      <c r="V489" s="833" t="s">
        <v>153</v>
      </c>
      <c r="W489" s="374" t="s">
        <v>2496</v>
      </c>
      <c r="X489" s="374" t="s">
        <v>2645</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c r="EE489" s="150" t="s">
        <v>152</v>
      </c>
    </row>
    <row r="490" spans="1:135" ht="31.5">
      <c r="A490" s="124">
        <v>467</v>
      </c>
      <c r="B490" s="124"/>
      <c r="C490" s="105" t="s">
        <v>154</v>
      </c>
      <c r="D490" s="105" t="s">
        <v>3123</v>
      </c>
      <c r="E490" s="105" t="s">
        <v>97</v>
      </c>
      <c r="F490" s="105">
        <v>1</v>
      </c>
      <c r="G490" s="707" t="s">
        <v>2861</v>
      </c>
      <c r="H490" s="678" t="s">
        <v>990</v>
      </c>
      <c r="I490" s="595">
        <v>0.70138888888888884</v>
      </c>
      <c r="J490" s="596"/>
      <c r="K490" s="521">
        <v>4</v>
      </c>
      <c r="L490" s="521" t="s">
        <v>5</v>
      </c>
      <c r="M490" s="415"/>
      <c r="N490" s="702">
        <v>1</v>
      </c>
      <c r="O490" s="702" t="s">
        <v>4</v>
      </c>
      <c r="P490" s="596"/>
      <c r="Q490" s="596">
        <v>1</v>
      </c>
      <c r="R490" s="596">
        <v>0</v>
      </c>
      <c r="S490" s="465" t="s">
        <v>2023</v>
      </c>
      <c r="T490" s="1191">
        <v>12</v>
      </c>
      <c r="U490" s="525" t="s">
        <v>104</v>
      </c>
      <c r="V490" s="703" t="s">
        <v>87</v>
      </c>
      <c r="W490" s="415" t="s">
        <v>87</v>
      </c>
      <c r="X490" s="415"/>
      <c r="Y490" s="415"/>
      <c r="Z490" s="415" t="s">
        <v>2025</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c r="EE490" s="105" t="s">
        <v>154</v>
      </c>
    </row>
    <row r="491" spans="1:135" ht="31.5">
      <c r="A491" s="105">
        <v>468</v>
      </c>
      <c r="B491" s="105"/>
      <c r="C491" s="105" t="s">
        <v>154</v>
      </c>
      <c r="D491" s="105" t="s">
        <v>3318</v>
      </c>
      <c r="E491" s="105" t="s">
        <v>97</v>
      </c>
      <c r="F491" s="105">
        <v>1</v>
      </c>
      <c r="G491" s="707" t="s">
        <v>2861</v>
      </c>
      <c r="H491" s="647" t="s">
        <v>990</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2025</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c r="EE491" s="105" t="s">
        <v>154</v>
      </c>
    </row>
    <row r="492" spans="1:135" ht="32.25" thickBot="1">
      <c r="A492" s="104">
        <v>469</v>
      </c>
      <c r="B492" s="104"/>
      <c r="C492" s="104" t="s">
        <v>154</v>
      </c>
      <c r="D492" s="104" t="s">
        <v>3318</v>
      </c>
      <c r="E492" s="104" t="s">
        <v>97</v>
      </c>
      <c r="F492" s="104">
        <v>1</v>
      </c>
      <c r="G492" s="713" t="s">
        <v>2861</v>
      </c>
      <c r="H492" s="654" t="s">
        <v>990</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2025</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c r="EE492" s="104" t="s">
        <v>154</v>
      </c>
    </row>
    <row r="493" spans="1:135" ht="31.5">
      <c r="A493" s="124">
        <v>470</v>
      </c>
      <c r="B493" s="124">
        <v>438</v>
      </c>
      <c r="C493" s="124" t="s">
        <v>154</v>
      </c>
      <c r="D493" s="124" t="s">
        <v>3317</v>
      </c>
      <c r="E493" s="124" t="s">
        <v>97</v>
      </c>
      <c r="F493" s="124">
        <v>1</v>
      </c>
      <c r="G493" s="518" t="s">
        <v>154</v>
      </c>
      <c r="H493" s="758" t="s">
        <v>990</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3346</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c r="EE493" s="124" t="s">
        <v>154</v>
      </c>
    </row>
    <row r="494" spans="1:135" ht="31.5">
      <c r="A494" s="125">
        <v>471</v>
      </c>
      <c r="B494" s="125">
        <v>439</v>
      </c>
      <c r="C494" s="125" t="s">
        <v>154</v>
      </c>
      <c r="D494" s="125" t="s">
        <v>3317</v>
      </c>
      <c r="E494" s="125" t="s">
        <v>97</v>
      </c>
      <c r="F494" s="125">
        <v>1</v>
      </c>
      <c r="G494" s="546" t="s">
        <v>154</v>
      </c>
      <c r="H494" s="487" t="s">
        <v>990</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c r="EE494" s="125" t="s">
        <v>154</v>
      </c>
    </row>
    <row r="495" spans="1:135" ht="63">
      <c r="A495" s="125">
        <v>472</v>
      </c>
      <c r="B495" s="125">
        <v>440</v>
      </c>
      <c r="C495" s="125" t="s">
        <v>154</v>
      </c>
      <c r="D495" s="125" t="s">
        <v>3317</v>
      </c>
      <c r="E495" s="125" t="s">
        <v>97</v>
      </c>
      <c r="F495" s="125">
        <v>1</v>
      </c>
      <c r="G495" s="546" t="s">
        <v>154</v>
      </c>
      <c r="H495" s="487" t="s">
        <v>990</v>
      </c>
      <c r="I495" s="548"/>
      <c r="J495" s="549"/>
      <c r="K495" s="397">
        <v>4</v>
      </c>
      <c r="L495" s="397" t="s">
        <v>5</v>
      </c>
      <c r="M495" s="397" t="s">
        <v>965</v>
      </c>
      <c r="N495" s="550">
        <v>1</v>
      </c>
      <c r="O495" s="550" t="s">
        <v>4</v>
      </c>
      <c r="P495" s="550" t="s">
        <v>242</v>
      </c>
      <c r="Q495" s="550">
        <v>2</v>
      </c>
      <c r="R495" s="550">
        <v>0</v>
      </c>
      <c r="S495" s="490" t="s">
        <v>2099</v>
      </c>
      <c r="T495" s="1192">
        <v>153</v>
      </c>
      <c r="U495" s="399" t="s">
        <v>104</v>
      </c>
      <c r="V495" s="546" t="s">
        <v>87</v>
      </c>
      <c r="W495" s="356" t="s">
        <v>3255</v>
      </c>
      <c r="X495" s="356" t="s">
        <v>2464</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c r="EE495" s="125" t="s">
        <v>154</v>
      </c>
    </row>
    <row r="496" spans="1:135" ht="31.5">
      <c r="A496" s="125">
        <v>473</v>
      </c>
      <c r="B496" s="125">
        <v>441</v>
      </c>
      <c r="C496" s="125" t="s">
        <v>154</v>
      </c>
      <c r="D496" s="125" t="s">
        <v>3317</v>
      </c>
      <c r="E496" s="125" t="s">
        <v>97</v>
      </c>
      <c r="F496" s="125">
        <v>1</v>
      </c>
      <c r="G496" s="546" t="s">
        <v>154</v>
      </c>
      <c r="H496" s="487" t="s">
        <v>990</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3346</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c r="EE496" s="125" t="s">
        <v>154</v>
      </c>
    </row>
    <row r="497" spans="1:135" ht="31.5">
      <c r="A497" s="125">
        <v>474</v>
      </c>
      <c r="B497" s="125">
        <v>442</v>
      </c>
      <c r="C497" s="125" t="s">
        <v>154</v>
      </c>
      <c r="D497" s="125" t="s">
        <v>3317</v>
      </c>
      <c r="E497" s="125" t="s">
        <v>97</v>
      </c>
      <c r="F497" s="125">
        <v>1</v>
      </c>
      <c r="G497" s="546" t="s">
        <v>154</v>
      </c>
      <c r="H497" s="487" t="s">
        <v>990</v>
      </c>
      <c r="I497" s="548"/>
      <c r="J497" s="549"/>
      <c r="K497" s="397">
        <v>1</v>
      </c>
      <c r="L497" s="397" t="s">
        <v>4</v>
      </c>
      <c r="M497" s="397" t="s">
        <v>242</v>
      </c>
      <c r="N497" s="550">
        <v>4</v>
      </c>
      <c r="O497" s="550" t="s">
        <v>5</v>
      </c>
      <c r="P497" s="550" t="s">
        <v>242</v>
      </c>
      <c r="Q497" s="550">
        <v>2</v>
      </c>
      <c r="R497" s="550">
        <v>2</v>
      </c>
      <c r="S497" s="490" t="s">
        <v>966</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c r="EE497" s="125" t="s">
        <v>154</v>
      </c>
    </row>
    <row r="498" spans="1:135" ht="31.5">
      <c r="A498" s="125">
        <v>475</v>
      </c>
      <c r="B498" s="125">
        <v>443</v>
      </c>
      <c r="C498" s="125" t="s">
        <v>154</v>
      </c>
      <c r="D498" s="125" t="s">
        <v>3317</v>
      </c>
      <c r="E498" s="125" t="s">
        <v>97</v>
      </c>
      <c r="F498" s="125">
        <v>1</v>
      </c>
      <c r="G498" s="546" t="s">
        <v>154</v>
      </c>
      <c r="H498" s="487" t="s">
        <v>990</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c r="EE498" s="125" t="s">
        <v>154</v>
      </c>
    </row>
    <row r="499" spans="1:135" ht="63">
      <c r="A499" s="125">
        <v>476</v>
      </c>
      <c r="B499" s="125">
        <v>444</v>
      </c>
      <c r="C499" s="125" t="s">
        <v>154</v>
      </c>
      <c r="D499" s="125" t="s">
        <v>3317</v>
      </c>
      <c r="E499" s="125" t="s">
        <v>97</v>
      </c>
      <c r="F499" s="125">
        <v>1</v>
      </c>
      <c r="G499" s="546" t="s">
        <v>154</v>
      </c>
      <c r="H499" s="487" t="s">
        <v>990</v>
      </c>
      <c r="I499" s="548"/>
      <c r="J499" s="549"/>
      <c r="K499" s="397">
        <v>4</v>
      </c>
      <c r="L499" s="397" t="s">
        <v>5</v>
      </c>
      <c r="M499" s="397" t="s">
        <v>967</v>
      </c>
      <c r="N499" s="550">
        <v>1</v>
      </c>
      <c r="O499" s="550" t="s">
        <v>4</v>
      </c>
      <c r="P499" s="550" t="s">
        <v>242</v>
      </c>
      <c r="Q499" s="550">
        <v>3</v>
      </c>
      <c r="R499" s="550">
        <v>0</v>
      </c>
      <c r="S499" s="490" t="s">
        <v>968</v>
      </c>
      <c r="T499" s="1192">
        <v>183</v>
      </c>
      <c r="U499" s="399" t="s">
        <v>104</v>
      </c>
      <c r="V499" s="546" t="s">
        <v>87</v>
      </c>
      <c r="W499" s="356" t="s">
        <v>3256</v>
      </c>
      <c r="X499" s="356" t="s">
        <v>2465</v>
      </c>
      <c r="Y499" s="356"/>
      <c r="Z499" s="397" t="s">
        <v>175</v>
      </c>
      <c r="AA499" s="397" t="s">
        <v>4867</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c r="EE499" s="125" t="s">
        <v>154</v>
      </c>
    </row>
    <row r="500" spans="1:135" ht="47.25">
      <c r="A500" s="125">
        <v>477</v>
      </c>
      <c r="B500" s="125">
        <v>445</v>
      </c>
      <c r="C500" s="125" t="s">
        <v>154</v>
      </c>
      <c r="D500" s="125" t="s">
        <v>3317</v>
      </c>
      <c r="E500" s="125" t="s">
        <v>97</v>
      </c>
      <c r="F500" s="125">
        <v>1</v>
      </c>
      <c r="G500" s="546" t="s">
        <v>154</v>
      </c>
      <c r="H500" s="487" t="s">
        <v>990</v>
      </c>
      <c r="I500" s="548"/>
      <c r="J500" s="549"/>
      <c r="K500" s="397">
        <v>1</v>
      </c>
      <c r="L500" s="397" t="s">
        <v>4</v>
      </c>
      <c r="M500" s="397" t="s">
        <v>242</v>
      </c>
      <c r="N500" s="550">
        <v>4</v>
      </c>
      <c r="O500" s="550" t="s">
        <v>5</v>
      </c>
      <c r="P500" s="550" t="s">
        <v>242</v>
      </c>
      <c r="Q500" s="550">
        <v>3</v>
      </c>
      <c r="R500" s="550">
        <v>1</v>
      </c>
      <c r="S500" s="490" t="s">
        <v>969</v>
      </c>
      <c r="T500" s="1192">
        <v>216</v>
      </c>
      <c r="U500" s="399" t="s">
        <v>97</v>
      </c>
      <c r="V500" s="546" t="s">
        <v>88</v>
      </c>
      <c r="W500" s="356" t="s">
        <v>3347</v>
      </c>
      <c r="X500" s="356" t="e">
        <v>#N/A</v>
      </c>
      <c r="Y500" s="356" t="s">
        <v>537</v>
      </c>
      <c r="Z500" s="397" t="s">
        <v>175</v>
      </c>
      <c r="AA500" s="2027" t="s">
        <v>5043</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c r="EE500" s="125" t="s">
        <v>154</v>
      </c>
    </row>
    <row r="501" spans="1:135" ht="47.25">
      <c r="A501" s="125">
        <v>478</v>
      </c>
      <c r="B501" s="125">
        <v>446</v>
      </c>
      <c r="C501" s="125" t="s">
        <v>154</v>
      </c>
      <c r="D501" s="125" t="s">
        <v>3317</v>
      </c>
      <c r="E501" s="125" t="s">
        <v>97</v>
      </c>
      <c r="F501" s="125">
        <v>1</v>
      </c>
      <c r="G501" s="546" t="s">
        <v>154</v>
      </c>
      <c r="H501" s="487" t="s">
        <v>990</v>
      </c>
      <c r="I501" s="548"/>
      <c r="J501" s="549"/>
      <c r="K501" s="397">
        <v>1</v>
      </c>
      <c r="L501" s="397" t="s">
        <v>4</v>
      </c>
      <c r="M501" s="397" t="s">
        <v>242</v>
      </c>
      <c r="N501" s="550">
        <v>4</v>
      </c>
      <c r="O501" s="550" t="s">
        <v>5</v>
      </c>
      <c r="P501" s="550" t="s">
        <v>242</v>
      </c>
      <c r="Q501" s="550">
        <v>3</v>
      </c>
      <c r="R501" s="550">
        <v>2</v>
      </c>
      <c r="S501" s="490" t="s">
        <v>970</v>
      </c>
      <c r="T501" s="1192">
        <v>155</v>
      </c>
      <c r="U501" s="399" t="s">
        <v>97</v>
      </c>
      <c r="V501" s="546" t="s">
        <v>88</v>
      </c>
      <c r="W501" s="356" t="s">
        <v>87</v>
      </c>
      <c r="X501" s="356" t="e">
        <v>#N/A</v>
      </c>
      <c r="Y501" s="356"/>
      <c r="Z501" s="397" t="s">
        <v>175</v>
      </c>
      <c r="AA501" s="2027" t="s">
        <v>5043</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c r="EE501" s="125" t="s">
        <v>154</v>
      </c>
    </row>
    <row r="502" spans="1:135" ht="31.5">
      <c r="A502" s="125">
        <v>479</v>
      </c>
      <c r="B502" s="125">
        <v>447</v>
      </c>
      <c r="C502" s="125" t="s">
        <v>154</v>
      </c>
      <c r="D502" s="125" t="s">
        <v>3317</v>
      </c>
      <c r="E502" s="125" t="s">
        <v>97</v>
      </c>
      <c r="F502" s="125">
        <v>1</v>
      </c>
      <c r="G502" s="546" t="s">
        <v>154</v>
      </c>
      <c r="H502" s="487" t="s">
        <v>990</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c r="EE502" s="125" t="s">
        <v>154</v>
      </c>
    </row>
    <row r="503" spans="1:135" ht="63">
      <c r="A503" s="125">
        <v>480</v>
      </c>
      <c r="B503" s="125">
        <v>448</v>
      </c>
      <c r="C503" s="125" t="s">
        <v>154</v>
      </c>
      <c r="D503" s="125" t="s">
        <v>3317</v>
      </c>
      <c r="E503" s="125" t="s">
        <v>97</v>
      </c>
      <c r="F503" s="125">
        <v>1</v>
      </c>
      <c r="G503" s="546" t="s">
        <v>154</v>
      </c>
      <c r="H503" s="487" t="s">
        <v>990</v>
      </c>
      <c r="I503" s="548"/>
      <c r="J503" s="549"/>
      <c r="K503" s="397">
        <v>4</v>
      </c>
      <c r="L503" s="397" t="s">
        <v>5</v>
      </c>
      <c r="M503" s="397" t="s">
        <v>242</v>
      </c>
      <c r="N503" s="550">
        <v>1</v>
      </c>
      <c r="O503" s="550" t="s">
        <v>4</v>
      </c>
      <c r="P503" s="550" t="s">
        <v>242</v>
      </c>
      <c r="Q503" s="550">
        <v>4</v>
      </c>
      <c r="R503" s="550">
        <v>0</v>
      </c>
      <c r="S503" s="490" t="s">
        <v>971</v>
      </c>
      <c r="T503" s="1192">
        <v>174</v>
      </c>
      <c r="U503" s="399" t="s">
        <v>104</v>
      </c>
      <c r="V503" s="546" t="s">
        <v>87</v>
      </c>
      <c r="W503" s="356" t="s">
        <v>3257</v>
      </c>
      <c r="X503" s="356" t="s">
        <v>2466</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c r="EE503" s="125" t="s">
        <v>154</v>
      </c>
    </row>
    <row r="504" spans="1:135" ht="31.5">
      <c r="A504" s="125">
        <v>481</v>
      </c>
      <c r="B504" s="125">
        <v>449</v>
      </c>
      <c r="C504" s="125" t="s">
        <v>154</v>
      </c>
      <c r="D504" s="125" t="s">
        <v>3317</v>
      </c>
      <c r="E504" s="125" t="s">
        <v>97</v>
      </c>
      <c r="F504" s="125">
        <v>1</v>
      </c>
      <c r="G504" s="546" t="s">
        <v>154</v>
      </c>
      <c r="H504" s="487" t="s">
        <v>990</v>
      </c>
      <c r="I504" s="548"/>
      <c r="J504" s="549"/>
      <c r="K504" s="397">
        <v>1</v>
      </c>
      <c r="L504" s="397" t="s">
        <v>4</v>
      </c>
      <c r="M504" s="397" t="s">
        <v>242</v>
      </c>
      <c r="N504" s="550">
        <v>4</v>
      </c>
      <c r="O504" s="550" t="s">
        <v>5</v>
      </c>
      <c r="P504" s="550" t="s">
        <v>242</v>
      </c>
      <c r="Q504" s="550">
        <v>4</v>
      </c>
      <c r="R504" s="550">
        <v>1</v>
      </c>
      <c r="S504" s="490" t="s">
        <v>972</v>
      </c>
      <c r="T504" s="1192">
        <v>115</v>
      </c>
      <c r="U504" s="399" t="s">
        <v>97</v>
      </c>
      <c r="V504" s="546" t="s">
        <v>88</v>
      </c>
      <c r="W504" s="356" t="s">
        <v>3348</v>
      </c>
      <c r="X504" s="356" t="e">
        <v>#N/A</v>
      </c>
      <c r="Y504" s="356"/>
      <c r="Z504" s="397" t="s">
        <v>175</v>
      </c>
      <c r="AA504" s="2027" t="s">
        <v>5043</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c r="EE504" s="125" t="s">
        <v>154</v>
      </c>
    </row>
    <row r="505" spans="1:135" ht="31.5">
      <c r="A505" s="125">
        <v>482</v>
      </c>
      <c r="B505" s="125">
        <v>450</v>
      </c>
      <c r="C505" s="125" t="s">
        <v>154</v>
      </c>
      <c r="D505" s="125" t="s">
        <v>3317</v>
      </c>
      <c r="E505" s="125" t="s">
        <v>97</v>
      </c>
      <c r="F505" s="125">
        <v>1</v>
      </c>
      <c r="G505" s="546" t="s">
        <v>154</v>
      </c>
      <c r="H505" s="487" t="s">
        <v>990</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c r="EE505" s="125" t="s">
        <v>154</v>
      </c>
    </row>
    <row r="506" spans="1:135" ht="47.25">
      <c r="A506" s="125">
        <v>483</v>
      </c>
      <c r="B506" s="125">
        <v>451</v>
      </c>
      <c r="C506" s="125" t="s">
        <v>154</v>
      </c>
      <c r="D506" s="125" t="s">
        <v>3317</v>
      </c>
      <c r="E506" s="125" t="s">
        <v>97</v>
      </c>
      <c r="F506" s="125">
        <v>1</v>
      </c>
      <c r="G506" s="546" t="s">
        <v>154</v>
      </c>
      <c r="H506" s="487" t="s">
        <v>990</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c r="EE506" s="125" t="s">
        <v>154</v>
      </c>
    </row>
    <row r="507" spans="1:135" ht="126">
      <c r="A507" s="125">
        <v>484</v>
      </c>
      <c r="B507" s="125">
        <v>452</v>
      </c>
      <c r="C507" s="125" t="s">
        <v>154</v>
      </c>
      <c r="D507" s="125" t="s">
        <v>3317</v>
      </c>
      <c r="E507" s="125" t="s">
        <v>97</v>
      </c>
      <c r="F507" s="125">
        <v>1</v>
      </c>
      <c r="G507" s="546" t="s">
        <v>154</v>
      </c>
      <c r="H507" s="487" t="s">
        <v>990</v>
      </c>
      <c r="I507" s="548"/>
      <c r="J507" s="549"/>
      <c r="K507" s="397">
        <v>4</v>
      </c>
      <c r="L507" s="397" t="s">
        <v>5</v>
      </c>
      <c r="M507" s="397" t="s">
        <v>976</v>
      </c>
      <c r="N507" s="550">
        <v>1</v>
      </c>
      <c r="O507" s="550" t="s">
        <v>4</v>
      </c>
      <c r="P507" s="550" t="s">
        <v>242</v>
      </c>
      <c r="Q507" s="550">
        <v>5</v>
      </c>
      <c r="R507" s="550">
        <v>0</v>
      </c>
      <c r="S507" s="490" t="s">
        <v>973</v>
      </c>
      <c r="T507" s="1192">
        <v>580</v>
      </c>
      <c r="U507" s="399" t="s">
        <v>104</v>
      </c>
      <c r="V507" s="546" t="s">
        <v>87</v>
      </c>
      <c r="W507" s="356" t="s">
        <v>3258</v>
      </c>
      <c r="X507" s="356" t="s">
        <v>2467</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c r="EE507" s="125" t="s">
        <v>154</v>
      </c>
    </row>
    <row r="508" spans="1:135" ht="63">
      <c r="A508" s="125">
        <v>485</v>
      </c>
      <c r="B508" s="125">
        <v>453</v>
      </c>
      <c r="C508" s="125" t="s">
        <v>154</v>
      </c>
      <c r="D508" s="125" t="s">
        <v>3317</v>
      </c>
      <c r="E508" s="125" t="s">
        <v>97</v>
      </c>
      <c r="F508" s="125">
        <v>1</v>
      </c>
      <c r="G508" s="546" t="s">
        <v>154</v>
      </c>
      <c r="H508" s="487" t="s">
        <v>990</v>
      </c>
      <c r="I508" s="548"/>
      <c r="J508" s="549"/>
      <c r="K508" s="397">
        <v>1</v>
      </c>
      <c r="L508" s="397" t="s">
        <v>4</v>
      </c>
      <c r="M508" s="397" t="s">
        <v>242</v>
      </c>
      <c r="N508" s="550">
        <v>4</v>
      </c>
      <c r="O508" s="550" t="s">
        <v>5</v>
      </c>
      <c r="P508" s="550" t="s">
        <v>242</v>
      </c>
      <c r="Q508" s="550">
        <v>5</v>
      </c>
      <c r="R508" s="550">
        <v>1</v>
      </c>
      <c r="S508" s="490" t="s">
        <v>974</v>
      </c>
      <c r="T508" s="1192">
        <v>271</v>
      </c>
      <c r="U508" s="399" t="s">
        <v>97</v>
      </c>
      <c r="V508" s="546" t="s">
        <v>88</v>
      </c>
      <c r="W508" s="356" t="s">
        <v>3349</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c r="EE508" s="125" t="s">
        <v>154</v>
      </c>
    </row>
    <row r="509" spans="1:135" ht="31.5">
      <c r="A509" s="125">
        <v>486</v>
      </c>
      <c r="B509" s="125">
        <v>454</v>
      </c>
      <c r="C509" s="125" t="s">
        <v>154</v>
      </c>
      <c r="D509" s="125" t="s">
        <v>3317</v>
      </c>
      <c r="E509" s="125" t="s">
        <v>97</v>
      </c>
      <c r="F509" s="125">
        <v>1</v>
      </c>
      <c r="G509" s="546" t="s">
        <v>154</v>
      </c>
      <c r="H509" s="487" t="s">
        <v>990</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c r="EE509" s="125" t="s">
        <v>154</v>
      </c>
    </row>
    <row r="510" spans="1:135" ht="47.25">
      <c r="A510" s="125">
        <v>487</v>
      </c>
      <c r="B510" s="125">
        <v>455</v>
      </c>
      <c r="C510" s="125" t="s">
        <v>154</v>
      </c>
      <c r="D510" s="125" t="s">
        <v>3317</v>
      </c>
      <c r="E510" s="125" t="s">
        <v>97</v>
      </c>
      <c r="F510" s="125">
        <v>1</v>
      </c>
      <c r="G510" s="546" t="s">
        <v>154</v>
      </c>
      <c r="H510" s="487" t="s">
        <v>990</v>
      </c>
      <c r="I510" s="548"/>
      <c r="J510" s="549"/>
      <c r="K510" s="397">
        <v>1</v>
      </c>
      <c r="L510" s="397" t="s">
        <v>4</v>
      </c>
      <c r="M510" s="397" t="s">
        <v>242</v>
      </c>
      <c r="N510" s="550">
        <v>4</v>
      </c>
      <c r="O510" s="550" t="s">
        <v>5</v>
      </c>
      <c r="P510" s="550" t="s">
        <v>242</v>
      </c>
      <c r="Q510" s="550">
        <v>5</v>
      </c>
      <c r="R510" s="550">
        <v>3</v>
      </c>
      <c r="S510" s="490" t="s">
        <v>975</v>
      </c>
      <c r="T510" s="1192">
        <v>189</v>
      </c>
      <c r="U510" s="399" t="s">
        <v>97</v>
      </c>
      <c r="V510" s="546" t="s">
        <v>88</v>
      </c>
      <c r="W510" s="356" t="s">
        <v>87</v>
      </c>
      <c r="X510" s="356" t="e">
        <v>#N/A</v>
      </c>
      <c r="Y510" s="356"/>
      <c r="Z510" s="397" t="s">
        <v>175</v>
      </c>
      <c r="AA510" s="2027" t="s">
        <v>5043</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c r="EE510" s="125" t="s">
        <v>154</v>
      </c>
    </row>
    <row r="511" spans="1:135" ht="63">
      <c r="A511" s="125">
        <v>488</v>
      </c>
      <c r="B511" s="125">
        <v>456</v>
      </c>
      <c r="C511" s="125" t="s">
        <v>154</v>
      </c>
      <c r="D511" s="125" t="s">
        <v>3317</v>
      </c>
      <c r="E511" s="125" t="s">
        <v>97</v>
      </c>
      <c r="F511" s="125">
        <v>1</v>
      </c>
      <c r="G511" s="546" t="s">
        <v>154</v>
      </c>
      <c r="H511" s="487" t="s">
        <v>990</v>
      </c>
      <c r="I511" s="548"/>
      <c r="J511" s="549"/>
      <c r="K511" s="397">
        <v>4</v>
      </c>
      <c r="L511" s="397" t="s">
        <v>5</v>
      </c>
      <c r="M511" s="397" t="s">
        <v>977</v>
      </c>
      <c r="N511" s="550">
        <v>1</v>
      </c>
      <c r="O511" s="550" t="s">
        <v>4</v>
      </c>
      <c r="P511" s="550" t="s">
        <v>242</v>
      </c>
      <c r="Q511" s="550">
        <v>6</v>
      </c>
      <c r="R511" s="550">
        <v>0</v>
      </c>
      <c r="S511" s="490" t="s">
        <v>978</v>
      </c>
      <c r="T511" s="1192">
        <v>156</v>
      </c>
      <c r="U511" s="399" t="s">
        <v>104</v>
      </c>
      <c r="V511" s="546" t="s">
        <v>87</v>
      </c>
      <c r="W511" s="356" t="s">
        <v>3259</v>
      </c>
      <c r="X511" s="356" t="s">
        <v>2468</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c r="EE511" s="125" t="s">
        <v>154</v>
      </c>
    </row>
    <row r="512" spans="1:135" ht="63">
      <c r="A512" s="125">
        <v>489</v>
      </c>
      <c r="B512" s="125">
        <v>457</v>
      </c>
      <c r="C512" s="125" t="s">
        <v>154</v>
      </c>
      <c r="D512" s="125" t="s">
        <v>3317</v>
      </c>
      <c r="E512" s="125" t="s">
        <v>97</v>
      </c>
      <c r="F512" s="125">
        <v>1</v>
      </c>
      <c r="G512" s="546" t="s">
        <v>154</v>
      </c>
      <c r="H512" s="487" t="s">
        <v>990</v>
      </c>
      <c r="I512" s="548"/>
      <c r="J512" s="549"/>
      <c r="K512" s="397">
        <v>1</v>
      </c>
      <c r="L512" s="397" t="s">
        <v>4</v>
      </c>
      <c r="M512" s="397" t="s">
        <v>242</v>
      </c>
      <c r="N512" s="550">
        <v>4</v>
      </c>
      <c r="O512" s="550" t="s">
        <v>5</v>
      </c>
      <c r="P512" s="550" t="s">
        <v>242</v>
      </c>
      <c r="Q512" s="550">
        <v>6</v>
      </c>
      <c r="R512" s="550">
        <v>1</v>
      </c>
      <c r="S512" s="490" t="s">
        <v>979</v>
      </c>
      <c r="T512" s="1192">
        <v>274</v>
      </c>
      <c r="U512" s="399" t="s">
        <v>97</v>
      </c>
      <c r="V512" s="546" t="s">
        <v>88</v>
      </c>
      <c r="W512" s="356" t="s">
        <v>3350</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c r="EE512" s="125" t="s">
        <v>154</v>
      </c>
    </row>
    <row r="513" spans="1:135" ht="31.5">
      <c r="A513" s="125">
        <v>490</v>
      </c>
      <c r="B513" s="125">
        <v>458</v>
      </c>
      <c r="C513" s="125" t="s">
        <v>154</v>
      </c>
      <c r="D513" s="125" t="s">
        <v>3317</v>
      </c>
      <c r="E513" s="125" t="s">
        <v>97</v>
      </c>
      <c r="F513" s="125">
        <v>1</v>
      </c>
      <c r="G513" s="546" t="s">
        <v>154</v>
      </c>
      <c r="H513" s="487" t="s">
        <v>990</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c r="EE513" s="125" t="s">
        <v>154</v>
      </c>
    </row>
    <row r="514" spans="1:135" ht="63">
      <c r="A514" s="125">
        <v>491</v>
      </c>
      <c r="B514" s="125">
        <v>459</v>
      </c>
      <c r="C514" s="125" t="s">
        <v>154</v>
      </c>
      <c r="D514" s="125" t="s">
        <v>3317</v>
      </c>
      <c r="E514" s="125" t="s">
        <v>97</v>
      </c>
      <c r="F514" s="125">
        <v>1</v>
      </c>
      <c r="G514" s="546" t="s">
        <v>154</v>
      </c>
      <c r="H514" s="487" t="s">
        <v>990</v>
      </c>
      <c r="I514" s="548"/>
      <c r="J514" s="549"/>
      <c r="K514" s="397">
        <v>1</v>
      </c>
      <c r="L514" s="397" t="s">
        <v>4</v>
      </c>
      <c r="M514" s="397" t="s">
        <v>242</v>
      </c>
      <c r="N514" s="550">
        <v>4</v>
      </c>
      <c r="O514" s="550" t="s">
        <v>5</v>
      </c>
      <c r="P514" s="550" t="s">
        <v>242</v>
      </c>
      <c r="Q514" s="550">
        <v>6</v>
      </c>
      <c r="R514" s="550">
        <v>3</v>
      </c>
      <c r="S514" s="490" t="s">
        <v>980</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c r="EE514" s="125" t="s">
        <v>154</v>
      </c>
    </row>
    <row r="515" spans="1:135" ht="78.75">
      <c r="A515" s="125">
        <v>492</v>
      </c>
      <c r="B515" s="125">
        <v>460</v>
      </c>
      <c r="C515" s="125" t="s">
        <v>154</v>
      </c>
      <c r="D515" s="125" t="s">
        <v>3317</v>
      </c>
      <c r="E515" s="125" t="s">
        <v>97</v>
      </c>
      <c r="F515" s="125">
        <v>1</v>
      </c>
      <c r="G515" s="546" t="s">
        <v>154</v>
      </c>
      <c r="H515" s="487" t="s">
        <v>990</v>
      </c>
      <c r="I515" s="548"/>
      <c r="J515" s="549"/>
      <c r="K515" s="397">
        <v>4</v>
      </c>
      <c r="L515" s="397" t="s">
        <v>5</v>
      </c>
      <c r="M515" s="397" t="s">
        <v>981</v>
      </c>
      <c r="N515" s="550">
        <v>1</v>
      </c>
      <c r="O515" s="550" t="s">
        <v>4</v>
      </c>
      <c r="P515" s="550" t="s">
        <v>242</v>
      </c>
      <c r="Q515" s="550">
        <v>7</v>
      </c>
      <c r="R515" s="550">
        <v>0</v>
      </c>
      <c r="S515" s="490" t="s">
        <v>982</v>
      </c>
      <c r="T515" s="1192">
        <v>369</v>
      </c>
      <c r="U515" s="399" t="s">
        <v>104</v>
      </c>
      <c r="V515" s="546" t="s">
        <v>87</v>
      </c>
      <c r="W515" s="356" t="s">
        <v>3260</v>
      </c>
      <c r="X515" s="356" t="s">
        <v>2469</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c r="EE515" s="125" t="s">
        <v>154</v>
      </c>
    </row>
    <row r="516" spans="1:135" ht="31.5">
      <c r="A516" s="125">
        <v>493</v>
      </c>
      <c r="B516" s="125">
        <v>461</v>
      </c>
      <c r="C516" s="125" t="s">
        <v>154</v>
      </c>
      <c r="D516" s="125" t="s">
        <v>3317</v>
      </c>
      <c r="E516" s="125" t="s">
        <v>97</v>
      </c>
      <c r="F516" s="125">
        <v>1</v>
      </c>
      <c r="G516" s="546" t="s">
        <v>154</v>
      </c>
      <c r="H516" s="487" t="s">
        <v>990</v>
      </c>
      <c r="I516" s="548"/>
      <c r="J516" s="549"/>
      <c r="K516" s="397">
        <v>1</v>
      </c>
      <c r="L516" s="397" t="s">
        <v>4</v>
      </c>
      <c r="M516" s="397" t="s">
        <v>242</v>
      </c>
      <c r="N516" s="550">
        <v>4</v>
      </c>
      <c r="O516" s="550" t="s">
        <v>5</v>
      </c>
      <c r="P516" s="550" t="s">
        <v>242</v>
      </c>
      <c r="Q516" s="550">
        <v>7</v>
      </c>
      <c r="R516" s="550">
        <v>1</v>
      </c>
      <c r="S516" s="490" t="s">
        <v>983</v>
      </c>
      <c r="T516" s="1192">
        <v>69</v>
      </c>
      <c r="U516" s="399" t="s">
        <v>104</v>
      </c>
      <c r="V516" s="546" t="s">
        <v>87</v>
      </c>
      <c r="W516" s="356" t="s">
        <v>3351</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c r="EE516" s="125" t="s">
        <v>154</v>
      </c>
    </row>
    <row r="517" spans="1:135" ht="31.5">
      <c r="A517" s="125">
        <v>494</v>
      </c>
      <c r="B517" s="125">
        <v>462</v>
      </c>
      <c r="C517" s="125" t="s">
        <v>154</v>
      </c>
      <c r="D517" s="125" t="s">
        <v>3317</v>
      </c>
      <c r="E517" s="125" t="s">
        <v>97</v>
      </c>
      <c r="F517" s="125">
        <v>1</v>
      </c>
      <c r="G517" s="546" t="s">
        <v>154</v>
      </c>
      <c r="H517" s="487" t="s">
        <v>990</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c r="EE517" s="125" t="s">
        <v>154</v>
      </c>
    </row>
    <row r="518" spans="1:135" ht="31.5">
      <c r="A518" s="125">
        <v>495</v>
      </c>
      <c r="B518" s="125">
        <v>463</v>
      </c>
      <c r="C518" s="125" t="s">
        <v>154</v>
      </c>
      <c r="D518" s="125" t="s">
        <v>3317</v>
      </c>
      <c r="E518" s="125" t="s">
        <v>97</v>
      </c>
      <c r="F518" s="125">
        <v>1</v>
      </c>
      <c r="G518" s="546" t="s">
        <v>154</v>
      </c>
      <c r="H518" s="487" t="s">
        <v>990</v>
      </c>
      <c r="I518" s="548"/>
      <c r="J518" s="549"/>
      <c r="K518" s="397">
        <v>1</v>
      </c>
      <c r="L518" s="397" t="s">
        <v>4</v>
      </c>
      <c r="M518" s="397" t="s">
        <v>242</v>
      </c>
      <c r="N518" s="550">
        <v>4</v>
      </c>
      <c r="O518" s="550" t="s">
        <v>5</v>
      </c>
      <c r="P518" s="550" t="s">
        <v>242</v>
      </c>
      <c r="Q518" s="550">
        <v>7</v>
      </c>
      <c r="R518" s="550">
        <v>3</v>
      </c>
      <c r="S518" s="490" t="s">
        <v>984</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c r="EE518" s="125" t="s">
        <v>154</v>
      </c>
    </row>
    <row r="519" spans="1:135" ht="63">
      <c r="A519" s="125">
        <v>496</v>
      </c>
      <c r="B519" s="125">
        <v>464</v>
      </c>
      <c r="C519" s="125" t="s">
        <v>154</v>
      </c>
      <c r="D519" s="125" t="s">
        <v>3317</v>
      </c>
      <c r="E519" s="125" t="s">
        <v>97</v>
      </c>
      <c r="F519" s="125">
        <v>1</v>
      </c>
      <c r="G519" s="546" t="s">
        <v>154</v>
      </c>
      <c r="H519" s="487" t="s">
        <v>990</v>
      </c>
      <c r="I519" s="548"/>
      <c r="J519" s="549"/>
      <c r="K519" s="397">
        <v>4</v>
      </c>
      <c r="L519" s="397" t="s">
        <v>5</v>
      </c>
      <c r="M519" s="397" t="s">
        <v>965</v>
      </c>
      <c r="N519" s="550">
        <v>1</v>
      </c>
      <c r="O519" s="550" t="s">
        <v>4</v>
      </c>
      <c r="P519" s="550" t="s">
        <v>242</v>
      </c>
      <c r="Q519" s="550">
        <v>8</v>
      </c>
      <c r="R519" s="550">
        <v>0</v>
      </c>
      <c r="S519" s="490" t="s">
        <v>985</v>
      </c>
      <c r="T519" s="1192">
        <v>88</v>
      </c>
      <c r="U519" s="399" t="s">
        <v>104</v>
      </c>
      <c r="V519" s="546" t="s">
        <v>87</v>
      </c>
      <c r="W519" s="356" t="s">
        <v>3261</v>
      </c>
      <c r="X519" s="356" t="s">
        <v>2470</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c r="EE519" s="125" t="s">
        <v>154</v>
      </c>
    </row>
    <row r="520" spans="1:135" ht="31.5">
      <c r="A520" s="125">
        <v>497</v>
      </c>
      <c r="B520" s="125">
        <v>465</v>
      </c>
      <c r="C520" s="125" t="s">
        <v>154</v>
      </c>
      <c r="D520" s="125" t="s">
        <v>3317</v>
      </c>
      <c r="E520" s="125" t="s">
        <v>97</v>
      </c>
      <c r="F520" s="125">
        <v>1</v>
      </c>
      <c r="G520" s="546" t="s">
        <v>154</v>
      </c>
      <c r="H520" s="487" t="s">
        <v>990</v>
      </c>
      <c r="I520" s="548"/>
      <c r="J520" s="549"/>
      <c r="K520" s="397">
        <v>1</v>
      </c>
      <c r="L520" s="397" t="s">
        <v>4</v>
      </c>
      <c r="M520" s="397" t="s">
        <v>242</v>
      </c>
      <c r="N520" s="550">
        <v>4</v>
      </c>
      <c r="O520" s="550" t="s">
        <v>5</v>
      </c>
      <c r="P520" s="550" t="s">
        <v>242</v>
      </c>
      <c r="Q520" s="550">
        <v>8</v>
      </c>
      <c r="R520" s="550">
        <v>1</v>
      </c>
      <c r="S520" s="490" t="s">
        <v>986</v>
      </c>
      <c r="T520" s="1192">
        <v>114</v>
      </c>
      <c r="U520" s="399" t="s">
        <v>97</v>
      </c>
      <c r="V520" s="546" t="s">
        <v>88</v>
      </c>
      <c r="W520" s="356" t="s">
        <v>3352</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c r="EE520" s="125" t="s">
        <v>154</v>
      </c>
    </row>
    <row r="521" spans="1:135" ht="78.75">
      <c r="A521" s="125">
        <v>498</v>
      </c>
      <c r="B521" s="125">
        <v>466</v>
      </c>
      <c r="C521" s="125" t="s">
        <v>154</v>
      </c>
      <c r="D521" s="125" t="s">
        <v>3317</v>
      </c>
      <c r="E521" s="125" t="s">
        <v>97</v>
      </c>
      <c r="F521" s="125">
        <v>1</v>
      </c>
      <c r="G521" s="546" t="s">
        <v>154</v>
      </c>
      <c r="H521" s="487" t="s">
        <v>990</v>
      </c>
      <c r="I521" s="548"/>
      <c r="J521" s="549"/>
      <c r="K521" s="397">
        <v>1</v>
      </c>
      <c r="L521" s="397" t="s">
        <v>4</v>
      </c>
      <c r="M521" s="397" t="s">
        <v>242</v>
      </c>
      <c r="N521" s="550">
        <v>4</v>
      </c>
      <c r="O521" s="550" t="s">
        <v>5</v>
      </c>
      <c r="P521" s="550" t="s">
        <v>242</v>
      </c>
      <c r="Q521" s="550">
        <v>8</v>
      </c>
      <c r="R521" s="550">
        <v>2</v>
      </c>
      <c r="S521" s="490" t="s">
        <v>987</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c r="EE521" s="125" t="s">
        <v>154</v>
      </c>
    </row>
    <row r="522" spans="1:135" ht="63.75" thickBot="1">
      <c r="A522" s="126">
        <v>499</v>
      </c>
      <c r="B522" s="126">
        <v>467</v>
      </c>
      <c r="C522" s="126" t="s">
        <v>154</v>
      </c>
      <c r="D522" s="126" t="s">
        <v>3317</v>
      </c>
      <c r="E522" s="126" t="s">
        <v>97</v>
      </c>
      <c r="F522" s="126">
        <v>1</v>
      </c>
      <c r="G522" s="575" t="s">
        <v>154</v>
      </c>
      <c r="H522" s="494" t="s">
        <v>990</v>
      </c>
      <c r="I522" s="655"/>
      <c r="J522" s="580"/>
      <c r="K522" s="571">
        <v>4</v>
      </c>
      <c r="L522" s="571" t="s">
        <v>5</v>
      </c>
      <c r="M522" s="571" t="s">
        <v>989</v>
      </c>
      <c r="N522" s="572">
        <v>1</v>
      </c>
      <c r="O522" s="572" t="s">
        <v>4</v>
      </c>
      <c r="P522" s="572"/>
      <c r="Q522" s="572">
        <v>9</v>
      </c>
      <c r="R522" s="572">
        <v>0</v>
      </c>
      <c r="S522" s="659" t="s">
        <v>988</v>
      </c>
      <c r="T522" s="1197">
        <v>120</v>
      </c>
      <c r="U522" s="622" t="s">
        <v>97</v>
      </c>
      <c r="V522" s="653" t="s">
        <v>536</v>
      </c>
      <c r="W522" s="359" t="s">
        <v>3262</v>
      </c>
      <c r="X522" s="359" t="s">
        <v>2471</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c r="EE522" s="126" t="s">
        <v>154</v>
      </c>
    </row>
    <row r="523" spans="1:135" ht="31.5">
      <c r="A523" s="124">
        <v>500</v>
      </c>
      <c r="B523" s="124"/>
      <c r="C523" s="105" t="s">
        <v>155</v>
      </c>
      <c r="D523" s="105" t="s">
        <v>3123</v>
      </c>
      <c r="E523" s="105" t="s">
        <v>97</v>
      </c>
      <c r="F523" s="105">
        <v>3</v>
      </c>
      <c r="G523" s="707" t="s">
        <v>2862</v>
      </c>
      <c r="H523" s="672" t="s">
        <v>1002</v>
      </c>
      <c r="I523" s="595">
        <v>0.72916666666666663</v>
      </c>
      <c r="J523" s="596"/>
      <c r="K523" s="521">
        <v>2</v>
      </c>
      <c r="L523" s="521" t="s">
        <v>89</v>
      </c>
      <c r="M523" s="415"/>
      <c r="N523" s="929">
        <v>1</v>
      </c>
      <c r="O523" s="929" t="s">
        <v>4</v>
      </c>
      <c r="P523" s="596"/>
      <c r="Q523" s="596">
        <v>1</v>
      </c>
      <c r="R523" s="596">
        <v>0</v>
      </c>
      <c r="S523" s="465" t="s">
        <v>2023</v>
      </c>
      <c r="T523" s="1191">
        <v>12</v>
      </c>
      <c r="U523" s="525" t="s">
        <v>104</v>
      </c>
      <c r="V523" s="703" t="s">
        <v>87</v>
      </c>
      <c r="W523" s="415" t="s">
        <v>87</v>
      </c>
      <c r="X523" s="415"/>
      <c r="Y523" s="415"/>
      <c r="Z523" s="415" t="s">
        <v>2025</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c r="EE523" s="105" t="s">
        <v>155</v>
      </c>
    </row>
    <row r="524" spans="1:135" ht="31.5">
      <c r="A524" s="105">
        <v>501</v>
      </c>
      <c r="B524" s="105"/>
      <c r="C524" s="105" t="s">
        <v>155</v>
      </c>
      <c r="D524" s="105" t="s">
        <v>3318</v>
      </c>
      <c r="E524" s="105" t="s">
        <v>97</v>
      </c>
      <c r="F524" s="105">
        <v>3</v>
      </c>
      <c r="G524" s="707" t="s">
        <v>2862</v>
      </c>
      <c r="H524" s="647" t="s">
        <v>1002</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2025</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c r="EE524" s="105" t="s">
        <v>155</v>
      </c>
    </row>
    <row r="525" spans="1:135" ht="32.25" thickBot="1">
      <c r="A525" s="104">
        <v>502</v>
      </c>
      <c r="B525" s="104"/>
      <c r="C525" s="104" t="s">
        <v>155</v>
      </c>
      <c r="D525" s="104" t="s">
        <v>3318</v>
      </c>
      <c r="E525" s="104" t="s">
        <v>97</v>
      </c>
      <c r="F525" s="104">
        <v>3</v>
      </c>
      <c r="G525" s="713" t="s">
        <v>2862</v>
      </c>
      <c r="H525" s="938" t="s">
        <v>1002</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2025</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c r="EE525" s="104" t="s">
        <v>155</v>
      </c>
    </row>
    <row r="526" spans="1:135" ht="110.25">
      <c r="A526" s="124">
        <v>503</v>
      </c>
      <c r="B526" s="124">
        <v>468</v>
      </c>
      <c r="C526" s="124" t="s">
        <v>155</v>
      </c>
      <c r="D526" s="124" t="s">
        <v>3317</v>
      </c>
      <c r="E526" s="124" t="s">
        <v>97</v>
      </c>
      <c r="F526" s="124">
        <v>3</v>
      </c>
      <c r="G526" s="518" t="s">
        <v>155</v>
      </c>
      <c r="H526" s="758" t="s">
        <v>1002</v>
      </c>
      <c r="I526" s="520"/>
      <c r="J526" s="521"/>
      <c r="K526" s="415">
        <v>2</v>
      </c>
      <c r="L526" s="415" t="s">
        <v>89</v>
      </c>
      <c r="M526" s="415" t="s">
        <v>992</v>
      </c>
      <c r="N526" s="522">
        <v>1</v>
      </c>
      <c r="O526" s="522" t="s">
        <v>4</v>
      </c>
      <c r="P526" s="522" t="s">
        <v>242</v>
      </c>
      <c r="Q526" s="522">
        <v>1</v>
      </c>
      <c r="R526" s="522">
        <v>0</v>
      </c>
      <c r="S526" s="624" t="s">
        <v>991</v>
      </c>
      <c r="T526" s="1194">
        <v>524</v>
      </c>
      <c r="U526" s="417" t="s">
        <v>104</v>
      </c>
      <c r="V526" s="518" t="s">
        <v>87</v>
      </c>
      <c r="W526" s="355" t="s">
        <v>3264</v>
      </c>
      <c r="X526" s="355" t="s">
        <v>2476</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c r="EE526" s="124" t="s">
        <v>155</v>
      </c>
    </row>
    <row r="527" spans="1:135" ht="31.5">
      <c r="A527" s="125">
        <v>504</v>
      </c>
      <c r="B527" s="125">
        <v>469</v>
      </c>
      <c r="C527" s="125" t="s">
        <v>155</v>
      </c>
      <c r="D527" s="125" t="s">
        <v>3317</v>
      </c>
      <c r="E527" s="125" t="s">
        <v>97</v>
      </c>
      <c r="F527" s="125">
        <v>3</v>
      </c>
      <c r="G527" s="546" t="s">
        <v>155</v>
      </c>
      <c r="H527" s="487" t="s">
        <v>1002</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3355</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c r="EE527" s="125" t="s">
        <v>155</v>
      </c>
    </row>
    <row r="528" spans="1:135" ht="31.5">
      <c r="A528" s="125">
        <v>505</v>
      </c>
      <c r="B528" s="125">
        <v>470</v>
      </c>
      <c r="C528" s="125" t="s">
        <v>155</v>
      </c>
      <c r="D528" s="125" t="s">
        <v>3317</v>
      </c>
      <c r="E528" s="125" t="s">
        <v>97</v>
      </c>
      <c r="F528" s="125">
        <v>3</v>
      </c>
      <c r="G528" s="546" t="s">
        <v>155</v>
      </c>
      <c r="H528" s="487" t="s">
        <v>1002</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c r="EE528" s="125" t="s">
        <v>155</v>
      </c>
    </row>
    <row r="529" spans="1:135" ht="31.5">
      <c r="A529" s="125">
        <v>506</v>
      </c>
      <c r="B529" s="125">
        <v>471</v>
      </c>
      <c r="C529" s="125" t="s">
        <v>155</v>
      </c>
      <c r="D529" s="125" t="s">
        <v>3317</v>
      </c>
      <c r="E529" s="125" t="s">
        <v>97</v>
      </c>
      <c r="F529" s="125">
        <v>3</v>
      </c>
      <c r="G529" s="546" t="s">
        <v>155</v>
      </c>
      <c r="H529" s="487" t="s">
        <v>1002</v>
      </c>
      <c r="I529" s="548"/>
      <c r="J529" s="549"/>
      <c r="K529" s="397">
        <v>1</v>
      </c>
      <c r="L529" s="397" t="s">
        <v>4</v>
      </c>
      <c r="M529" s="397" t="s">
        <v>242</v>
      </c>
      <c r="N529" s="550">
        <v>2</v>
      </c>
      <c r="O529" s="550" t="s">
        <v>89</v>
      </c>
      <c r="P529" s="550" t="s">
        <v>242</v>
      </c>
      <c r="Q529" s="550">
        <v>1</v>
      </c>
      <c r="R529" s="550">
        <v>3</v>
      </c>
      <c r="S529" s="490" t="s">
        <v>993</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c r="EE529" s="125" t="s">
        <v>155</v>
      </c>
    </row>
    <row r="530" spans="1:135" ht="78.75">
      <c r="A530" s="125">
        <v>507</v>
      </c>
      <c r="B530" s="125">
        <v>472</v>
      </c>
      <c r="C530" s="125" t="s">
        <v>155</v>
      </c>
      <c r="D530" s="125" t="s">
        <v>3317</v>
      </c>
      <c r="E530" s="125" t="s">
        <v>97</v>
      </c>
      <c r="F530" s="125">
        <v>3</v>
      </c>
      <c r="G530" s="546" t="s">
        <v>155</v>
      </c>
      <c r="H530" s="487" t="s">
        <v>1002</v>
      </c>
      <c r="I530" s="548"/>
      <c r="J530" s="397"/>
      <c r="K530" s="397">
        <v>2</v>
      </c>
      <c r="L530" s="397" t="s">
        <v>89</v>
      </c>
      <c r="M530" s="397" t="s">
        <v>995</v>
      </c>
      <c r="N530" s="550">
        <v>1</v>
      </c>
      <c r="O530" s="550" t="s">
        <v>4</v>
      </c>
      <c r="P530" s="550" t="s">
        <v>242</v>
      </c>
      <c r="Q530" s="550">
        <v>2</v>
      </c>
      <c r="R530" s="550">
        <v>0</v>
      </c>
      <c r="S530" s="490" t="s">
        <v>994</v>
      </c>
      <c r="T530" s="1192">
        <v>367</v>
      </c>
      <c r="U530" s="399" t="s">
        <v>104</v>
      </c>
      <c r="V530" s="546" t="s">
        <v>87</v>
      </c>
      <c r="W530" s="942" t="s">
        <v>3266</v>
      </c>
      <c r="X530" s="942" t="s">
        <v>2477</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c r="EE530" s="125" t="s">
        <v>155</v>
      </c>
    </row>
    <row r="531" spans="1:135" ht="31.5">
      <c r="A531" s="125">
        <v>508</v>
      </c>
      <c r="B531" s="125">
        <v>473</v>
      </c>
      <c r="C531" s="125" t="s">
        <v>155</v>
      </c>
      <c r="D531" s="125" t="s">
        <v>3317</v>
      </c>
      <c r="E531" s="125" t="s">
        <v>97</v>
      </c>
      <c r="F531" s="125">
        <v>3</v>
      </c>
      <c r="G531" s="546" t="s">
        <v>155</v>
      </c>
      <c r="H531" s="487" t="s">
        <v>1002</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3357</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c r="EE531" s="125" t="s">
        <v>155</v>
      </c>
    </row>
    <row r="532" spans="1:135" ht="31.5">
      <c r="A532" s="125">
        <v>509</v>
      </c>
      <c r="B532" s="125">
        <v>474</v>
      </c>
      <c r="C532" s="125" t="s">
        <v>155</v>
      </c>
      <c r="D532" s="125" t="s">
        <v>3317</v>
      </c>
      <c r="E532" s="125" t="s">
        <v>97</v>
      </c>
      <c r="F532" s="125">
        <v>3</v>
      </c>
      <c r="G532" s="546" t="s">
        <v>155</v>
      </c>
      <c r="H532" s="487" t="s">
        <v>1002</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c r="EE532" s="125" t="s">
        <v>155</v>
      </c>
    </row>
    <row r="533" spans="1:135" ht="78.75">
      <c r="A533" s="125">
        <v>510</v>
      </c>
      <c r="B533" s="125">
        <v>475</v>
      </c>
      <c r="C533" s="125" t="s">
        <v>155</v>
      </c>
      <c r="D533" s="125" t="s">
        <v>3317</v>
      </c>
      <c r="E533" s="125" t="s">
        <v>97</v>
      </c>
      <c r="F533" s="125">
        <v>3</v>
      </c>
      <c r="G533" s="546" t="s">
        <v>155</v>
      </c>
      <c r="H533" s="487" t="s">
        <v>1002</v>
      </c>
      <c r="I533" s="548"/>
      <c r="J533" s="397"/>
      <c r="K533" s="397">
        <v>2</v>
      </c>
      <c r="L533" s="397" t="s">
        <v>89</v>
      </c>
      <c r="M533" s="397" t="s">
        <v>1307</v>
      </c>
      <c r="N533" s="550">
        <v>1</v>
      </c>
      <c r="O533" s="550" t="s">
        <v>4</v>
      </c>
      <c r="P533" s="550" t="s">
        <v>242</v>
      </c>
      <c r="Q533" s="550">
        <v>3</v>
      </c>
      <c r="R533" s="550">
        <v>0</v>
      </c>
      <c r="S533" s="490" t="s">
        <v>996</v>
      </c>
      <c r="T533" s="1192">
        <v>327</v>
      </c>
      <c r="U533" s="399" t="s">
        <v>104</v>
      </c>
      <c r="V533" s="546" t="s">
        <v>87</v>
      </c>
      <c r="W533" s="942" t="s">
        <v>3267</v>
      </c>
      <c r="X533" s="942" t="s">
        <v>2478</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c r="EE533" s="125" t="s">
        <v>155</v>
      </c>
    </row>
    <row r="534" spans="1:135" ht="31.5">
      <c r="A534" s="125">
        <v>511</v>
      </c>
      <c r="B534" s="125">
        <v>476</v>
      </c>
      <c r="C534" s="125" t="s">
        <v>155</v>
      </c>
      <c r="D534" s="125" t="s">
        <v>3317</v>
      </c>
      <c r="E534" s="125" t="s">
        <v>97</v>
      </c>
      <c r="F534" s="125">
        <v>3</v>
      </c>
      <c r="G534" s="546" t="s">
        <v>155</v>
      </c>
      <c r="H534" s="487" t="s">
        <v>1002</v>
      </c>
      <c r="I534" s="548"/>
      <c r="J534" s="397"/>
      <c r="K534" s="397">
        <v>1</v>
      </c>
      <c r="L534" s="397" t="s">
        <v>4</v>
      </c>
      <c r="M534" s="397" t="s">
        <v>242</v>
      </c>
      <c r="N534" s="550">
        <v>2</v>
      </c>
      <c r="O534" s="550" t="s">
        <v>89</v>
      </c>
      <c r="P534" s="550" t="s">
        <v>242</v>
      </c>
      <c r="Q534" s="550">
        <v>3</v>
      </c>
      <c r="R534" s="550">
        <v>1</v>
      </c>
      <c r="S534" s="490" t="s">
        <v>997</v>
      </c>
      <c r="T534" s="1192">
        <v>103</v>
      </c>
      <c r="U534" s="399" t="s">
        <v>97</v>
      </c>
      <c r="V534" s="546" t="s">
        <v>540</v>
      </c>
      <c r="W534" s="943" t="s">
        <v>3358</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c r="EE534" s="125" t="s">
        <v>155</v>
      </c>
    </row>
    <row r="535" spans="1:135" ht="31.5">
      <c r="A535" s="125">
        <v>512</v>
      </c>
      <c r="B535" s="125">
        <v>477</v>
      </c>
      <c r="C535" s="125" t="s">
        <v>155</v>
      </c>
      <c r="D535" s="125" t="s">
        <v>3317</v>
      </c>
      <c r="E535" s="125" t="s">
        <v>97</v>
      </c>
      <c r="F535" s="125">
        <v>3</v>
      </c>
      <c r="G535" s="546" t="s">
        <v>155</v>
      </c>
      <c r="H535" s="487" t="s">
        <v>1002</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c r="EE535" s="125" t="s">
        <v>155</v>
      </c>
    </row>
    <row r="536" spans="1:135" ht="79.5" thickBot="1">
      <c r="A536" s="131">
        <v>513</v>
      </c>
      <c r="B536" s="131">
        <v>478</v>
      </c>
      <c r="C536" s="131" t="s">
        <v>155</v>
      </c>
      <c r="D536" s="131" t="s">
        <v>3317</v>
      </c>
      <c r="E536" s="131" t="s">
        <v>97</v>
      </c>
      <c r="F536" s="131">
        <v>3</v>
      </c>
      <c r="G536" s="653" t="s">
        <v>155</v>
      </c>
      <c r="H536" s="487" t="s">
        <v>1002</v>
      </c>
      <c r="I536" s="655"/>
      <c r="J536" s="571"/>
      <c r="K536" s="571">
        <v>2</v>
      </c>
      <c r="L536" s="571" t="s">
        <v>89</v>
      </c>
      <c r="M536" s="571" t="s">
        <v>720</v>
      </c>
      <c r="N536" s="572">
        <v>1</v>
      </c>
      <c r="O536" s="572" t="s">
        <v>4</v>
      </c>
      <c r="P536" s="572" t="s">
        <v>242</v>
      </c>
      <c r="Q536" s="572">
        <v>4</v>
      </c>
      <c r="R536" s="572">
        <v>0</v>
      </c>
      <c r="S536" s="659" t="s">
        <v>1001</v>
      </c>
      <c r="T536" s="1197">
        <v>357</v>
      </c>
      <c r="U536" s="622" t="s">
        <v>97</v>
      </c>
      <c r="V536" s="653" t="s">
        <v>88</v>
      </c>
      <c r="W536" s="944" t="s">
        <v>3268</v>
      </c>
      <c r="X536" s="944" t="s">
        <v>2479</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c r="EE536" s="131" t="s">
        <v>155</v>
      </c>
    </row>
    <row r="537" spans="1:135" ht="63.75" thickBot="1">
      <c r="A537" s="142">
        <v>514</v>
      </c>
      <c r="B537" s="142">
        <v>479</v>
      </c>
      <c r="C537" s="142" t="s">
        <v>155</v>
      </c>
      <c r="D537" s="142" t="s">
        <v>3317</v>
      </c>
      <c r="E537" s="142" t="s">
        <v>97</v>
      </c>
      <c r="F537" s="142">
        <v>3</v>
      </c>
      <c r="G537" s="833" t="s">
        <v>539</v>
      </c>
      <c r="H537" s="936" t="s">
        <v>542</v>
      </c>
      <c r="I537" s="834"/>
      <c r="J537" s="836"/>
      <c r="K537" s="836">
        <v>2</v>
      </c>
      <c r="L537" s="836" t="s">
        <v>89</v>
      </c>
      <c r="M537" s="836" t="s">
        <v>1309</v>
      </c>
      <c r="N537" s="837">
        <v>1</v>
      </c>
      <c r="O537" s="837" t="s">
        <v>4</v>
      </c>
      <c r="P537" s="837" t="s">
        <v>242</v>
      </c>
      <c r="Q537" s="837">
        <v>1</v>
      </c>
      <c r="R537" s="837">
        <v>0</v>
      </c>
      <c r="S537" s="838" t="s">
        <v>998</v>
      </c>
      <c r="T537" s="1207">
        <v>75</v>
      </c>
      <c r="U537" s="839" t="s">
        <v>97</v>
      </c>
      <c r="V537" s="833" t="s">
        <v>88</v>
      </c>
      <c r="W537" s="840" t="s">
        <v>3263</v>
      </c>
      <c r="X537" s="840" t="s">
        <v>2472</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c r="EE537" s="142" t="s">
        <v>155</v>
      </c>
    </row>
    <row r="538" spans="1:135" ht="79.5" thickBot="1">
      <c r="A538" s="104">
        <v>515</v>
      </c>
      <c r="B538" s="104">
        <v>480</v>
      </c>
      <c r="C538" s="104" t="s">
        <v>155</v>
      </c>
      <c r="D538" s="104" t="s">
        <v>3317</v>
      </c>
      <c r="E538" s="104" t="s">
        <v>97</v>
      </c>
      <c r="F538" s="104">
        <v>3</v>
      </c>
      <c r="G538" s="769" t="s">
        <v>540</v>
      </c>
      <c r="H538" s="641" t="s">
        <v>541</v>
      </c>
      <c r="I538" s="709"/>
      <c r="J538" s="656"/>
      <c r="K538" s="656">
        <v>2</v>
      </c>
      <c r="L538" s="656" t="s">
        <v>89</v>
      </c>
      <c r="M538" s="656" t="s">
        <v>999</v>
      </c>
      <c r="N538" s="657">
        <v>1</v>
      </c>
      <c r="O538" s="657" t="s">
        <v>4</v>
      </c>
      <c r="P538" s="657" t="s">
        <v>242</v>
      </c>
      <c r="Q538" s="657">
        <v>1</v>
      </c>
      <c r="R538" s="657">
        <v>0</v>
      </c>
      <c r="S538" s="681" t="s">
        <v>1000</v>
      </c>
      <c r="T538" s="1198">
        <v>319</v>
      </c>
      <c r="U538" s="682" t="s">
        <v>97</v>
      </c>
      <c r="V538" s="769" t="s">
        <v>88</v>
      </c>
      <c r="W538" s="770" t="s">
        <v>3265</v>
      </c>
      <c r="X538" s="770" t="s">
        <v>2474</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c r="EE538" s="104" t="s">
        <v>155</v>
      </c>
    </row>
    <row r="539" spans="1:135" ht="63">
      <c r="A539" s="152">
        <v>516</v>
      </c>
      <c r="B539" s="152">
        <v>481</v>
      </c>
      <c r="C539" s="152" t="s">
        <v>1003</v>
      </c>
      <c r="D539" s="152" t="s">
        <v>3319</v>
      </c>
      <c r="E539" s="152" t="s">
        <v>97</v>
      </c>
      <c r="F539" s="152">
        <v>1</v>
      </c>
      <c r="G539" s="153" t="s">
        <v>1003</v>
      </c>
      <c r="H539" s="949" t="s">
        <v>1004</v>
      </c>
      <c r="I539" s="521"/>
      <c r="J539" s="521"/>
      <c r="K539" s="415">
        <v>25</v>
      </c>
      <c r="L539" s="415" t="s">
        <v>10</v>
      </c>
      <c r="M539" s="415" t="s">
        <v>75</v>
      </c>
      <c r="N539" s="521">
        <v>1</v>
      </c>
      <c r="O539" s="521" t="s">
        <v>4</v>
      </c>
      <c r="P539" s="521"/>
      <c r="Q539" s="521">
        <v>1</v>
      </c>
      <c r="R539" s="521">
        <v>0</v>
      </c>
      <c r="S539" s="624" t="s">
        <v>1005</v>
      </c>
      <c r="T539" s="1194">
        <v>21</v>
      </c>
      <c r="U539" s="525" t="s">
        <v>104</v>
      </c>
      <c r="V539" s="703" t="s">
        <v>87</v>
      </c>
      <c r="W539" s="415" t="s">
        <v>1761</v>
      </c>
      <c r="X539" s="415" t="s">
        <v>2649</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c r="EE539" s="152" t="s">
        <v>1003</v>
      </c>
    </row>
    <row r="540" spans="1:135" ht="47.25">
      <c r="A540" s="145">
        <v>517</v>
      </c>
      <c r="B540" s="145">
        <v>482</v>
      </c>
      <c r="C540" s="145" t="s">
        <v>1003</v>
      </c>
      <c r="D540" s="145" t="s">
        <v>3317</v>
      </c>
      <c r="E540" s="145" t="s">
        <v>97</v>
      </c>
      <c r="F540" s="145">
        <v>1</v>
      </c>
      <c r="G540" s="950" t="s">
        <v>1003</v>
      </c>
      <c r="H540" s="951" t="s">
        <v>1004</v>
      </c>
      <c r="I540" s="549"/>
      <c r="J540" s="549"/>
      <c r="K540" s="397">
        <v>1</v>
      </c>
      <c r="L540" s="397" t="s">
        <v>4</v>
      </c>
      <c r="M540" s="397" t="s">
        <v>242</v>
      </c>
      <c r="N540" s="549">
        <v>25</v>
      </c>
      <c r="O540" s="549" t="s">
        <v>10</v>
      </c>
      <c r="P540" s="549"/>
      <c r="Q540" s="549">
        <v>1</v>
      </c>
      <c r="R540" s="549">
        <v>1</v>
      </c>
      <c r="S540" s="490" t="s">
        <v>1007</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c r="EE540" s="145" t="s">
        <v>1003</v>
      </c>
    </row>
    <row r="541" spans="1:135" ht="47.25">
      <c r="A541" s="145">
        <v>518</v>
      </c>
      <c r="B541" s="145">
        <v>483</v>
      </c>
      <c r="C541" s="145" t="s">
        <v>1003</v>
      </c>
      <c r="D541" s="145" t="s">
        <v>3317</v>
      </c>
      <c r="E541" s="145" t="s">
        <v>97</v>
      </c>
      <c r="F541" s="145">
        <v>1</v>
      </c>
      <c r="G541" s="950" t="s">
        <v>1003</v>
      </c>
      <c r="H541" s="951" t="s">
        <v>1004</v>
      </c>
      <c r="I541" s="549"/>
      <c r="J541" s="549"/>
      <c r="K541" s="397">
        <v>1</v>
      </c>
      <c r="L541" s="397" t="s">
        <v>4</v>
      </c>
      <c r="M541" s="397" t="s">
        <v>242</v>
      </c>
      <c r="N541" s="549">
        <v>25</v>
      </c>
      <c r="O541" s="549" t="s">
        <v>10</v>
      </c>
      <c r="P541" s="549"/>
      <c r="Q541" s="549">
        <v>1</v>
      </c>
      <c r="R541" s="549">
        <v>2</v>
      </c>
      <c r="S541" s="490" t="s">
        <v>1006</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c r="EE541" s="145" t="s">
        <v>1003</v>
      </c>
    </row>
    <row r="542" spans="1:135" ht="63">
      <c r="A542" s="145">
        <v>519</v>
      </c>
      <c r="B542" s="145">
        <v>484</v>
      </c>
      <c r="C542" s="145" t="s">
        <v>1003</v>
      </c>
      <c r="D542" s="145" t="s">
        <v>3317</v>
      </c>
      <c r="E542" s="145" t="s">
        <v>97</v>
      </c>
      <c r="F542" s="145">
        <v>1</v>
      </c>
      <c r="G542" s="950" t="s">
        <v>1003</v>
      </c>
      <c r="H542" s="951" t="s">
        <v>1004</v>
      </c>
      <c r="I542" s="549"/>
      <c r="J542" s="549"/>
      <c r="K542" s="397">
        <v>25</v>
      </c>
      <c r="L542" s="397" t="s">
        <v>10</v>
      </c>
      <c r="M542" s="397" t="s">
        <v>75</v>
      </c>
      <c r="N542" s="397">
        <v>1</v>
      </c>
      <c r="O542" s="397" t="s">
        <v>4</v>
      </c>
      <c r="P542" s="549"/>
      <c r="Q542" s="549">
        <v>2</v>
      </c>
      <c r="R542" s="549">
        <v>0</v>
      </c>
      <c r="S542" s="490" t="s">
        <v>1009</v>
      </c>
      <c r="T542" s="1192">
        <v>75</v>
      </c>
      <c r="U542" s="551" t="s">
        <v>104</v>
      </c>
      <c r="V542" s="952" t="s">
        <v>87</v>
      </c>
      <c r="W542" s="397" t="s">
        <v>1762</v>
      </c>
      <c r="X542" s="397" t="s">
        <v>2650</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c r="EE542" s="145" t="s">
        <v>1003</v>
      </c>
    </row>
    <row r="543" spans="1:135" ht="47.25">
      <c r="A543" s="145">
        <v>520</v>
      </c>
      <c r="B543" s="145">
        <v>485</v>
      </c>
      <c r="C543" s="145" t="s">
        <v>1003</v>
      </c>
      <c r="D543" s="145" t="s">
        <v>3317</v>
      </c>
      <c r="E543" s="145" t="s">
        <v>97</v>
      </c>
      <c r="F543" s="145">
        <v>1</v>
      </c>
      <c r="G543" s="950" t="s">
        <v>1003</v>
      </c>
      <c r="H543" s="951" t="s">
        <v>1004</v>
      </c>
      <c r="I543" s="549"/>
      <c r="J543" s="549"/>
      <c r="K543" s="397">
        <v>1</v>
      </c>
      <c r="L543" s="397" t="s">
        <v>4</v>
      </c>
      <c r="M543" s="397" t="s">
        <v>242</v>
      </c>
      <c r="N543" s="549">
        <v>25</v>
      </c>
      <c r="O543" s="549" t="s">
        <v>10</v>
      </c>
      <c r="P543" s="549"/>
      <c r="Q543" s="549">
        <v>2</v>
      </c>
      <c r="R543" s="549">
        <v>1</v>
      </c>
      <c r="S543" s="490" t="s">
        <v>1010</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c r="EE543" s="145" t="s">
        <v>1003</v>
      </c>
    </row>
    <row r="544" spans="1:135" ht="47.25">
      <c r="A544" s="145">
        <v>521</v>
      </c>
      <c r="B544" s="145">
        <v>486</v>
      </c>
      <c r="C544" s="145" t="s">
        <v>1003</v>
      </c>
      <c r="D544" s="145" t="s">
        <v>3317</v>
      </c>
      <c r="E544" s="145" t="s">
        <v>97</v>
      </c>
      <c r="F544" s="145">
        <v>1</v>
      </c>
      <c r="G544" s="950" t="s">
        <v>1003</v>
      </c>
      <c r="H544" s="951" t="s">
        <v>1004</v>
      </c>
      <c r="I544" s="549"/>
      <c r="J544" s="549"/>
      <c r="K544" s="397">
        <v>1</v>
      </c>
      <c r="L544" s="397" t="s">
        <v>4</v>
      </c>
      <c r="M544" s="397" t="s">
        <v>242</v>
      </c>
      <c r="N544" s="549">
        <v>25</v>
      </c>
      <c r="O544" s="549" t="s">
        <v>10</v>
      </c>
      <c r="P544" s="549"/>
      <c r="Q544" s="549">
        <v>2</v>
      </c>
      <c r="R544" s="549">
        <v>2</v>
      </c>
      <c r="S544" s="490" t="s">
        <v>1011</v>
      </c>
      <c r="T544" s="1192">
        <v>40</v>
      </c>
      <c r="U544" s="551" t="s">
        <v>97</v>
      </c>
      <c r="V544" s="952" t="s">
        <v>228</v>
      </c>
      <c r="W544" s="397" t="s">
        <v>104</v>
      </c>
      <c r="X544" s="397" t="e">
        <v>#N/A</v>
      </c>
      <c r="Y544" s="397"/>
      <c r="Z544" s="397" t="s">
        <v>169</v>
      </c>
      <c r="AA544" s="2035" t="s">
        <v>2058</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c r="EE544" s="145" t="s">
        <v>1003</v>
      </c>
    </row>
    <row r="545" spans="1:135" ht="47.25">
      <c r="A545" s="145">
        <v>522</v>
      </c>
      <c r="B545" s="145">
        <v>487</v>
      </c>
      <c r="C545" s="145" t="s">
        <v>1003</v>
      </c>
      <c r="D545" s="145" t="s">
        <v>3317</v>
      </c>
      <c r="E545" s="145" t="s">
        <v>97</v>
      </c>
      <c r="F545" s="145">
        <v>1</v>
      </c>
      <c r="G545" s="950" t="s">
        <v>1003</v>
      </c>
      <c r="H545" s="951" t="s">
        <v>1004</v>
      </c>
      <c r="I545" s="549"/>
      <c r="J545" s="549"/>
      <c r="K545" s="397">
        <v>1</v>
      </c>
      <c r="L545" s="397" t="s">
        <v>4</v>
      </c>
      <c r="M545" s="397" t="s">
        <v>242</v>
      </c>
      <c r="N545" s="549">
        <v>25</v>
      </c>
      <c r="O545" s="549" t="s">
        <v>10</v>
      </c>
      <c r="P545" s="549"/>
      <c r="Q545" s="549">
        <v>2</v>
      </c>
      <c r="R545" s="549">
        <v>3</v>
      </c>
      <c r="S545" s="490" t="s">
        <v>1012</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c r="EE545" s="145" t="s">
        <v>1003</v>
      </c>
    </row>
    <row r="546" spans="1:135" ht="63.75" thickBot="1">
      <c r="A546" s="146">
        <v>523</v>
      </c>
      <c r="B546" s="146">
        <v>488</v>
      </c>
      <c r="C546" s="146" t="s">
        <v>1003</v>
      </c>
      <c r="D546" s="146" t="s">
        <v>3317</v>
      </c>
      <c r="E546" s="146" t="s">
        <v>97</v>
      </c>
      <c r="F546" s="146">
        <v>1</v>
      </c>
      <c r="G546" s="953" t="s">
        <v>1003</v>
      </c>
      <c r="H546" s="954" t="s">
        <v>1004</v>
      </c>
      <c r="I546" s="578"/>
      <c r="J546" s="578"/>
      <c r="K546" s="402">
        <v>25</v>
      </c>
      <c r="L546" s="402" t="s">
        <v>10</v>
      </c>
      <c r="M546" s="402" t="s">
        <v>75</v>
      </c>
      <c r="N546" s="397">
        <v>1</v>
      </c>
      <c r="O546" s="397" t="s">
        <v>4</v>
      </c>
      <c r="P546" s="578"/>
      <c r="Q546" s="578">
        <v>3</v>
      </c>
      <c r="R546" s="578">
        <v>0</v>
      </c>
      <c r="S546" s="497" t="s">
        <v>1013</v>
      </c>
      <c r="T546" s="1193">
        <v>300</v>
      </c>
      <c r="U546" s="955" t="s">
        <v>97</v>
      </c>
      <c r="V546" s="956" t="s">
        <v>234</v>
      </c>
      <c r="W546" s="402" t="s">
        <v>1763</v>
      </c>
      <c r="X546" s="402" t="s">
        <v>2651</v>
      </c>
      <c r="Y546" s="402"/>
      <c r="Z546" s="397" t="s">
        <v>169</v>
      </c>
      <c r="AA546" s="2036" t="s">
        <v>2057</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c r="EE546" s="146" t="s">
        <v>1003</v>
      </c>
    </row>
    <row r="547" spans="1:135" ht="63">
      <c r="A547" s="144">
        <v>524</v>
      </c>
      <c r="B547" s="144">
        <v>489</v>
      </c>
      <c r="C547" s="144" t="s">
        <v>3322</v>
      </c>
      <c r="D547" s="144" t="s">
        <v>3319</v>
      </c>
      <c r="E547" s="144" t="s">
        <v>97</v>
      </c>
      <c r="F547" s="144">
        <v>1</v>
      </c>
      <c r="G547" s="957" t="s">
        <v>1979</v>
      </c>
      <c r="H547" s="949" t="s">
        <v>1014</v>
      </c>
      <c r="I547" s="521"/>
      <c r="J547" s="521"/>
      <c r="K547" s="415">
        <v>12</v>
      </c>
      <c r="L547" s="415" t="s">
        <v>1020</v>
      </c>
      <c r="M547" s="415" t="s">
        <v>1021</v>
      </c>
      <c r="N547" s="521">
        <v>1</v>
      </c>
      <c r="O547" s="521" t="s">
        <v>4</v>
      </c>
      <c r="P547" s="521"/>
      <c r="Q547" s="521">
        <v>1</v>
      </c>
      <c r="R547" s="521">
        <v>0</v>
      </c>
      <c r="S547" s="624" t="s">
        <v>1015</v>
      </c>
      <c r="T547" s="1194">
        <v>19</v>
      </c>
      <c r="U547" s="525" t="s">
        <v>104</v>
      </c>
      <c r="V547" s="703" t="s">
        <v>87</v>
      </c>
      <c r="W547" s="415" t="s">
        <v>2501</v>
      </c>
      <c r="X547" s="415" t="s">
        <v>2652</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c r="EE547" s="144" t="s">
        <v>3322</v>
      </c>
    </row>
    <row r="548" spans="1:135" ht="47.25">
      <c r="A548" s="145">
        <v>525</v>
      </c>
      <c r="B548" s="145">
        <v>490</v>
      </c>
      <c r="C548" s="145" t="s">
        <v>3322</v>
      </c>
      <c r="D548" s="145" t="s">
        <v>3317</v>
      </c>
      <c r="E548" s="145" t="s">
        <v>97</v>
      </c>
      <c r="F548" s="145">
        <v>1</v>
      </c>
      <c r="G548" s="950" t="s">
        <v>1979</v>
      </c>
      <c r="H548" s="951" t="s">
        <v>1014</v>
      </c>
      <c r="I548" s="549"/>
      <c r="J548" s="549"/>
      <c r="K548" s="397">
        <v>1</v>
      </c>
      <c r="L548" s="397" t="s">
        <v>4</v>
      </c>
      <c r="M548" s="397"/>
      <c r="N548" s="397">
        <v>12</v>
      </c>
      <c r="O548" s="397" t="s">
        <v>1020</v>
      </c>
      <c r="P548" s="549"/>
      <c r="Q548" s="549">
        <v>1</v>
      </c>
      <c r="R548" s="549">
        <v>1</v>
      </c>
      <c r="S548" s="490" t="s">
        <v>1016</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c r="EE548" s="145" t="s">
        <v>3322</v>
      </c>
    </row>
    <row r="549" spans="1:135" ht="47.25">
      <c r="A549" s="145">
        <v>526</v>
      </c>
      <c r="B549" s="145">
        <v>491</v>
      </c>
      <c r="C549" s="145" t="s">
        <v>3322</v>
      </c>
      <c r="D549" s="145" t="s">
        <v>3317</v>
      </c>
      <c r="E549" s="145" t="s">
        <v>97</v>
      </c>
      <c r="F549" s="145">
        <v>1</v>
      </c>
      <c r="G549" s="950" t="s">
        <v>1979</v>
      </c>
      <c r="H549" s="951" t="s">
        <v>1014</v>
      </c>
      <c r="I549" s="549"/>
      <c r="J549" s="549"/>
      <c r="K549" s="397">
        <v>1</v>
      </c>
      <c r="L549" s="397" t="s">
        <v>4</v>
      </c>
      <c r="M549" s="397"/>
      <c r="N549" s="397">
        <v>12</v>
      </c>
      <c r="O549" s="397" t="s">
        <v>1020</v>
      </c>
      <c r="P549" s="549"/>
      <c r="Q549" s="549">
        <v>1</v>
      </c>
      <c r="R549" s="549">
        <v>2</v>
      </c>
      <c r="S549" s="490" t="s">
        <v>1017</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c r="EE549" s="145" t="s">
        <v>3322</v>
      </c>
    </row>
    <row r="550" spans="1:135" ht="63">
      <c r="A550" s="145">
        <v>527</v>
      </c>
      <c r="B550" s="145">
        <v>492</v>
      </c>
      <c r="C550" s="145" t="s">
        <v>3322</v>
      </c>
      <c r="D550" s="145" t="s">
        <v>3317</v>
      </c>
      <c r="E550" s="145" t="s">
        <v>97</v>
      </c>
      <c r="F550" s="145">
        <v>1</v>
      </c>
      <c r="G550" s="950" t="s">
        <v>1979</v>
      </c>
      <c r="H550" s="951" t="s">
        <v>1014</v>
      </c>
      <c r="I550" s="549"/>
      <c r="J550" s="549"/>
      <c r="K550" s="397">
        <v>12</v>
      </c>
      <c r="L550" s="397" t="s">
        <v>1020</v>
      </c>
      <c r="M550" s="397" t="s">
        <v>1021</v>
      </c>
      <c r="N550" s="550">
        <v>1</v>
      </c>
      <c r="O550" s="550" t="s">
        <v>4</v>
      </c>
      <c r="P550" s="549"/>
      <c r="Q550" s="549">
        <v>2</v>
      </c>
      <c r="R550" s="549">
        <v>0</v>
      </c>
      <c r="S550" s="490" t="s">
        <v>2102</v>
      </c>
      <c r="T550" s="1192">
        <v>131</v>
      </c>
      <c r="U550" s="551" t="s">
        <v>104</v>
      </c>
      <c r="V550" s="952" t="s">
        <v>87</v>
      </c>
      <c r="W550" s="397" t="s">
        <v>2504</v>
      </c>
      <c r="X550" s="397" t="s">
        <v>2653</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c r="EE550" s="145" t="s">
        <v>3322</v>
      </c>
    </row>
    <row r="551" spans="1:135" ht="47.25">
      <c r="A551" s="145">
        <v>528</v>
      </c>
      <c r="B551" s="145">
        <v>493</v>
      </c>
      <c r="C551" s="145" t="s">
        <v>3322</v>
      </c>
      <c r="D551" s="145" t="s">
        <v>3317</v>
      </c>
      <c r="E551" s="145" t="s">
        <v>97</v>
      </c>
      <c r="F551" s="145">
        <v>1</v>
      </c>
      <c r="G551" s="950" t="s">
        <v>1979</v>
      </c>
      <c r="H551" s="951" t="s">
        <v>1014</v>
      </c>
      <c r="I551" s="549"/>
      <c r="J551" s="549"/>
      <c r="K551" s="397">
        <v>1</v>
      </c>
      <c r="L551" s="397" t="s">
        <v>4</v>
      </c>
      <c r="M551" s="397"/>
      <c r="N551" s="397">
        <v>12</v>
      </c>
      <c r="O551" s="397" t="s">
        <v>1020</v>
      </c>
      <c r="P551" s="549"/>
      <c r="Q551" s="549">
        <v>2</v>
      </c>
      <c r="R551" s="549">
        <v>1</v>
      </c>
      <c r="S551" s="490" t="s">
        <v>1018</v>
      </c>
      <c r="T551" s="1192">
        <v>140</v>
      </c>
      <c r="U551" s="551" t="s">
        <v>97</v>
      </c>
      <c r="V551" s="1129" t="s">
        <v>2124</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c r="EE551" s="145" t="s">
        <v>3322</v>
      </c>
    </row>
    <row r="552" spans="1:135" ht="48" thickBot="1">
      <c r="A552" s="146">
        <v>529</v>
      </c>
      <c r="B552" s="146">
        <v>494</v>
      </c>
      <c r="C552" s="146" t="s">
        <v>3322</v>
      </c>
      <c r="D552" s="146" t="s">
        <v>3317</v>
      </c>
      <c r="E552" s="146" t="s">
        <v>97</v>
      </c>
      <c r="F552" s="146">
        <v>1</v>
      </c>
      <c r="G552" s="953" t="s">
        <v>1979</v>
      </c>
      <c r="H552" s="954" t="s">
        <v>1014</v>
      </c>
      <c r="I552" s="578"/>
      <c r="J552" s="578"/>
      <c r="K552" s="402">
        <v>1</v>
      </c>
      <c r="L552" s="402" t="s">
        <v>4</v>
      </c>
      <c r="M552" s="402"/>
      <c r="N552" s="397">
        <v>12</v>
      </c>
      <c r="O552" s="397" t="s">
        <v>1020</v>
      </c>
      <c r="P552" s="578"/>
      <c r="Q552" s="578">
        <v>2</v>
      </c>
      <c r="R552" s="578">
        <v>2</v>
      </c>
      <c r="S552" s="497" t="s">
        <v>1019</v>
      </c>
      <c r="T552" s="1193">
        <v>71</v>
      </c>
      <c r="U552" s="955" t="s">
        <v>97</v>
      </c>
      <c r="V552" s="1564" t="s">
        <v>2124</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c r="EE552" s="146" t="s">
        <v>3322</v>
      </c>
    </row>
    <row r="553" spans="1:135" ht="63">
      <c r="A553" s="144">
        <v>530</v>
      </c>
      <c r="B553" s="144">
        <v>495</v>
      </c>
      <c r="C553" s="144" t="s">
        <v>3323</v>
      </c>
      <c r="D553" s="144" t="s">
        <v>3319</v>
      </c>
      <c r="E553" s="144" t="s">
        <v>97</v>
      </c>
      <c r="F553" s="144">
        <v>2</v>
      </c>
      <c r="G553" s="957" t="s">
        <v>1980</v>
      </c>
      <c r="H553" s="949" t="s">
        <v>1022</v>
      </c>
      <c r="I553" s="521"/>
      <c r="J553" s="521"/>
      <c r="K553" s="415">
        <v>4</v>
      </c>
      <c r="L553" s="415" t="s">
        <v>5</v>
      </c>
      <c r="M553" s="415" t="s">
        <v>720</v>
      </c>
      <c r="N553" s="521">
        <v>1</v>
      </c>
      <c r="O553" s="521" t="s">
        <v>4</v>
      </c>
      <c r="P553" s="521"/>
      <c r="Q553" s="521">
        <v>1</v>
      </c>
      <c r="R553" s="521">
        <v>0</v>
      </c>
      <c r="S553" s="624" t="s">
        <v>1023</v>
      </c>
      <c r="T553" s="1194">
        <v>30</v>
      </c>
      <c r="U553" s="525" t="s">
        <v>104</v>
      </c>
      <c r="V553" s="703" t="s">
        <v>87</v>
      </c>
      <c r="W553" s="415" t="s">
        <v>2506</v>
      </c>
      <c r="X553" s="415" t="s">
        <v>2654</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c r="EE553" s="144" t="s">
        <v>3323</v>
      </c>
    </row>
    <row r="554" spans="1:135" ht="47.25">
      <c r="A554" s="145">
        <v>531</v>
      </c>
      <c r="B554" s="145">
        <v>496</v>
      </c>
      <c r="C554" s="145" t="s">
        <v>3323</v>
      </c>
      <c r="D554" s="145" t="s">
        <v>3317</v>
      </c>
      <c r="E554" s="145" t="s">
        <v>97</v>
      </c>
      <c r="F554" s="145">
        <v>2</v>
      </c>
      <c r="G554" s="950" t="s">
        <v>1980</v>
      </c>
      <c r="H554" s="951" t="s">
        <v>1022</v>
      </c>
      <c r="I554" s="549"/>
      <c r="J554" s="549"/>
      <c r="K554" s="397">
        <v>1</v>
      </c>
      <c r="L554" s="397" t="s">
        <v>4</v>
      </c>
      <c r="M554" s="397"/>
      <c r="N554" s="397">
        <v>4</v>
      </c>
      <c r="O554" s="397" t="s">
        <v>5</v>
      </c>
      <c r="P554" s="549"/>
      <c r="Q554" s="549">
        <v>1</v>
      </c>
      <c r="R554" s="549">
        <v>1</v>
      </c>
      <c r="S554" s="490" t="s">
        <v>1024</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c r="EE554" s="145" t="s">
        <v>3323</v>
      </c>
    </row>
    <row r="555" spans="1:135" ht="47.25">
      <c r="A555" s="145">
        <v>532</v>
      </c>
      <c r="B555" s="145">
        <v>497</v>
      </c>
      <c r="C555" s="145" t="s">
        <v>3323</v>
      </c>
      <c r="D555" s="145" t="s">
        <v>3317</v>
      </c>
      <c r="E555" s="145" t="s">
        <v>97</v>
      </c>
      <c r="F555" s="145">
        <v>2</v>
      </c>
      <c r="G555" s="950" t="s">
        <v>1980</v>
      </c>
      <c r="H555" s="951" t="s">
        <v>1022</v>
      </c>
      <c r="I555" s="549"/>
      <c r="J555" s="549"/>
      <c r="K555" s="397">
        <v>1</v>
      </c>
      <c r="L555" s="397" t="s">
        <v>4</v>
      </c>
      <c r="M555" s="397"/>
      <c r="N555" s="397">
        <v>4</v>
      </c>
      <c r="O555" s="397" t="s">
        <v>5</v>
      </c>
      <c r="P555" s="549"/>
      <c r="Q555" s="549">
        <v>1</v>
      </c>
      <c r="R555" s="549">
        <v>2</v>
      </c>
      <c r="S555" s="490" t="s">
        <v>1025</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c r="EE555" s="145" t="s">
        <v>3323</v>
      </c>
    </row>
    <row r="556" spans="1:135" ht="63">
      <c r="A556" s="145">
        <v>533</v>
      </c>
      <c r="B556" s="145">
        <v>498</v>
      </c>
      <c r="C556" s="145" t="s">
        <v>3323</v>
      </c>
      <c r="D556" s="145" t="s">
        <v>3317</v>
      </c>
      <c r="E556" s="145" t="s">
        <v>97</v>
      </c>
      <c r="F556" s="145">
        <v>2</v>
      </c>
      <c r="G556" s="950" t="s">
        <v>1980</v>
      </c>
      <c r="H556" s="951" t="s">
        <v>1022</v>
      </c>
      <c r="I556" s="549"/>
      <c r="J556" s="549"/>
      <c r="K556" s="397">
        <v>4</v>
      </c>
      <c r="L556" s="397" t="s">
        <v>5</v>
      </c>
      <c r="M556" s="397" t="s">
        <v>1028</v>
      </c>
      <c r="N556" s="550">
        <v>1</v>
      </c>
      <c r="O556" s="550" t="s">
        <v>4</v>
      </c>
      <c r="P556" s="549"/>
      <c r="Q556" s="549">
        <v>2</v>
      </c>
      <c r="R556" s="549">
        <v>0</v>
      </c>
      <c r="S556" s="490" t="s">
        <v>1026</v>
      </c>
      <c r="T556" s="1192">
        <v>50</v>
      </c>
      <c r="U556" s="551" t="s">
        <v>104</v>
      </c>
      <c r="V556" s="952" t="s">
        <v>87</v>
      </c>
      <c r="W556" s="397" t="s">
        <v>2508</v>
      </c>
      <c r="X556" s="397" t="s">
        <v>2655</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c r="EE556" s="145" t="s">
        <v>3323</v>
      </c>
    </row>
    <row r="557" spans="1:135" ht="48" thickBot="1">
      <c r="A557" s="146">
        <v>534</v>
      </c>
      <c r="B557" s="146">
        <v>499</v>
      </c>
      <c r="C557" s="146" t="s">
        <v>3323</v>
      </c>
      <c r="D557" s="146" t="s">
        <v>3317</v>
      </c>
      <c r="E557" s="146" t="s">
        <v>97</v>
      </c>
      <c r="F557" s="146">
        <v>2</v>
      </c>
      <c r="G557" s="953" t="s">
        <v>1980</v>
      </c>
      <c r="H557" s="954" t="s">
        <v>1022</v>
      </c>
      <c r="I557" s="578"/>
      <c r="J557" s="578"/>
      <c r="K557" s="402">
        <v>1</v>
      </c>
      <c r="L557" s="402" t="s">
        <v>4</v>
      </c>
      <c r="M557" s="402"/>
      <c r="N557" s="397">
        <v>4</v>
      </c>
      <c r="O557" s="397" t="s">
        <v>5</v>
      </c>
      <c r="P557" s="578"/>
      <c r="Q557" s="578">
        <v>2</v>
      </c>
      <c r="R557" s="578">
        <v>1</v>
      </c>
      <c r="S557" s="497" t="s">
        <v>1027</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c r="EE557" s="146" t="s">
        <v>3323</v>
      </c>
    </row>
    <row r="558" spans="1:135" ht="63">
      <c r="A558" s="144">
        <v>535</v>
      </c>
      <c r="B558" s="144">
        <v>500</v>
      </c>
      <c r="C558" s="144" t="s">
        <v>3323</v>
      </c>
      <c r="D558" s="144" t="s">
        <v>3319</v>
      </c>
      <c r="E558" s="144" t="s">
        <v>97</v>
      </c>
      <c r="F558" s="144">
        <v>2</v>
      </c>
      <c r="G558" s="957" t="s">
        <v>1981</v>
      </c>
      <c r="H558" s="949" t="s">
        <v>1029</v>
      </c>
      <c r="I558" s="521"/>
      <c r="J558" s="521"/>
      <c r="K558" s="415">
        <v>4</v>
      </c>
      <c r="L558" s="415" t="s">
        <v>5</v>
      </c>
      <c r="M558" s="415" t="s">
        <v>1021</v>
      </c>
      <c r="N558" s="521">
        <v>1</v>
      </c>
      <c r="O558" s="521" t="s">
        <v>4</v>
      </c>
      <c r="P558" s="521"/>
      <c r="Q558" s="521">
        <v>1</v>
      </c>
      <c r="R558" s="521">
        <v>0</v>
      </c>
      <c r="S558" s="624" t="s">
        <v>1023</v>
      </c>
      <c r="T558" s="1194">
        <v>30</v>
      </c>
      <c r="U558" s="525" t="s">
        <v>104</v>
      </c>
      <c r="V558" s="703" t="s">
        <v>87</v>
      </c>
      <c r="W558" s="415" t="s">
        <v>2510</v>
      </c>
      <c r="X558" s="415" t="s">
        <v>2656</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c r="EE558" s="144" t="s">
        <v>3323</v>
      </c>
    </row>
    <row r="559" spans="1:135" ht="47.25">
      <c r="A559" s="145">
        <v>536</v>
      </c>
      <c r="B559" s="145">
        <v>501</v>
      </c>
      <c r="C559" s="145" t="s">
        <v>3323</v>
      </c>
      <c r="D559" s="145" t="s">
        <v>3317</v>
      </c>
      <c r="E559" s="145" t="s">
        <v>97</v>
      </c>
      <c r="F559" s="145">
        <v>2</v>
      </c>
      <c r="G559" s="950" t="s">
        <v>1981</v>
      </c>
      <c r="H559" s="951" t="s">
        <v>1029</v>
      </c>
      <c r="I559" s="549"/>
      <c r="J559" s="549"/>
      <c r="K559" s="397">
        <v>1</v>
      </c>
      <c r="L559" s="397" t="s">
        <v>4</v>
      </c>
      <c r="M559" s="397"/>
      <c r="N559" s="397">
        <v>4</v>
      </c>
      <c r="O559" s="397" t="s">
        <v>5</v>
      </c>
      <c r="P559" s="549"/>
      <c r="Q559" s="549">
        <v>1</v>
      </c>
      <c r="R559" s="549">
        <v>1</v>
      </c>
      <c r="S559" s="490" t="s">
        <v>1030</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c r="EE559" s="145" t="s">
        <v>3323</v>
      </c>
    </row>
    <row r="560" spans="1:135" ht="47.25">
      <c r="A560" s="145">
        <v>537</v>
      </c>
      <c r="B560" s="145">
        <v>502</v>
      </c>
      <c r="C560" s="145" t="s">
        <v>3323</v>
      </c>
      <c r="D560" s="145" t="s">
        <v>3317</v>
      </c>
      <c r="E560" s="145" t="s">
        <v>97</v>
      </c>
      <c r="F560" s="145">
        <v>2</v>
      </c>
      <c r="G560" s="950" t="s">
        <v>1981</v>
      </c>
      <c r="H560" s="951" t="s">
        <v>1029</v>
      </c>
      <c r="I560" s="549"/>
      <c r="J560" s="549"/>
      <c r="K560" s="397">
        <v>1</v>
      </c>
      <c r="L560" s="397" t="s">
        <v>4</v>
      </c>
      <c r="M560" s="397"/>
      <c r="N560" s="397">
        <v>4</v>
      </c>
      <c r="O560" s="397" t="s">
        <v>5</v>
      </c>
      <c r="P560" s="549"/>
      <c r="Q560" s="549">
        <v>1</v>
      </c>
      <c r="R560" s="549">
        <v>2</v>
      </c>
      <c r="S560" s="490" t="s">
        <v>1031</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c r="EE560" s="145" t="s">
        <v>3323</v>
      </c>
    </row>
    <row r="561" spans="1:135" ht="63">
      <c r="A561" s="145">
        <v>538</v>
      </c>
      <c r="B561" s="145">
        <v>503</v>
      </c>
      <c r="C561" s="145" t="s">
        <v>3323</v>
      </c>
      <c r="D561" s="145" t="s">
        <v>3317</v>
      </c>
      <c r="E561" s="145" t="s">
        <v>97</v>
      </c>
      <c r="F561" s="145">
        <v>2</v>
      </c>
      <c r="G561" s="950" t="s">
        <v>1981</v>
      </c>
      <c r="H561" s="951" t="s">
        <v>1029</v>
      </c>
      <c r="I561" s="549"/>
      <c r="J561" s="549"/>
      <c r="K561" s="397">
        <v>4</v>
      </c>
      <c r="L561" s="397" t="s">
        <v>5</v>
      </c>
      <c r="M561" s="397" t="s">
        <v>1035</v>
      </c>
      <c r="N561" s="550">
        <v>1</v>
      </c>
      <c r="O561" s="550" t="s">
        <v>4</v>
      </c>
      <c r="P561" s="549"/>
      <c r="Q561" s="549">
        <v>2</v>
      </c>
      <c r="R561" s="549">
        <v>0</v>
      </c>
      <c r="S561" s="490" t="s">
        <v>1032</v>
      </c>
      <c r="T561" s="1192">
        <v>85</v>
      </c>
      <c r="U561" s="551" t="s">
        <v>104</v>
      </c>
      <c r="V561" s="952" t="s">
        <v>87</v>
      </c>
      <c r="W561" s="397" t="s">
        <v>2512</v>
      </c>
      <c r="X561" s="397" t="s">
        <v>2657</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c r="EE561" s="145" t="s">
        <v>3323</v>
      </c>
    </row>
    <row r="562" spans="1:135" ht="47.25">
      <c r="A562" s="145">
        <v>539</v>
      </c>
      <c r="B562" s="145">
        <v>504</v>
      </c>
      <c r="C562" s="145" t="s">
        <v>3323</v>
      </c>
      <c r="D562" s="145" t="s">
        <v>3317</v>
      </c>
      <c r="E562" s="145" t="s">
        <v>97</v>
      </c>
      <c r="F562" s="145">
        <v>2</v>
      </c>
      <c r="G562" s="950" t="s">
        <v>1981</v>
      </c>
      <c r="H562" s="951" t="s">
        <v>1029</v>
      </c>
      <c r="I562" s="549"/>
      <c r="J562" s="549"/>
      <c r="K562" s="397">
        <v>1</v>
      </c>
      <c r="L562" s="397" t="s">
        <v>4</v>
      </c>
      <c r="M562" s="397"/>
      <c r="N562" s="397">
        <v>4</v>
      </c>
      <c r="O562" s="397" t="s">
        <v>5</v>
      </c>
      <c r="P562" s="549"/>
      <c r="Q562" s="549">
        <v>2</v>
      </c>
      <c r="R562" s="549">
        <v>1</v>
      </c>
      <c r="S562" s="490" t="s">
        <v>1033</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c r="EE562" s="145" t="s">
        <v>3323</v>
      </c>
    </row>
    <row r="563" spans="1:135" ht="48" thickBot="1">
      <c r="A563" s="146">
        <v>540</v>
      </c>
      <c r="B563" s="146">
        <v>505</v>
      </c>
      <c r="C563" s="146" t="s">
        <v>3323</v>
      </c>
      <c r="D563" s="146" t="s">
        <v>3317</v>
      </c>
      <c r="E563" s="146" t="s">
        <v>97</v>
      </c>
      <c r="F563" s="146">
        <v>2</v>
      </c>
      <c r="G563" s="953" t="s">
        <v>1981</v>
      </c>
      <c r="H563" s="954" t="s">
        <v>1029</v>
      </c>
      <c r="I563" s="578"/>
      <c r="J563" s="578"/>
      <c r="K563" s="402">
        <v>1</v>
      </c>
      <c r="L563" s="402" t="s">
        <v>4</v>
      </c>
      <c r="M563" s="402"/>
      <c r="N563" s="402">
        <v>4</v>
      </c>
      <c r="O563" s="402" t="s">
        <v>5</v>
      </c>
      <c r="P563" s="578"/>
      <c r="Q563" s="578">
        <v>2</v>
      </c>
      <c r="R563" s="578">
        <v>2</v>
      </c>
      <c r="S563" s="497" t="s">
        <v>1034</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c r="EE563" s="146" t="s">
        <v>3323</v>
      </c>
    </row>
    <row r="564" spans="1:135" ht="63">
      <c r="A564" s="144">
        <v>541</v>
      </c>
      <c r="B564" s="144">
        <v>506</v>
      </c>
      <c r="C564" s="144" t="s">
        <v>3324</v>
      </c>
      <c r="D564" s="144" t="s">
        <v>3319</v>
      </c>
      <c r="E564" s="144" t="s">
        <v>97</v>
      </c>
      <c r="F564" s="144" t="s">
        <v>3855</v>
      </c>
      <c r="G564" s="957" t="s">
        <v>1982</v>
      </c>
      <c r="H564" s="949" t="s">
        <v>1036</v>
      </c>
      <c r="I564" s="521"/>
      <c r="J564" s="521"/>
      <c r="K564" s="415">
        <v>7</v>
      </c>
      <c r="L564" s="415" t="s">
        <v>90</v>
      </c>
      <c r="M564" s="415" t="s">
        <v>1045</v>
      </c>
      <c r="N564" s="642">
        <v>1</v>
      </c>
      <c r="O564" s="642" t="s">
        <v>4</v>
      </c>
      <c r="P564" s="521"/>
      <c r="Q564" s="521">
        <v>1</v>
      </c>
      <c r="R564" s="521">
        <v>0</v>
      </c>
      <c r="S564" s="624" t="s">
        <v>1037</v>
      </c>
      <c r="T564" s="1194">
        <v>34</v>
      </c>
      <c r="U564" s="525" t="s">
        <v>104</v>
      </c>
      <c r="V564" s="703" t="s">
        <v>87</v>
      </c>
      <c r="W564" s="415" t="s">
        <v>2514</v>
      </c>
      <c r="X564" s="415" t="s">
        <v>2658</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c r="EE564" s="144" t="s">
        <v>3324</v>
      </c>
    </row>
    <row r="565" spans="1:135" ht="47.25">
      <c r="A565" s="145">
        <v>542</v>
      </c>
      <c r="B565" s="145">
        <v>507</v>
      </c>
      <c r="C565" s="145" t="s">
        <v>3324</v>
      </c>
      <c r="D565" s="145" t="s">
        <v>3317</v>
      </c>
      <c r="E565" s="145" t="s">
        <v>97</v>
      </c>
      <c r="F565" s="145" t="s">
        <v>3855</v>
      </c>
      <c r="G565" s="950" t="s">
        <v>1982</v>
      </c>
      <c r="H565" s="951" t="s">
        <v>1036</v>
      </c>
      <c r="I565" s="549"/>
      <c r="J565" s="549"/>
      <c r="K565" s="397">
        <v>1</v>
      </c>
      <c r="L565" s="397" t="s">
        <v>4</v>
      </c>
      <c r="M565" s="397"/>
      <c r="N565" s="397">
        <v>7</v>
      </c>
      <c r="O565" s="397" t="s">
        <v>90</v>
      </c>
      <c r="P565" s="549"/>
      <c r="Q565" s="549">
        <v>1</v>
      </c>
      <c r="R565" s="549">
        <v>1</v>
      </c>
      <c r="S565" s="490" t="s">
        <v>1039</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c r="EE565" s="145" t="s">
        <v>3324</v>
      </c>
    </row>
    <row r="566" spans="1:135" ht="47.25">
      <c r="A566" s="145">
        <v>543</v>
      </c>
      <c r="B566" s="145">
        <v>508</v>
      </c>
      <c r="C566" s="145" t="s">
        <v>3324</v>
      </c>
      <c r="D566" s="145" t="s">
        <v>3317</v>
      </c>
      <c r="E566" s="145" t="s">
        <v>97</v>
      </c>
      <c r="F566" s="145" t="s">
        <v>3855</v>
      </c>
      <c r="G566" s="950" t="s">
        <v>1982</v>
      </c>
      <c r="H566" s="951" t="s">
        <v>1036</v>
      </c>
      <c r="I566" s="549"/>
      <c r="J566" s="549"/>
      <c r="K566" s="397">
        <v>1</v>
      </c>
      <c r="L566" s="397" t="s">
        <v>4</v>
      </c>
      <c r="M566" s="397"/>
      <c r="N566" s="397">
        <v>7</v>
      </c>
      <c r="O566" s="397" t="s">
        <v>90</v>
      </c>
      <c r="P566" s="549"/>
      <c r="Q566" s="549">
        <v>1</v>
      </c>
      <c r="R566" s="549">
        <v>2</v>
      </c>
      <c r="S566" s="490" t="s">
        <v>1038</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c r="EE566" s="145" t="s">
        <v>3324</v>
      </c>
    </row>
    <row r="567" spans="1:135" ht="47.25">
      <c r="A567" s="145">
        <v>544</v>
      </c>
      <c r="B567" s="145">
        <v>509</v>
      </c>
      <c r="C567" s="145" t="s">
        <v>3324</v>
      </c>
      <c r="D567" s="145" t="s">
        <v>3317</v>
      </c>
      <c r="E567" s="145" t="s">
        <v>97</v>
      </c>
      <c r="F567" s="145" t="s">
        <v>3855</v>
      </c>
      <c r="G567" s="950" t="s">
        <v>1982</v>
      </c>
      <c r="H567" s="951" t="s">
        <v>1036</v>
      </c>
      <c r="I567" s="549"/>
      <c r="J567" s="549"/>
      <c r="K567" s="397">
        <v>1</v>
      </c>
      <c r="L567" s="397" t="s">
        <v>4</v>
      </c>
      <c r="M567" s="397"/>
      <c r="N567" s="397">
        <v>7</v>
      </c>
      <c r="O567" s="397" t="s">
        <v>90</v>
      </c>
      <c r="P567" s="549"/>
      <c r="Q567" s="549">
        <v>1</v>
      </c>
      <c r="R567" s="549">
        <v>3</v>
      </c>
      <c r="S567" s="490" t="s">
        <v>1040</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c r="EE567" s="145" t="s">
        <v>3324</v>
      </c>
    </row>
    <row r="568" spans="1:135" ht="63">
      <c r="A568" s="145">
        <v>545</v>
      </c>
      <c r="B568" s="145">
        <v>510</v>
      </c>
      <c r="C568" s="145" t="s">
        <v>3324</v>
      </c>
      <c r="D568" s="145" t="s">
        <v>3317</v>
      </c>
      <c r="E568" s="145" t="s">
        <v>97</v>
      </c>
      <c r="F568" s="145" t="s">
        <v>3855</v>
      </c>
      <c r="G568" s="950" t="s">
        <v>1982</v>
      </c>
      <c r="H568" s="951" t="s">
        <v>1036</v>
      </c>
      <c r="I568" s="549"/>
      <c r="J568" s="549"/>
      <c r="K568" s="397">
        <v>7</v>
      </c>
      <c r="L568" s="397" t="s">
        <v>90</v>
      </c>
      <c r="M568" s="397" t="s">
        <v>1045</v>
      </c>
      <c r="N568" s="550">
        <v>1</v>
      </c>
      <c r="O568" s="550" t="s">
        <v>4</v>
      </c>
      <c r="P568" s="549"/>
      <c r="Q568" s="549">
        <v>2</v>
      </c>
      <c r="R568" s="549">
        <v>0</v>
      </c>
      <c r="S568" s="490" t="s">
        <v>1041</v>
      </c>
      <c r="T568" s="1192">
        <v>232</v>
      </c>
      <c r="U568" s="551" t="s">
        <v>104</v>
      </c>
      <c r="V568" s="952" t="s">
        <v>87</v>
      </c>
      <c r="W568" s="397" t="s">
        <v>2516</v>
      </c>
      <c r="X568" s="397" t="s">
        <v>2659</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c r="EE568" s="145" t="s">
        <v>3324</v>
      </c>
    </row>
    <row r="569" spans="1:135" ht="47.25">
      <c r="A569" s="145">
        <v>546</v>
      </c>
      <c r="B569" s="145">
        <v>511</v>
      </c>
      <c r="C569" s="145" t="s">
        <v>3324</v>
      </c>
      <c r="D569" s="145" t="s">
        <v>3317</v>
      </c>
      <c r="E569" s="145" t="s">
        <v>97</v>
      </c>
      <c r="F569" s="145" t="s">
        <v>3855</v>
      </c>
      <c r="G569" s="950" t="s">
        <v>1982</v>
      </c>
      <c r="H569" s="951" t="s">
        <v>1036</v>
      </c>
      <c r="I569" s="549"/>
      <c r="J569" s="549"/>
      <c r="K569" s="397">
        <v>1</v>
      </c>
      <c r="L569" s="397" t="s">
        <v>4</v>
      </c>
      <c r="M569" s="397"/>
      <c r="N569" s="397">
        <v>7</v>
      </c>
      <c r="O569" s="397" t="s">
        <v>90</v>
      </c>
      <c r="P569" s="549"/>
      <c r="Q569" s="549">
        <v>2</v>
      </c>
      <c r="R569" s="549">
        <v>1</v>
      </c>
      <c r="S569" s="490" t="s">
        <v>1042</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c r="EE569" s="145" t="s">
        <v>3324</v>
      </c>
    </row>
    <row r="570" spans="1:135" ht="47.25">
      <c r="A570" s="145">
        <v>547</v>
      </c>
      <c r="B570" s="145">
        <v>512</v>
      </c>
      <c r="C570" s="145" t="s">
        <v>3324</v>
      </c>
      <c r="D570" s="145" t="s">
        <v>3317</v>
      </c>
      <c r="E570" s="145" t="s">
        <v>97</v>
      </c>
      <c r="F570" s="145" t="s">
        <v>3855</v>
      </c>
      <c r="G570" s="950" t="s">
        <v>1982</v>
      </c>
      <c r="H570" s="951" t="s">
        <v>1036</v>
      </c>
      <c r="I570" s="549"/>
      <c r="J570" s="549"/>
      <c r="K570" s="397">
        <v>1</v>
      </c>
      <c r="L570" s="397" t="s">
        <v>4</v>
      </c>
      <c r="M570" s="397"/>
      <c r="N570" s="397">
        <v>7</v>
      </c>
      <c r="O570" s="397" t="s">
        <v>90</v>
      </c>
      <c r="P570" s="549"/>
      <c r="Q570" s="549">
        <v>2</v>
      </c>
      <c r="R570" s="549">
        <v>2</v>
      </c>
      <c r="S570" s="490" t="s">
        <v>1043</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c r="EE570" s="145" t="s">
        <v>3324</v>
      </c>
    </row>
    <row r="571" spans="1:135" ht="48" thickBot="1">
      <c r="A571" s="146">
        <v>548</v>
      </c>
      <c r="B571" s="146">
        <v>513</v>
      </c>
      <c r="C571" s="146" t="s">
        <v>3324</v>
      </c>
      <c r="D571" s="146" t="s">
        <v>3317</v>
      </c>
      <c r="E571" s="146" t="s">
        <v>97</v>
      </c>
      <c r="F571" s="146" t="s">
        <v>3855</v>
      </c>
      <c r="G571" s="953" t="s">
        <v>1982</v>
      </c>
      <c r="H571" s="954" t="s">
        <v>1036</v>
      </c>
      <c r="I571" s="578"/>
      <c r="J571" s="578"/>
      <c r="K571" s="402">
        <v>1</v>
      </c>
      <c r="L571" s="402" t="s">
        <v>4</v>
      </c>
      <c r="M571" s="402"/>
      <c r="N571" s="397">
        <v>7</v>
      </c>
      <c r="O571" s="397" t="s">
        <v>90</v>
      </c>
      <c r="P571" s="578"/>
      <c r="Q571" s="578">
        <v>2</v>
      </c>
      <c r="R571" s="578">
        <v>3</v>
      </c>
      <c r="S571" s="497" t="s">
        <v>1044</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c r="EE571" s="146" t="s">
        <v>3324</v>
      </c>
    </row>
    <row r="572" spans="1:135" ht="63">
      <c r="A572" s="144">
        <v>549</v>
      </c>
      <c r="B572" s="144">
        <v>514</v>
      </c>
      <c r="C572" s="144" t="s">
        <v>3324</v>
      </c>
      <c r="D572" s="144" t="s">
        <v>3319</v>
      </c>
      <c r="E572" s="144" t="s">
        <v>97</v>
      </c>
      <c r="F572" s="144">
        <v>2</v>
      </c>
      <c r="G572" s="957" t="s">
        <v>1983</v>
      </c>
      <c r="H572" s="949" t="s">
        <v>1046</v>
      </c>
      <c r="I572" s="521"/>
      <c r="J572" s="521"/>
      <c r="K572" s="415">
        <v>4</v>
      </c>
      <c r="L572" s="415" t="s">
        <v>5</v>
      </c>
      <c r="M572" s="415" t="s">
        <v>1061</v>
      </c>
      <c r="N572" s="521">
        <v>1</v>
      </c>
      <c r="O572" s="521" t="s">
        <v>4</v>
      </c>
      <c r="P572" s="521"/>
      <c r="Q572" s="521">
        <v>1</v>
      </c>
      <c r="R572" s="521">
        <v>0</v>
      </c>
      <c r="S572" s="624" t="s">
        <v>1023</v>
      </c>
      <c r="T572" s="1194">
        <v>30</v>
      </c>
      <c r="U572" s="525" t="s">
        <v>104</v>
      </c>
      <c r="V572" s="703" t="s">
        <v>87</v>
      </c>
      <c r="W572" s="415" t="s">
        <v>2518</v>
      </c>
      <c r="X572" s="415" t="s">
        <v>2660</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c r="EE572" s="144" t="s">
        <v>3324</v>
      </c>
    </row>
    <row r="573" spans="1:135" ht="47.25">
      <c r="A573" s="145">
        <v>550</v>
      </c>
      <c r="B573" s="145">
        <v>515</v>
      </c>
      <c r="C573" s="145" t="s">
        <v>3324</v>
      </c>
      <c r="D573" s="145" t="s">
        <v>3317</v>
      </c>
      <c r="E573" s="145" t="s">
        <v>97</v>
      </c>
      <c r="F573" s="145">
        <v>2</v>
      </c>
      <c r="G573" s="950" t="s">
        <v>1983</v>
      </c>
      <c r="H573" s="951" t="s">
        <v>1046</v>
      </c>
      <c r="I573" s="549"/>
      <c r="J573" s="549"/>
      <c r="K573" s="397">
        <v>1</v>
      </c>
      <c r="L573" s="397" t="s">
        <v>4</v>
      </c>
      <c r="M573" s="397"/>
      <c r="N573" s="397">
        <v>4</v>
      </c>
      <c r="O573" s="397" t="s">
        <v>5</v>
      </c>
      <c r="P573" s="549"/>
      <c r="Q573" s="549">
        <v>1</v>
      </c>
      <c r="R573" s="549">
        <v>1</v>
      </c>
      <c r="S573" s="490" t="s">
        <v>1047</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c r="EE573" s="145" t="s">
        <v>3324</v>
      </c>
    </row>
    <row r="574" spans="1:135" ht="47.25">
      <c r="A574" s="145">
        <v>551</v>
      </c>
      <c r="B574" s="145">
        <v>516</v>
      </c>
      <c r="C574" s="145" t="s">
        <v>3324</v>
      </c>
      <c r="D574" s="145" t="s">
        <v>3317</v>
      </c>
      <c r="E574" s="145" t="s">
        <v>97</v>
      </c>
      <c r="F574" s="145">
        <v>2</v>
      </c>
      <c r="G574" s="950" t="s">
        <v>1983</v>
      </c>
      <c r="H574" s="951" t="s">
        <v>1046</v>
      </c>
      <c r="I574" s="549"/>
      <c r="J574" s="549"/>
      <c r="K574" s="397">
        <v>1</v>
      </c>
      <c r="L574" s="397" t="s">
        <v>4</v>
      </c>
      <c r="M574" s="397"/>
      <c r="N574" s="397">
        <v>4</v>
      </c>
      <c r="O574" s="397" t="s">
        <v>5</v>
      </c>
      <c r="P574" s="549"/>
      <c r="Q574" s="549">
        <v>1</v>
      </c>
      <c r="R574" s="549">
        <v>2</v>
      </c>
      <c r="S574" s="490" t="s">
        <v>1048</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c r="EE574" s="145" t="s">
        <v>3324</v>
      </c>
    </row>
    <row r="575" spans="1:135" ht="63">
      <c r="A575" s="145">
        <v>552</v>
      </c>
      <c r="B575" s="145">
        <v>517</v>
      </c>
      <c r="C575" s="145" t="s">
        <v>3324</v>
      </c>
      <c r="D575" s="145" t="s">
        <v>3317</v>
      </c>
      <c r="E575" s="145" t="s">
        <v>97</v>
      </c>
      <c r="F575" s="145">
        <v>2</v>
      </c>
      <c r="G575" s="950" t="s">
        <v>1983</v>
      </c>
      <c r="H575" s="951" t="s">
        <v>1046</v>
      </c>
      <c r="I575" s="549"/>
      <c r="J575" s="549"/>
      <c r="K575" s="397">
        <v>4</v>
      </c>
      <c r="L575" s="397" t="s">
        <v>5</v>
      </c>
      <c r="M575" s="397" t="s">
        <v>1060</v>
      </c>
      <c r="N575" s="550">
        <v>1</v>
      </c>
      <c r="O575" s="550" t="s">
        <v>4</v>
      </c>
      <c r="P575" s="549"/>
      <c r="Q575" s="549">
        <v>2</v>
      </c>
      <c r="R575" s="549">
        <v>0</v>
      </c>
      <c r="S575" s="490" t="s">
        <v>1049</v>
      </c>
      <c r="T575" s="1192">
        <v>48</v>
      </c>
      <c r="U575" s="551" t="s">
        <v>104</v>
      </c>
      <c r="V575" s="952" t="s">
        <v>87</v>
      </c>
      <c r="W575" s="397" t="s">
        <v>2520</v>
      </c>
      <c r="X575" s="397" t="s">
        <v>2661</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c r="EE575" s="145" t="s">
        <v>3324</v>
      </c>
    </row>
    <row r="576" spans="1:135" ht="47.25">
      <c r="A576" s="145">
        <v>553</v>
      </c>
      <c r="B576" s="145">
        <v>518</v>
      </c>
      <c r="C576" s="145" t="s">
        <v>3324</v>
      </c>
      <c r="D576" s="145" t="s">
        <v>3317</v>
      </c>
      <c r="E576" s="145" t="s">
        <v>97</v>
      </c>
      <c r="F576" s="145">
        <v>2</v>
      </c>
      <c r="G576" s="950" t="s">
        <v>1983</v>
      </c>
      <c r="H576" s="951" t="s">
        <v>1046</v>
      </c>
      <c r="I576" s="549"/>
      <c r="J576" s="549"/>
      <c r="K576" s="397">
        <v>1</v>
      </c>
      <c r="L576" s="397" t="s">
        <v>4</v>
      </c>
      <c r="M576" s="397"/>
      <c r="N576" s="397">
        <v>4</v>
      </c>
      <c r="O576" s="397" t="s">
        <v>5</v>
      </c>
      <c r="P576" s="549"/>
      <c r="Q576" s="549">
        <v>2</v>
      </c>
      <c r="R576" s="549">
        <v>1</v>
      </c>
      <c r="S576" s="490" t="s">
        <v>1050</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c r="EE576" s="145" t="s">
        <v>3324</v>
      </c>
    </row>
    <row r="577" spans="1:135" ht="47.25">
      <c r="A577" s="145">
        <v>554</v>
      </c>
      <c r="B577" s="145">
        <v>519</v>
      </c>
      <c r="C577" s="145" t="s">
        <v>3324</v>
      </c>
      <c r="D577" s="145" t="s">
        <v>3317</v>
      </c>
      <c r="E577" s="145" t="s">
        <v>97</v>
      </c>
      <c r="F577" s="145">
        <v>2</v>
      </c>
      <c r="G577" s="950" t="s">
        <v>1983</v>
      </c>
      <c r="H577" s="951" t="s">
        <v>1046</v>
      </c>
      <c r="I577" s="549"/>
      <c r="J577" s="549"/>
      <c r="K577" s="397">
        <v>1</v>
      </c>
      <c r="L577" s="397" t="s">
        <v>4</v>
      </c>
      <c r="M577" s="397"/>
      <c r="N577" s="397">
        <v>4</v>
      </c>
      <c r="O577" s="397" t="s">
        <v>5</v>
      </c>
      <c r="P577" s="549"/>
      <c r="Q577" s="549">
        <v>2</v>
      </c>
      <c r="R577" s="549">
        <v>2</v>
      </c>
      <c r="S577" s="490" t="s">
        <v>1051</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c r="EE577" s="145" t="s">
        <v>3324</v>
      </c>
    </row>
    <row r="578" spans="1:135" ht="47.25">
      <c r="A578" s="145">
        <v>555</v>
      </c>
      <c r="B578" s="145">
        <v>520</v>
      </c>
      <c r="C578" s="145" t="s">
        <v>3324</v>
      </c>
      <c r="D578" s="145" t="s">
        <v>3317</v>
      </c>
      <c r="E578" s="145" t="s">
        <v>97</v>
      </c>
      <c r="F578" s="145">
        <v>2</v>
      </c>
      <c r="G578" s="950" t="s">
        <v>1983</v>
      </c>
      <c r="H578" s="951" t="s">
        <v>1046</v>
      </c>
      <c r="I578" s="549"/>
      <c r="J578" s="549"/>
      <c r="K578" s="397">
        <v>1</v>
      </c>
      <c r="L578" s="397" t="s">
        <v>4</v>
      </c>
      <c r="M578" s="397"/>
      <c r="N578" s="397">
        <v>4</v>
      </c>
      <c r="O578" s="397" t="s">
        <v>5</v>
      </c>
      <c r="P578" s="549"/>
      <c r="Q578" s="549">
        <v>2</v>
      </c>
      <c r="R578" s="549">
        <v>3</v>
      </c>
      <c r="S578" s="490" t="s">
        <v>1052</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c r="EE578" s="145" t="s">
        <v>3324</v>
      </c>
    </row>
    <row r="579" spans="1:135" ht="63">
      <c r="A579" s="145">
        <v>556</v>
      </c>
      <c r="B579" s="145">
        <v>521</v>
      </c>
      <c r="C579" s="145" t="s">
        <v>3324</v>
      </c>
      <c r="D579" s="145" t="s">
        <v>3317</v>
      </c>
      <c r="E579" s="145" t="s">
        <v>97</v>
      </c>
      <c r="F579" s="145">
        <v>2</v>
      </c>
      <c r="G579" s="950" t="s">
        <v>1983</v>
      </c>
      <c r="H579" s="951" t="s">
        <v>1046</v>
      </c>
      <c r="I579" s="549"/>
      <c r="J579" s="549"/>
      <c r="K579" s="705">
        <v>4</v>
      </c>
      <c r="L579" s="705" t="s">
        <v>5</v>
      </c>
      <c r="M579" s="397" t="s">
        <v>1062</v>
      </c>
      <c r="N579" s="550">
        <v>1</v>
      </c>
      <c r="O579" s="550" t="s">
        <v>4</v>
      </c>
      <c r="P579" s="549"/>
      <c r="Q579" s="549">
        <v>3</v>
      </c>
      <c r="R579" s="549">
        <v>0</v>
      </c>
      <c r="S579" s="490" t="s">
        <v>1053</v>
      </c>
      <c r="T579" s="1192">
        <v>74</v>
      </c>
      <c r="U579" s="551" t="s">
        <v>104</v>
      </c>
      <c r="V579" s="952" t="s">
        <v>87</v>
      </c>
      <c r="W579" s="397" t="s">
        <v>2522</v>
      </c>
      <c r="X579" s="397" t="s">
        <v>2662</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c r="EE579" s="145" t="s">
        <v>3324</v>
      </c>
    </row>
    <row r="580" spans="1:135" ht="47.25">
      <c r="A580" s="145">
        <v>557</v>
      </c>
      <c r="B580" s="145">
        <v>522</v>
      </c>
      <c r="C580" s="145" t="s">
        <v>3324</v>
      </c>
      <c r="D580" s="145" t="s">
        <v>3317</v>
      </c>
      <c r="E580" s="145" t="s">
        <v>97</v>
      </c>
      <c r="F580" s="145">
        <v>2</v>
      </c>
      <c r="G580" s="950" t="s">
        <v>1983</v>
      </c>
      <c r="H580" s="951" t="s">
        <v>1046</v>
      </c>
      <c r="I580" s="549"/>
      <c r="J580" s="549"/>
      <c r="K580" s="397">
        <v>1</v>
      </c>
      <c r="L580" s="397" t="s">
        <v>4</v>
      </c>
      <c r="M580" s="397"/>
      <c r="N580" s="397">
        <v>4</v>
      </c>
      <c r="O580" s="397" t="s">
        <v>5</v>
      </c>
      <c r="P580" s="549"/>
      <c r="Q580" s="549">
        <v>3</v>
      </c>
      <c r="R580" s="549">
        <v>1</v>
      </c>
      <c r="S580" s="490" t="s">
        <v>1054</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c r="EE580" s="145" t="s">
        <v>3324</v>
      </c>
    </row>
    <row r="581" spans="1:135" ht="47.25">
      <c r="A581" s="145">
        <v>558</v>
      </c>
      <c r="B581" s="145">
        <v>523</v>
      </c>
      <c r="C581" s="145" t="s">
        <v>3324</v>
      </c>
      <c r="D581" s="145" t="s">
        <v>3317</v>
      </c>
      <c r="E581" s="145" t="s">
        <v>97</v>
      </c>
      <c r="F581" s="145">
        <v>2</v>
      </c>
      <c r="G581" s="950" t="s">
        <v>1983</v>
      </c>
      <c r="H581" s="951" t="s">
        <v>1046</v>
      </c>
      <c r="I581" s="549"/>
      <c r="J581" s="549"/>
      <c r="K581" s="397">
        <v>1</v>
      </c>
      <c r="L581" s="397" t="s">
        <v>4</v>
      </c>
      <c r="M581" s="397"/>
      <c r="N581" s="397">
        <v>4</v>
      </c>
      <c r="O581" s="397" t="s">
        <v>5</v>
      </c>
      <c r="P581" s="549"/>
      <c r="Q581" s="549">
        <v>3</v>
      </c>
      <c r="R581" s="549">
        <v>2</v>
      </c>
      <c r="S581" s="490" t="s">
        <v>1055</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c r="EE581" s="145" t="s">
        <v>3324</v>
      </c>
    </row>
    <row r="582" spans="1:135" ht="47.25">
      <c r="A582" s="145">
        <v>559</v>
      </c>
      <c r="B582" s="145">
        <v>524</v>
      </c>
      <c r="C582" s="145" t="s">
        <v>3324</v>
      </c>
      <c r="D582" s="145" t="s">
        <v>3317</v>
      </c>
      <c r="E582" s="145" t="s">
        <v>97</v>
      </c>
      <c r="F582" s="145">
        <v>2</v>
      </c>
      <c r="G582" s="950" t="s">
        <v>1983</v>
      </c>
      <c r="H582" s="951" t="s">
        <v>1046</v>
      </c>
      <c r="I582" s="549"/>
      <c r="J582" s="549"/>
      <c r="K582" s="397">
        <v>1</v>
      </c>
      <c r="L582" s="397" t="s">
        <v>4</v>
      </c>
      <c r="M582" s="397"/>
      <c r="N582" s="397">
        <v>4</v>
      </c>
      <c r="O582" s="397" t="s">
        <v>5</v>
      </c>
      <c r="P582" s="549"/>
      <c r="Q582" s="549">
        <v>3</v>
      </c>
      <c r="R582" s="549">
        <v>3</v>
      </c>
      <c r="S582" s="490" t="s">
        <v>1056</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c r="EE582" s="145" t="s">
        <v>3324</v>
      </c>
    </row>
    <row r="583" spans="1:135" ht="63.75" thickBot="1">
      <c r="A583" s="146">
        <v>560</v>
      </c>
      <c r="B583" s="146">
        <v>525</v>
      </c>
      <c r="C583" s="146" t="s">
        <v>3324</v>
      </c>
      <c r="D583" s="146" t="s">
        <v>3317</v>
      </c>
      <c r="E583" s="146" t="s">
        <v>97</v>
      </c>
      <c r="F583" s="146">
        <v>2</v>
      </c>
      <c r="G583" s="953" t="s">
        <v>1983</v>
      </c>
      <c r="H583" s="954" t="s">
        <v>1046</v>
      </c>
      <c r="I583" s="578"/>
      <c r="J583" s="578"/>
      <c r="K583" s="959">
        <v>4</v>
      </c>
      <c r="L583" s="959" t="s">
        <v>5</v>
      </c>
      <c r="M583" s="402" t="s">
        <v>720</v>
      </c>
      <c r="N583" s="550">
        <v>1</v>
      </c>
      <c r="O583" s="550" t="s">
        <v>4</v>
      </c>
      <c r="P583" s="578"/>
      <c r="Q583" s="578">
        <v>4</v>
      </c>
      <c r="R583" s="578">
        <v>0</v>
      </c>
      <c r="S583" s="497" t="s">
        <v>1057</v>
      </c>
      <c r="T583" s="1193">
        <v>102</v>
      </c>
      <c r="U583" s="955" t="s">
        <v>97</v>
      </c>
      <c r="V583" s="956" t="s">
        <v>88</v>
      </c>
      <c r="W583" s="402" t="s">
        <v>2524</v>
      </c>
      <c r="X583" s="402" t="s">
        <v>2663</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c r="EE583" s="146" t="s">
        <v>3324</v>
      </c>
    </row>
    <row r="584" spans="1:135" ht="63">
      <c r="A584" s="144">
        <v>561</v>
      </c>
      <c r="B584" s="144">
        <v>526</v>
      </c>
      <c r="C584" s="144" t="s">
        <v>3325</v>
      </c>
      <c r="D584" s="144" t="s">
        <v>3319</v>
      </c>
      <c r="E584" s="144" t="s">
        <v>97</v>
      </c>
      <c r="F584" s="144">
        <v>1</v>
      </c>
      <c r="G584" s="957" t="s">
        <v>1984</v>
      </c>
      <c r="H584" s="960" t="s">
        <v>1058</v>
      </c>
      <c r="I584" s="521"/>
      <c r="J584" s="521"/>
      <c r="K584" s="415">
        <v>3</v>
      </c>
      <c r="L584" s="415" t="s">
        <v>6</v>
      </c>
      <c r="M584" s="415" t="s">
        <v>1063</v>
      </c>
      <c r="N584" s="521">
        <v>1</v>
      </c>
      <c r="O584" s="521" t="s">
        <v>4</v>
      </c>
      <c r="P584" s="521"/>
      <c r="Q584" s="521">
        <v>1</v>
      </c>
      <c r="R584" s="521">
        <v>0</v>
      </c>
      <c r="S584" s="624" t="s">
        <v>1059</v>
      </c>
      <c r="T584" s="1194">
        <v>13</v>
      </c>
      <c r="U584" s="961" t="s">
        <v>104</v>
      </c>
      <c r="V584" s="703" t="s">
        <v>87</v>
      </c>
      <c r="W584" s="415" t="s">
        <v>2526</v>
      </c>
      <c r="X584" s="415" t="s">
        <v>2665</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c r="EE584" s="144" t="s">
        <v>3325</v>
      </c>
    </row>
    <row r="585" spans="1:135" ht="47.25">
      <c r="A585" s="145">
        <v>562</v>
      </c>
      <c r="B585" s="145">
        <v>527</v>
      </c>
      <c r="C585" s="145" t="s">
        <v>3325</v>
      </c>
      <c r="D585" s="145" t="s">
        <v>3317</v>
      </c>
      <c r="E585" s="145" t="s">
        <v>97</v>
      </c>
      <c r="F585" s="145">
        <v>1</v>
      </c>
      <c r="G585" s="950" t="s">
        <v>1984</v>
      </c>
      <c r="H585" s="962" t="s">
        <v>1058</v>
      </c>
      <c r="I585" s="549"/>
      <c r="J585" s="549"/>
      <c r="K585" s="397">
        <v>1</v>
      </c>
      <c r="L585" s="397" t="s">
        <v>4</v>
      </c>
      <c r="M585" s="397"/>
      <c r="N585" s="397">
        <v>3</v>
      </c>
      <c r="O585" s="397" t="s">
        <v>6</v>
      </c>
      <c r="P585" s="549"/>
      <c r="Q585" s="549">
        <v>1</v>
      </c>
      <c r="R585" s="549">
        <v>1</v>
      </c>
      <c r="S585" s="490" t="s">
        <v>1064</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c r="EE585" s="145" t="s">
        <v>3325</v>
      </c>
    </row>
    <row r="586" spans="1:135" ht="63">
      <c r="A586" s="145">
        <v>563</v>
      </c>
      <c r="B586" s="145">
        <v>528</v>
      </c>
      <c r="C586" s="145" t="s">
        <v>3325</v>
      </c>
      <c r="D586" s="145" t="s">
        <v>3317</v>
      </c>
      <c r="E586" s="145" t="s">
        <v>97</v>
      </c>
      <c r="F586" s="145">
        <v>1</v>
      </c>
      <c r="G586" s="950" t="s">
        <v>1984</v>
      </c>
      <c r="H586" s="962" t="s">
        <v>1058</v>
      </c>
      <c r="I586" s="549"/>
      <c r="J586" s="549"/>
      <c r="K586" s="397">
        <v>3</v>
      </c>
      <c r="L586" s="397" t="s">
        <v>6</v>
      </c>
      <c r="M586" s="397" t="s">
        <v>1076</v>
      </c>
      <c r="N586" s="550">
        <v>1</v>
      </c>
      <c r="O586" s="550" t="s">
        <v>4</v>
      </c>
      <c r="P586" s="549"/>
      <c r="Q586" s="549">
        <v>2</v>
      </c>
      <c r="R586" s="549">
        <v>0</v>
      </c>
      <c r="S586" s="490" t="s">
        <v>1065</v>
      </c>
      <c r="T586" s="1192">
        <v>110</v>
      </c>
      <c r="U586" s="963" t="s">
        <v>104</v>
      </c>
      <c r="V586" s="952" t="s">
        <v>87</v>
      </c>
      <c r="W586" s="397" t="s">
        <v>2528</v>
      </c>
      <c r="X586" s="397" t="s">
        <v>2666</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c r="EE586" s="145" t="s">
        <v>3325</v>
      </c>
    </row>
    <row r="587" spans="1:135" ht="47.25">
      <c r="A587" s="145">
        <v>564</v>
      </c>
      <c r="B587" s="145">
        <v>529</v>
      </c>
      <c r="C587" s="145" t="s">
        <v>3325</v>
      </c>
      <c r="D587" s="145" t="s">
        <v>3317</v>
      </c>
      <c r="E587" s="145" t="s">
        <v>97</v>
      </c>
      <c r="F587" s="145">
        <v>1</v>
      </c>
      <c r="G587" s="950" t="s">
        <v>1984</v>
      </c>
      <c r="H587" s="962" t="s">
        <v>1058</v>
      </c>
      <c r="I587" s="549"/>
      <c r="J587" s="549"/>
      <c r="K587" s="397">
        <v>1</v>
      </c>
      <c r="L587" s="397" t="s">
        <v>4</v>
      </c>
      <c r="M587" s="397"/>
      <c r="N587" s="397">
        <v>3</v>
      </c>
      <c r="O587" s="397" t="s">
        <v>6</v>
      </c>
      <c r="P587" s="549"/>
      <c r="Q587" s="549">
        <v>2</v>
      </c>
      <c r="R587" s="549">
        <v>1</v>
      </c>
      <c r="S587" s="490" t="s">
        <v>1066</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c r="EE587" s="145" t="s">
        <v>3325</v>
      </c>
    </row>
    <row r="588" spans="1:135" ht="47.25">
      <c r="A588" s="145">
        <v>565</v>
      </c>
      <c r="B588" s="145">
        <v>530</v>
      </c>
      <c r="C588" s="145" t="s">
        <v>3325</v>
      </c>
      <c r="D588" s="145" t="s">
        <v>3317</v>
      </c>
      <c r="E588" s="145" t="s">
        <v>97</v>
      </c>
      <c r="F588" s="145">
        <v>1</v>
      </c>
      <c r="G588" s="950" t="s">
        <v>1984</v>
      </c>
      <c r="H588" s="962" t="s">
        <v>1058</v>
      </c>
      <c r="I588" s="549"/>
      <c r="J588" s="549"/>
      <c r="K588" s="397">
        <v>1</v>
      </c>
      <c r="L588" s="397" t="s">
        <v>4</v>
      </c>
      <c r="M588" s="397"/>
      <c r="N588" s="397">
        <v>3</v>
      </c>
      <c r="O588" s="397" t="s">
        <v>6</v>
      </c>
      <c r="P588" s="549"/>
      <c r="Q588" s="549">
        <v>2</v>
      </c>
      <c r="R588" s="549">
        <v>2</v>
      </c>
      <c r="S588" s="490" t="s">
        <v>1067</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c r="EE588" s="145" t="s">
        <v>3325</v>
      </c>
    </row>
    <row r="589" spans="1:135" ht="47.25">
      <c r="A589" s="145">
        <v>566</v>
      </c>
      <c r="B589" s="145">
        <v>531</v>
      </c>
      <c r="C589" s="145" t="s">
        <v>3325</v>
      </c>
      <c r="D589" s="145" t="s">
        <v>3317</v>
      </c>
      <c r="E589" s="145" t="s">
        <v>97</v>
      </c>
      <c r="F589" s="145">
        <v>1</v>
      </c>
      <c r="G589" s="950" t="s">
        <v>1984</v>
      </c>
      <c r="H589" s="962" t="s">
        <v>1058</v>
      </c>
      <c r="I589" s="549"/>
      <c r="J589" s="549"/>
      <c r="K589" s="397">
        <v>1</v>
      </c>
      <c r="L589" s="397" t="s">
        <v>4</v>
      </c>
      <c r="M589" s="397"/>
      <c r="N589" s="397">
        <v>3</v>
      </c>
      <c r="O589" s="397" t="s">
        <v>6</v>
      </c>
      <c r="P589" s="549"/>
      <c r="Q589" s="549">
        <v>2</v>
      </c>
      <c r="R589" s="549">
        <v>3</v>
      </c>
      <c r="S589" s="490" t="s">
        <v>1068</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c r="EE589" s="145" t="s">
        <v>3325</v>
      </c>
    </row>
    <row r="590" spans="1:135" ht="63">
      <c r="A590" s="145">
        <v>567</v>
      </c>
      <c r="B590" s="145">
        <v>532</v>
      </c>
      <c r="C590" s="145" t="s">
        <v>3325</v>
      </c>
      <c r="D590" s="145" t="s">
        <v>3317</v>
      </c>
      <c r="E590" s="145" t="s">
        <v>97</v>
      </c>
      <c r="F590" s="145">
        <v>1</v>
      </c>
      <c r="G590" s="950" t="s">
        <v>1984</v>
      </c>
      <c r="H590" s="962" t="s">
        <v>1058</v>
      </c>
      <c r="I590" s="549"/>
      <c r="J590" s="549"/>
      <c r="K590" s="397">
        <v>3</v>
      </c>
      <c r="L590" s="397" t="s">
        <v>6</v>
      </c>
      <c r="M590" s="397" t="s">
        <v>1070</v>
      </c>
      <c r="N590" s="550">
        <v>1</v>
      </c>
      <c r="O590" s="550" t="s">
        <v>4</v>
      </c>
      <c r="P590" s="549"/>
      <c r="Q590" s="549">
        <v>3</v>
      </c>
      <c r="R590" s="549">
        <v>0</v>
      </c>
      <c r="S590" s="490" t="s">
        <v>1069</v>
      </c>
      <c r="T590" s="1192">
        <v>225</v>
      </c>
      <c r="U590" s="963" t="s">
        <v>104</v>
      </c>
      <c r="V590" s="952" t="s">
        <v>87</v>
      </c>
      <c r="W590" s="397" t="s">
        <v>2530</v>
      </c>
      <c r="X590" s="397" t="s">
        <v>2667</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c r="EE590" s="145" t="s">
        <v>3325</v>
      </c>
    </row>
    <row r="591" spans="1:135" ht="47.25">
      <c r="A591" s="145">
        <v>568</v>
      </c>
      <c r="B591" s="145">
        <v>533</v>
      </c>
      <c r="C591" s="145" t="s">
        <v>3325</v>
      </c>
      <c r="D591" s="145" t="s">
        <v>3317</v>
      </c>
      <c r="E591" s="145" t="s">
        <v>97</v>
      </c>
      <c r="F591" s="145">
        <v>1</v>
      </c>
      <c r="G591" s="950" t="s">
        <v>1984</v>
      </c>
      <c r="H591" s="962" t="s">
        <v>1058</v>
      </c>
      <c r="I591" s="549"/>
      <c r="J591" s="549"/>
      <c r="K591" s="397">
        <v>1</v>
      </c>
      <c r="L591" s="397" t="s">
        <v>4</v>
      </c>
      <c r="M591" s="397"/>
      <c r="N591" s="397">
        <v>3</v>
      </c>
      <c r="O591" s="397" t="s">
        <v>6</v>
      </c>
      <c r="P591" s="549"/>
      <c r="Q591" s="549">
        <v>3</v>
      </c>
      <c r="R591" s="549">
        <v>1</v>
      </c>
      <c r="S591" s="490" t="s">
        <v>2000</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c r="EE591" s="145" t="s">
        <v>3325</v>
      </c>
    </row>
    <row r="592" spans="1:135" ht="47.25">
      <c r="A592" s="145">
        <v>569</v>
      </c>
      <c r="B592" s="145">
        <v>534</v>
      </c>
      <c r="C592" s="145" t="s">
        <v>3325</v>
      </c>
      <c r="D592" s="145" t="s">
        <v>3317</v>
      </c>
      <c r="E592" s="145" t="s">
        <v>97</v>
      </c>
      <c r="F592" s="145">
        <v>1</v>
      </c>
      <c r="G592" s="950" t="s">
        <v>1984</v>
      </c>
      <c r="H592" s="962" t="s">
        <v>1058</v>
      </c>
      <c r="I592" s="549"/>
      <c r="J592" s="549"/>
      <c r="K592" s="397">
        <v>1</v>
      </c>
      <c r="L592" s="397" t="s">
        <v>4</v>
      </c>
      <c r="M592" s="397"/>
      <c r="N592" s="397">
        <v>3</v>
      </c>
      <c r="O592" s="397" t="s">
        <v>6</v>
      </c>
      <c r="P592" s="549"/>
      <c r="Q592" s="549">
        <v>3</v>
      </c>
      <c r="R592" s="549">
        <v>2</v>
      </c>
      <c r="S592" s="490" t="s">
        <v>1071</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c r="EE592" s="145" t="s">
        <v>3325</v>
      </c>
    </row>
    <row r="593" spans="1:135" ht="63">
      <c r="A593" s="145">
        <v>570</v>
      </c>
      <c r="B593" s="145">
        <v>535</v>
      </c>
      <c r="C593" s="145" t="s">
        <v>3325</v>
      </c>
      <c r="D593" s="145" t="s">
        <v>3317</v>
      </c>
      <c r="E593" s="145" t="s">
        <v>97</v>
      </c>
      <c r="F593" s="145">
        <v>1</v>
      </c>
      <c r="G593" s="950" t="s">
        <v>1984</v>
      </c>
      <c r="H593" s="962" t="s">
        <v>1058</v>
      </c>
      <c r="I593" s="549"/>
      <c r="J593" s="549"/>
      <c r="K593" s="397">
        <v>3</v>
      </c>
      <c r="L593" s="397" t="s">
        <v>6</v>
      </c>
      <c r="M593" s="397" t="s">
        <v>1075</v>
      </c>
      <c r="N593" s="550">
        <v>1</v>
      </c>
      <c r="O593" s="550" t="s">
        <v>4</v>
      </c>
      <c r="P593" s="549"/>
      <c r="Q593" s="549">
        <v>4</v>
      </c>
      <c r="R593" s="549">
        <v>0</v>
      </c>
      <c r="S593" s="490" t="s">
        <v>1072</v>
      </c>
      <c r="T593" s="1192">
        <v>147</v>
      </c>
      <c r="U593" s="963" t="s">
        <v>104</v>
      </c>
      <c r="V593" s="952" t="s">
        <v>87</v>
      </c>
      <c r="W593" s="397" t="s">
        <v>2534</v>
      </c>
      <c r="X593" s="397" t="s">
        <v>2668</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c r="EE593" s="145" t="s">
        <v>3325</v>
      </c>
    </row>
    <row r="594" spans="1:135" ht="47.25">
      <c r="A594" s="145">
        <v>571</v>
      </c>
      <c r="B594" s="145">
        <v>536</v>
      </c>
      <c r="C594" s="145" t="s">
        <v>3325</v>
      </c>
      <c r="D594" s="145" t="s">
        <v>3317</v>
      </c>
      <c r="E594" s="145" t="s">
        <v>97</v>
      </c>
      <c r="F594" s="145">
        <v>1</v>
      </c>
      <c r="G594" s="950" t="s">
        <v>1984</v>
      </c>
      <c r="H594" s="962" t="s">
        <v>1058</v>
      </c>
      <c r="I594" s="549"/>
      <c r="J594" s="549"/>
      <c r="K594" s="397">
        <v>1</v>
      </c>
      <c r="L594" s="397" t="s">
        <v>4</v>
      </c>
      <c r="M594" s="397"/>
      <c r="N594" s="397">
        <v>3</v>
      </c>
      <c r="O594" s="397" t="s">
        <v>6</v>
      </c>
      <c r="P594" s="549"/>
      <c r="Q594" s="549">
        <v>4</v>
      </c>
      <c r="R594" s="549">
        <v>1</v>
      </c>
      <c r="S594" s="490" t="s">
        <v>1073</v>
      </c>
      <c r="T594" s="1192">
        <v>109</v>
      </c>
      <c r="U594" s="551" t="s">
        <v>97</v>
      </c>
      <c r="V594" s="1129" t="s">
        <v>2010</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c r="EE594" s="145" t="s">
        <v>3325</v>
      </c>
    </row>
    <row r="595" spans="1:135" ht="48" thickBot="1">
      <c r="A595" s="146">
        <v>572</v>
      </c>
      <c r="B595" s="146">
        <v>537</v>
      </c>
      <c r="C595" s="146" t="s">
        <v>3325</v>
      </c>
      <c r="D595" s="145" t="s">
        <v>3317</v>
      </c>
      <c r="E595" s="145" t="s">
        <v>97</v>
      </c>
      <c r="F595" s="146">
        <v>1</v>
      </c>
      <c r="G595" s="953" t="s">
        <v>1984</v>
      </c>
      <c r="H595" s="964" t="s">
        <v>1058</v>
      </c>
      <c r="I595" s="578"/>
      <c r="J595" s="578"/>
      <c r="K595" s="402">
        <v>1</v>
      </c>
      <c r="L595" s="402" t="s">
        <v>4</v>
      </c>
      <c r="M595" s="402"/>
      <c r="N595" s="402">
        <v>3</v>
      </c>
      <c r="O595" s="402" t="s">
        <v>6</v>
      </c>
      <c r="P595" s="578"/>
      <c r="Q595" s="578">
        <v>4</v>
      </c>
      <c r="R595" s="578">
        <v>2</v>
      </c>
      <c r="S595" s="497" t="s">
        <v>1074</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c r="EE595" s="146" t="s">
        <v>3325</v>
      </c>
    </row>
    <row r="596" spans="1:135" ht="31.5">
      <c r="A596" s="124">
        <v>573</v>
      </c>
      <c r="B596" s="124"/>
      <c r="C596" s="124" t="s">
        <v>3325</v>
      </c>
      <c r="D596" s="124" t="s">
        <v>3317</v>
      </c>
      <c r="E596" s="124" t="s">
        <v>97</v>
      </c>
      <c r="F596" s="124">
        <v>1</v>
      </c>
      <c r="G596" s="1131" t="s">
        <v>2010</v>
      </c>
      <c r="H596" s="792" t="s">
        <v>1077</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c r="EE596" s="124" t="s">
        <v>3325</v>
      </c>
    </row>
    <row r="597" spans="1:135" ht="31.5">
      <c r="A597" s="105">
        <v>574</v>
      </c>
      <c r="B597" s="105"/>
      <c r="C597" s="105" t="s">
        <v>3325</v>
      </c>
      <c r="D597" s="105" t="s">
        <v>3318</v>
      </c>
      <c r="E597" s="105" t="s">
        <v>97</v>
      </c>
      <c r="F597" s="105">
        <v>1</v>
      </c>
      <c r="G597" s="1132" t="s">
        <v>2010</v>
      </c>
      <c r="H597" s="793" t="s">
        <v>1077</v>
      </c>
      <c r="I597" s="549"/>
      <c r="J597" s="549"/>
      <c r="K597" s="705">
        <v>1</v>
      </c>
      <c r="L597" s="705" t="s">
        <v>4</v>
      </c>
      <c r="M597" s="397"/>
      <c r="N597" s="397">
        <v>3</v>
      </c>
      <c r="O597" s="397" t="s">
        <v>6</v>
      </c>
      <c r="P597" s="549"/>
      <c r="Q597" s="549">
        <v>1</v>
      </c>
      <c r="R597" s="549">
        <v>1</v>
      </c>
      <c r="S597" s="490" t="s">
        <v>2005</v>
      </c>
      <c r="T597" s="1192">
        <v>8</v>
      </c>
      <c r="U597" s="706" t="s">
        <v>97</v>
      </c>
      <c r="V597" s="707" t="s">
        <v>1985</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c r="EE597" s="105" t="s">
        <v>3325</v>
      </c>
    </row>
    <row r="598" spans="1:135" ht="32.25" thickBot="1">
      <c r="A598" s="126">
        <v>575</v>
      </c>
      <c r="B598" s="126"/>
      <c r="C598" s="126" t="s">
        <v>3325</v>
      </c>
      <c r="D598" s="126" t="s">
        <v>3318</v>
      </c>
      <c r="E598" s="126" t="s">
        <v>97</v>
      </c>
      <c r="F598" s="126">
        <v>1</v>
      </c>
      <c r="G598" s="1130" t="s">
        <v>2010</v>
      </c>
      <c r="H598" s="793" t="s">
        <v>1077</v>
      </c>
      <c r="I598" s="710"/>
      <c r="J598" s="710"/>
      <c r="K598" s="705">
        <v>1</v>
      </c>
      <c r="L598" s="705" t="s">
        <v>4</v>
      </c>
      <c r="M598" s="656"/>
      <c r="N598" s="397">
        <v>3</v>
      </c>
      <c r="O598" s="397" t="s">
        <v>6</v>
      </c>
      <c r="P598" s="710"/>
      <c r="Q598" s="710">
        <v>1</v>
      </c>
      <c r="R598" s="710">
        <v>2</v>
      </c>
      <c r="S598" s="681" t="s">
        <v>2006</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c r="EE598" s="126" t="s">
        <v>3325</v>
      </c>
    </row>
    <row r="599" spans="1:135" ht="63">
      <c r="A599" s="144">
        <v>576</v>
      </c>
      <c r="B599" s="144">
        <v>538</v>
      </c>
      <c r="C599" s="144" t="s">
        <v>3325</v>
      </c>
      <c r="D599" s="144" t="s">
        <v>3317</v>
      </c>
      <c r="E599" s="144" t="s">
        <v>97</v>
      </c>
      <c r="F599" s="144">
        <v>1</v>
      </c>
      <c r="G599" s="957" t="s">
        <v>1985</v>
      </c>
      <c r="H599" s="960" t="s">
        <v>1077</v>
      </c>
      <c r="I599" s="521"/>
      <c r="J599" s="521"/>
      <c r="K599" s="415">
        <v>3</v>
      </c>
      <c r="L599" s="415" t="s">
        <v>6</v>
      </c>
      <c r="M599" s="415" t="s">
        <v>976</v>
      </c>
      <c r="N599" s="521">
        <v>1</v>
      </c>
      <c r="O599" s="521" t="s">
        <v>4</v>
      </c>
      <c r="P599" s="521"/>
      <c r="Q599" s="521">
        <v>1</v>
      </c>
      <c r="R599" s="521">
        <v>0</v>
      </c>
      <c r="S599" s="624" t="s">
        <v>1078</v>
      </c>
      <c r="T599" s="1194">
        <v>171</v>
      </c>
      <c r="U599" s="961" t="s">
        <v>104</v>
      </c>
      <c r="V599" s="703" t="s">
        <v>87</v>
      </c>
      <c r="W599" s="415" t="s">
        <v>2537</v>
      </c>
      <c r="X599" s="415" t="s">
        <v>2664</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c r="EE599" s="144" t="s">
        <v>3325</v>
      </c>
    </row>
    <row r="600" spans="1:135" ht="47.25">
      <c r="A600" s="145">
        <v>577</v>
      </c>
      <c r="B600" s="145">
        <v>539</v>
      </c>
      <c r="C600" s="145" t="s">
        <v>3325</v>
      </c>
      <c r="D600" s="145" t="s">
        <v>3317</v>
      </c>
      <c r="E600" s="145" t="s">
        <v>97</v>
      </c>
      <c r="F600" s="145">
        <v>1</v>
      </c>
      <c r="G600" s="950" t="s">
        <v>1985</v>
      </c>
      <c r="H600" s="962" t="s">
        <v>1077</v>
      </c>
      <c r="I600" s="549"/>
      <c r="J600" s="549"/>
      <c r="K600" s="397">
        <v>1</v>
      </c>
      <c r="L600" s="397" t="s">
        <v>4</v>
      </c>
      <c r="M600" s="397"/>
      <c r="N600" s="397">
        <v>3</v>
      </c>
      <c r="O600" s="397" t="s">
        <v>6</v>
      </c>
      <c r="P600" s="549"/>
      <c r="Q600" s="549">
        <v>1</v>
      </c>
      <c r="R600" s="549">
        <v>1</v>
      </c>
      <c r="S600" s="490" t="s">
        <v>1079</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c r="EE600" s="145" t="s">
        <v>3325</v>
      </c>
    </row>
    <row r="601" spans="1:135" ht="48" thickBot="1">
      <c r="A601" s="146">
        <v>578</v>
      </c>
      <c r="B601" s="146">
        <v>540</v>
      </c>
      <c r="C601" s="146" t="s">
        <v>3325</v>
      </c>
      <c r="D601" s="146" t="s">
        <v>3317</v>
      </c>
      <c r="E601" s="146" t="s">
        <v>97</v>
      </c>
      <c r="F601" s="146">
        <v>1</v>
      </c>
      <c r="G601" s="953" t="s">
        <v>1985</v>
      </c>
      <c r="H601" s="964" t="s">
        <v>1077</v>
      </c>
      <c r="I601" s="578"/>
      <c r="J601" s="578"/>
      <c r="K601" s="402">
        <v>1</v>
      </c>
      <c r="L601" s="402" t="s">
        <v>4</v>
      </c>
      <c r="M601" s="402"/>
      <c r="N601" s="397">
        <v>3</v>
      </c>
      <c r="O601" s="397" t="s">
        <v>6</v>
      </c>
      <c r="P601" s="578"/>
      <c r="Q601" s="578">
        <v>1</v>
      </c>
      <c r="R601" s="578">
        <v>2</v>
      </c>
      <c r="S601" s="497" t="s">
        <v>1080</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c r="EE601" s="146" t="s">
        <v>3325</v>
      </c>
    </row>
    <row r="602" spans="1:135" ht="63">
      <c r="A602" s="149">
        <v>579</v>
      </c>
      <c r="B602" s="149">
        <v>541</v>
      </c>
      <c r="C602" s="149" t="s">
        <v>3325</v>
      </c>
      <c r="D602" s="149" t="s">
        <v>3319</v>
      </c>
      <c r="E602" s="149" t="s">
        <v>97</v>
      </c>
      <c r="F602" s="149">
        <v>1</v>
      </c>
      <c r="G602" s="965" t="s">
        <v>1986</v>
      </c>
      <c r="H602" s="960" t="s">
        <v>1081</v>
      </c>
      <c r="I602" s="521"/>
      <c r="J602" s="521"/>
      <c r="K602" s="415">
        <v>12</v>
      </c>
      <c r="L602" s="415" t="s">
        <v>1020</v>
      </c>
      <c r="M602" s="415" t="s">
        <v>1082</v>
      </c>
      <c r="N602" s="521">
        <v>1</v>
      </c>
      <c r="O602" s="521" t="s">
        <v>4</v>
      </c>
      <c r="P602" s="521"/>
      <c r="Q602" s="521">
        <v>1</v>
      </c>
      <c r="R602" s="521">
        <v>0</v>
      </c>
      <c r="S602" s="624" t="s">
        <v>1015</v>
      </c>
      <c r="T602" s="1194">
        <v>19</v>
      </c>
      <c r="U602" s="961" t="s">
        <v>104</v>
      </c>
      <c r="V602" s="703" t="s">
        <v>87</v>
      </c>
      <c r="W602" s="415" t="s">
        <v>2539</v>
      </c>
      <c r="X602" s="415" t="s">
        <v>2669</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c r="EE602" s="149" t="s">
        <v>3325</v>
      </c>
    </row>
    <row r="603" spans="1:135" ht="47.25">
      <c r="A603" s="147">
        <v>580</v>
      </c>
      <c r="B603" s="147">
        <v>542</v>
      </c>
      <c r="C603" s="147" t="s">
        <v>3325</v>
      </c>
      <c r="D603" s="147" t="s">
        <v>3317</v>
      </c>
      <c r="E603" s="147" t="s">
        <v>97</v>
      </c>
      <c r="F603" s="147">
        <v>1</v>
      </c>
      <c r="G603" s="966" t="s">
        <v>1986</v>
      </c>
      <c r="H603" s="962" t="s">
        <v>1081</v>
      </c>
      <c r="I603" s="549"/>
      <c r="J603" s="549"/>
      <c r="K603" s="397">
        <v>1</v>
      </c>
      <c r="L603" s="397" t="s">
        <v>4</v>
      </c>
      <c r="M603" s="397"/>
      <c r="N603" s="397">
        <v>12</v>
      </c>
      <c r="O603" s="397" t="s">
        <v>1020</v>
      </c>
      <c r="P603" s="549"/>
      <c r="Q603" s="549">
        <v>1</v>
      </c>
      <c r="R603" s="549">
        <v>1</v>
      </c>
      <c r="S603" s="490" t="s">
        <v>1083</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c r="EE603" s="147" t="s">
        <v>3325</v>
      </c>
    </row>
    <row r="604" spans="1:135" ht="47.25">
      <c r="A604" s="147">
        <v>581</v>
      </c>
      <c r="B604" s="147">
        <v>543</v>
      </c>
      <c r="C604" s="147" t="s">
        <v>3325</v>
      </c>
      <c r="D604" s="147" t="s">
        <v>3317</v>
      </c>
      <c r="E604" s="147" t="s">
        <v>97</v>
      </c>
      <c r="F604" s="147">
        <v>1</v>
      </c>
      <c r="G604" s="966" t="s">
        <v>1986</v>
      </c>
      <c r="H604" s="962" t="s">
        <v>1081</v>
      </c>
      <c r="I604" s="549"/>
      <c r="J604" s="549"/>
      <c r="K604" s="397">
        <v>1</v>
      </c>
      <c r="L604" s="397" t="s">
        <v>4</v>
      </c>
      <c r="M604" s="397"/>
      <c r="N604" s="397">
        <v>12</v>
      </c>
      <c r="O604" s="397" t="s">
        <v>1020</v>
      </c>
      <c r="P604" s="549"/>
      <c r="Q604" s="549">
        <v>1</v>
      </c>
      <c r="R604" s="549">
        <v>2</v>
      </c>
      <c r="S604" s="490" t="s">
        <v>1084</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c r="EE604" s="147" t="s">
        <v>3325</v>
      </c>
    </row>
    <row r="605" spans="1:135" ht="63">
      <c r="A605" s="147">
        <v>582</v>
      </c>
      <c r="B605" s="147">
        <v>544</v>
      </c>
      <c r="C605" s="147" t="s">
        <v>3325</v>
      </c>
      <c r="D605" s="147" t="s">
        <v>3317</v>
      </c>
      <c r="E605" s="147" t="s">
        <v>97</v>
      </c>
      <c r="F605" s="147">
        <v>1</v>
      </c>
      <c r="G605" s="966" t="s">
        <v>1986</v>
      </c>
      <c r="H605" s="962" t="s">
        <v>1081</v>
      </c>
      <c r="I605" s="549"/>
      <c r="J605" s="549"/>
      <c r="K605" s="397">
        <v>12</v>
      </c>
      <c r="L605" s="397" t="s">
        <v>1020</v>
      </c>
      <c r="M605" s="397" t="s">
        <v>865</v>
      </c>
      <c r="N605" s="550">
        <v>1</v>
      </c>
      <c r="O605" s="550" t="s">
        <v>4</v>
      </c>
      <c r="P605" s="549"/>
      <c r="Q605" s="549">
        <v>2</v>
      </c>
      <c r="R605" s="549">
        <v>0</v>
      </c>
      <c r="S605" s="490" t="s">
        <v>1085</v>
      </c>
      <c r="T605" s="1192">
        <v>59</v>
      </c>
      <c r="U605" s="963" t="s">
        <v>104</v>
      </c>
      <c r="V605" s="952" t="s">
        <v>87</v>
      </c>
      <c r="W605" s="397" t="s">
        <v>2541</v>
      </c>
      <c r="X605" s="397" t="s">
        <v>2670</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c r="EE605" s="147" t="s">
        <v>3325</v>
      </c>
    </row>
    <row r="606" spans="1:135" ht="47.25">
      <c r="A606" s="147">
        <v>583</v>
      </c>
      <c r="B606" s="147">
        <v>545</v>
      </c>
      <c r="C606" s="147" t="s">
        <v>3325</v>
      </c>
      <c r="D606" s="147" t="s">
        <v>3317</v>
      </c>
      <c r="E606" s="147" t="s">
        <v>97</v>
      </c>
      <c r="F606" s="147">
        <v>1</v>
      </c>
      <c r="G606" s="966" t="s">
        <v>1986</v>
      </c>
      <c r="H606" s="962" t="s">
        <v>1081</v>
      </c>
      <c r="I606" s="549"/>
      <c r="J606" s="549"/>
      <c r="K606" s="397">
        <v>1</v>
      </c>
      <c r="L606" s="397" t="s">
        <v>4</v>
      </c>
      <c r="M606" s="397"/>
      <c r="N606" s="397">
        <v>12</v>
      </c>
      <c r="O606" s="397" t="s">
        <v>1020</v>
      </c>
      <c r="P606" s="549"/>
      <c r="Q606" s="549">
        <v>2</v>
      </c>
      <c r="R606" s="549">
        <v>1</v>
      </c>
      <c r="S606" s="490" t="s">
        <v>1086</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c r="EE606" s="147" t="s">
        <v>3325</v>
      </c>
    </row>
    <row r="607" spans="1:135" ht="47.25">
      <c r="A607" s="147">
        <v>584</v>
      </c>
      <c r="B607" s="147">
        <v>546</v>
      </c>
      <c r="C607" s="147" t="s">
        <v>3325</v>
      </c>
      <c r="D607" s="147" t="s">
        <v>3317</v>
      </c>
      <c r="E607" s="147" t="s">
        <v>97</v>
      </c>
      <c r="F607" s="147">
        <v>1</v>
      </c>
      <c r="G607" s="966" t="s">
        <v>1986</v>
      </c>
      <c r="H607" s="962" t="s">
        <v>1081</v>
      </c>
      <c r="I607" s="549"/>
      <c r="J607" s="549"/>
      <c r="K607" s="397">
        <v>1</v>
      </c>
      <c r="L607" s="397" t="s">
        <v>4</v>
      </c>
      <c r="M607" s="397"/>
      <c r="N607" s="397">
        <v>12</v>
      </c>
      <c r="O607" s="397" t="s">
        <v>1020</v>
      </c>
      <c r="P607" s="549"/>
      <c r="Q607" s="549">
        <v>2</v>
      </c>
      <c r="R607" s="549">
        <v>2</v>
      </c>
      <c r="S607" s="490" t="s">
        <v>1087</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c r="EE607" s="147" t="s">
        <v>3325</v>
      </c>
    </row>
    <row r="608" spans="1:135" ht="63">
      <c r="A608" s="147">
        <v>585</v>
      </c>
      <c r="B608" s="147">
        <v>547</v>
      </c>
      <c r="C608" s="147" t="s">
        <v>3325</v>
      </c>
      <c r="D608" s="147" t="s">
        <v>3317</v>
      </c>
      <c r="E608" s="147" t="s">
        <v>97</v>
      </c>
      <c r="F608" s="147">
        <v>1</v>
      </c>
      <c r="G608" s="966" t="s">
        <v>1986</v>
      </c>
      <c r="H608" s="962" t="s">
        <v>1081</v>
      </c>
      <c r="I608" s="549"/>
      <c r="J608" s="549"/>
      <c r="K608" s="397">
        <v>12</v>
      </c>
      <c r="L608" s="397" t="s">
        <v>1020</v>
      </c>
      <c r="M608" s="397" t="s">
        <v>724</v>
      </c>
      <c r="N608" s="550">
        <v>1</v>
      </c>
      <c r="O608" s="550" t="s">
        <v>4</v>
      </c>
      <c r="P608" s="549"/>
      <c r="Q608" s="549">
        <v>3</v>
      </c>
      <c r="R608" s="549">
        <v>0</v>
      </c>
      <c r="S608" s="490" t="s">
        <v>1088</v>
      </c>
      <c r="T608" s="1192">
        <v>207</v>
      </c>
      <c r="U608" s="963" t="s">
        <v>104</v>
      </c>
      <c r="V608" s="952" t="s">
        <v>87</v>
      </c>
      <c r="W608" s="397" t="s">
        <v>2543</v>
      </c>
      <c r="X608" s="397" t="s">
        <v>2671</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c r="EE608" s="147" t="s">
        <v>3325</v>
      </c>
    </row>
    <row r="609" spans="1:135" ht="47.25">
      <c r="A609" s="147">
        <v>586</v>
      </c>
      <c r="B609" s="147">
        <v>548</v>
      </c>
      <c r="C609" s="147" t="s">
        <v>3325</v>
      </c>
      <c r="D609" s="147" t="s">
        <v>3317</v>
      </c>
      <c r="E609" s="147" t="s">
        <v>97</v>
      </c>
      <c r="F609" s="147">
        <v>1</v>
      </c>
      <c r="G609" s="966" t="s">
        <v>1986</v>
      </c>
      <c r="H609" s="962" t="s">
        <v>1081</v>
      </c>
      <c r="I609" s="549"/>
      <c r="J609" s="549"/>
      <c r="K609" s="397">
        <v>1</v>
      </c>
      <c r="L609" s="397" t="s">
        <v>4</v>
      </c>
      <c r="M609" s="397"/>
      <c r="N609" s="397">
        <v>12</v>
      </c>
      <c r="O609" s="397" t="s">
        <v>1020</v>
      </c>
      <c r="P609" s="549"/>
      <c r="Q609" s="549">
        <v>3</v>
      </c>
      <c r="R609" s="549">
        <v>1</v>
      </c>
      <c r="S609" s="490" t="s">
        <v>1089</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c r="EE609" s="147" t="s">
        <v>3325</v>
      </c>
    </row>
    <row r="610" spans="1:135" ht="47.25">
      <c r="A610" s="147">
        <v>587</v>
      </c>
      <c r="B610" s="147">
        <v>549</v>
      </c>
      <c r="C610" s="147" t="s">
        <v>3325</v>
      </c>
      <c r="D610" s="147" t="s">
        <v>3317</v>
      </c>
      <c r="E610" s="147" t="s">
        <v>97</v>
      </c>
      <c r="F610" s="147">
        <v>1</v>
      </c>
      <c r="G610" s="966" t="s">
        <v>1986</v>
      </c>
      <c r="H610" s="962" t="s">
        <v>1081</v>
      </c>
      <c r="I610" s="549"/>
      <c r="J610" s="549"/>
      <c r="K610" s="397">
        <v>1</v>
      </c>
      <c r="L610" s="397" t="s">
        <v>4</v>
      </c>
      <c r="M610" s="397"/>
      <c r="N610" s="397">
        <v>12</v>
      </c>
      <c r="O610" s="397" t="s">
        <v>1020</v>
      </c>
      <c r="P610" s="549"/>
      <c r="Q610" s="549">
        <v>3</v>
      </c>
      <c r="R610" s="549">
        <v>2</v>
      </c>
      <c r="S610" s="490" t="s">
        <v>1090</v>
      </c>
      <c r="T610" s="1192">
        <v>138</v>
      </c>
      <c r="U610" s="551" t="s">
        <v>97</v>
      </c>
      <c r="V610" s="952" t="s">
        <v>88</v>
      </c>
      <c r="W610" s="397" t="s">
        <v>104</v>
      </c>
      <c r="X610" s="397" t="e">
        <v>#N/A</v>
      </c>
      <c r="Y610" s="397"/>
      <c r="Z610" s="397" t="s">
        <v>169</v>
      </c>
      <c r="AA610" s="549" t="s">
        <v>4867</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c r="EE610" s="147" t="s">
        <v>3325</v>
      </c>
    </row>
    <row r="611" spans="1:135" ht="78.75">
      <c r="A611" s="147">
        <v>588</v>
      </c>
      <c r="B611" s="147">
        <v>550</v>
      </c>
      <c r="C611" s="147" t="s">
        <v>3325</v>
      </c>
      <c r="D611" s="147" t="s">
        <v>3317</v>
      </c>
      <c r="E611" s="147" t="s">
        <v>97</v>
      </c>
      <c r="F611" s="147">
        <v>1</v>
      </c>
      <c r="G611" s="966" t="s">
        <v>1986</v>
      </c>
      <c r="H611" s="962" t="s">
        <v>1081</v>
      </c>
      <c r="I611" s="549"/>
      <c r="J611" s="549"/>
      <c r="K611" s="397">
        <v>12</v>
      </c>
      <c r="L611" s="397" t="s">
        <v>1020</v>
      </c>
      <c r="M611" s="397" t="s">
        <v>720</v>
      </c>
      <c r="N611" s="550">
        <v>1</v>
      </c>
      <c r="O611" s="550" t="s">
        <v>4</v>
      </c>
      <c r="P611" s="549"/>
      <c r="Q611" s="549">
        <v>4</v>
      </c>
      <c r="R611" s="549">
        <v>0</v>
      </c>
      <c r="S611" s="490" t="s">
        <v>1091</v>
      </c>
      <c r="T611" s="1192">
        <v>370</v>
      </c>
      <c r="U611" s="963" t="s">
        <v>104</v>
      </c>
      <c r="V611" s="952" t="s">
        <v>87</v>
      </c>
      <c r="W611" s="397" t="s">
        <v>2545</v>
      </c>
      <c r="X611" s="397" t="s">
        <v>2672</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c r="EE611" s="147" t="s">
        <v>3325</v>
      </c>
    </row>
    <row r="612" spans="1:135" ht="47.25">
      <c r="A612" s="147">
        <v>589</v>
      </c>
      <c r="B612" s="147">
        <v>551</v>
      </c>
      <c r="C612" s="147" t="s">
        <v>3325</v>
      </c>
      <c r="D612" s="147" t="s">
        <v>3317</v>
      </c>
      <c r="E612" s="147" t="s">
        <v>97</v>
      </c>
      <c r="F612" s="147">
        <v>1</v>
      </c>
      <c r="G612" s="966" t="s">
        <v>1986</v>
      </c>
      <c r="H612" s="962" t="s">
        <v>1081</v>
      </c>
      <c r="I612" s="549"/>
      <c r="J612" s="549"/>
      <c r="K612" s="397">
        <v>1</v>
      </c>
      <c r="L612" s="397" t="s">
        <v>4</v>
      </c>
      <c r="M612" s="397"/>
      <c r="N612" s="397">
        <v>12</v>
      </c>
      <c r="O612" s="397" t="s">
        <v>1020</v>
      </c>
      <c r="P612" s="549"/>
      <c r="Q612" s="549">
        <v>4</v>
      </c>
      <c r="R612" s="549">
        <v>1</v>
      </c>
      <c r="S612" s="490" t="s">
        <v>1092</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c r="EE612" s="147" t="s">
        <v>3325</v>
      </c>
    </row>
    <row r="613" spans="1:135" ht="47.25">
      <c r="A613" s="147">
        <v>590</v>
      </c>
      <c r="B613" s="147">
        <v>552</v>
      </c>
      <c r="C613" s="147" t="s">
        <v>3325</v>
      </c>
      <c r="D613" s="147" t="s">
        <v>3317</v>
      </c>
      <c r="E613" s="147" t="s">
        <v>97</v>
      </c>
      <c r="F613" s="147">
        <v>1</v>
      </c>
      <c r="G613" s="966" t="s">
        <v>1986</v>
      </c>
      <c r="H613" s="962" t="s">
        <v>1081</v>
      </c>
      <c r="I613" s="549"/>
      <c r="J613" s="549"/>
      <c r="K613" s="397">
        <v>1</v>
      </c>
      <c r="L613" s="397" t="s">
        <v>4</v>
      </c>
      <c r="M613" s="397"/>
      <c r="N613" s="397">
        <v>12</v>
      </c>
      <c r="O613" s="397" t="s">
        <v>1020</v>
      </c>
      <c r="P613" s="549"/>
      <c r="Q613" s="549">
        <v>4</v>
      </c>
      <c r="R613" s="549">
        <v>2</v>
      </c>
      <c r="S613" s="490" t="s">
        <v>1093</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c r="EE613" s="147" t="s">
        <v>3325</v>
      </c>
    </row>
    <row r="614" spans="1:135" ht="63.75" thickBot="1">
      <c r="A614" s="148">
        <v>591</v>
      </c>
      <c r="B614" s="148">
        <v>553</v>
      </c>
      <c r="C614" s="148" t="s">
        <v>3325</v>
      </c>
      <c r="D614" s="147" t="s">
        <v>3317</v>
      </c>
      <c r="E614" s="147" t="s">
        <v>97</v>
      </c>
      <c r="F614" s="148">
        <v>1</v>
      </c>
      <c r="G614" s="967" t="s">
        <v>1986</v>
      </c>
      <c r="H614" s="964" t="s">
        <v>1081</v>
      </c>
      <c r="I614" s="578"/>
      <c r="J614" s="578"/>
      <c r="K614" s="402">
        <v>12</v>
      </c>
      <c r="L614" s="402" t="s">
        <v>1020</v>
      </c>
      <c r="M614" s="402" t="s">
        <v>720</v>
      </c>
      <c r="N614" s="579">
        <v>1</v>
      </c>
      <c r="O614" s="579" t="s">
        <v>4</v>
      </c>
      <c r="P614" s="578"/>
      <c r="Q614" s="578">
        <v>5</v>
      </c>
      <c r="R614" s="578">
        <v>0</v>
      </c>
      <c r="S614" s="497" t="s">
        <v>1094</v>
      </c>
      <c r="T614" s="1193">
        <v>123</v>
      </c>
      <c r="U614" s="955" t="s">
        <v>97</v>
      </c>
      <c r="V614" s="956" t="s">
        <v>2125</v>
      </c>
      <c r="W614" s="402" t="s">
        <v>2547</v>
      </c>
      <c r="X614" s="402" t="s">
        <v>2673</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c r="EE614" s="148" t="s">
        <v>3325</v>
      </c>
    </row>
    <row r="615" spans="1:135" ht="63">
      <c r="A615" s="149">
        <v>592</v>
      </c>
      <c r="B615" s="149">
        <v>554</v>
      </c>
      <c r="C615" s="149" t="s">
        <v>3325</v>
      </c>
      <c r="D615" s="149" t="s">
        <v>3319</v>
      </c>
      <c r="E615" s="149" t="s">
        <v>97</v>
      </c>
      <c r="F615" s="149">
        <v>1</v>
      </c>
      <c r="G615" s="965" t="s">
        <v>1987</v>
      </c>
      <c r="H615" s="960" t="s">
        <v>1095</v>
      </c>
      <c r="I615" s="521"/>
      <c r="J615" s="521"/>
      <c r="K615" s="415">
        <v>3</v>
      </c>
      <c r="L615" s="415" t="s">
        <v>6</v>
      </c>
      <c r="M615" s="415" t="s">
        <v>1063</v>
      </c>
      <c r="N615" s="642">
        <v>1</v>
      </c>
      <c r="O615" s="642" t="s">
        <v>4</v>
      </c>
      <c r="P615" s="521"/>
      <c r="Q615" s="521">
        <v>1</v>
      </c>
      <c r="R615" s="521">
        <v>0</v>
      </c>
      <c r="S615" s="624" t="s">
        <v>690</v>
      </c>
      <c r="T615" s="1194">
        <v>9</v>
      </c>
      <c r="U615" s="961" t="s">
        <v>104</v>
      </c>
      <c r="V615" s="703" t="s">
        <v>87</v>
      </c>
      <c r="W615" s="415" t="s">
        <v>2549</v>
      </c>
      <c r="X615" s="415" t="s">
        <v>2674</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c r="EE615" s="149" t="s">
        <v>3325</v>
      </c>
    </row>
    <row r="616" spans="1:135" ht="47.25">
      <c r="A616" s="147">
        <v>593</v>
      </c>
      <c r="B616" s="147">
        <v>555</v>
      </c>
      <c r="C616" s="147" t="s">
        <v>3325</v>
      </c>
      <c r="D616" s="147" t="s">
        <v>3317</v>
      </c>
      <c r="E616" s="147" t="s">
        <v>97</v>
      </c>
      <c r="F616" s="147">
        <v>1</v>
      </c>
      <c r="G616" s="966" t="s">
        <v>1987</v>
      </c>
      <c r="H616" s="962" t="s">
        <v>1095</v>
      </c>
      <c r="I616" s="549"/>
      <c r="J616" s="549"/>
      <c r="K616" s="397">
        <v>1</v>
      </c>
      <c r="L616" s="397" t="s">
        <v>4</v>
      </c>
      <c r="M616" s="397"/>
      <c r="N616" s="397">
        <v>3</v>
      </c>
      <c r="O616" s="397" t="s">
        <v>6</v>
      </c>
      <c r="P616" s="549"/>
      <c r="Q616" s="549">
        <v>1</v>
      </c>
      <c r="R616" s="549">
        <v>1</v>
      </c>
      <c r="S616" s="490" t="s">
        <v>1096</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c r="EE616" s="147" t="s">
        <v>3325</v>
      </c>
    </row>
    <row r="617" spans="1:135" ht="63">
      <c r="A617" s="147">
        <v>594</v>
      </c>
      <c r="B617" s="147">
        <v>556</v>
      </c>
      <c r="C617" s="147" t="s">
        <v>3325</v>
      </c>
      <c r="D617" s="147" t="s">
        <v>3317</v>
      </c>
      <c r="E617" s="147" t="s">
        <v>97</v>
      </c>
      <c r="F617" s="147">
        <v>1</v>
      </c>
      <c r="G617" s="966" t="s">
        <v>1987</v>
      </c>
      <c r="H617" s="962" t="s">
        <v>1095</v>
      </c>
      <c r="I617" s="549"/>
      <c r="J617" s="549"/>
      <c r="K617" s="397">
        <v>3</v>
      </c>
      <c r="L617" s="397" t="s">
        <v>6</v>
      </c>
      <c r="M617" s="397" t="s">
        <v>1109</v>
      </c>
      <c r="N617" s="550">
        <v>1</v>
      </c>
      <c r="O617" s="550" t="s">
        <v>4</v>
      </c>
      <c r="P617" s="549"/>
      <c r="Q617" s="549">
        <v>2</v>
      </c>
      <c r="R617" s="549">
        <v>0</v>
      </c>
      <c r="S617" s="490" t="s">
        <v>1097</v>
      </c>
      <c r="T617" s="1192">
        <v>41</v>
      </c>
      <c r="U617" s="963" t="s">
        <v>104</v>
      </c>
      <c r="V617" s="952" t="s">
        <v>87</v>
      </c>
      <c r="W617" s="397" t="s">
        <v>2552</v>
      </c>
      <c r="X617" s="397" t="s">
        <v>2675</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c r="EE617" s="147" t="s">
        <v>3325</v>
      </c>
    </row>
    <row r="618" spans="1:135" ht="47.25">
      <c r="A618" s="147">
        <v>595</v>
      </c>
      <c r="B618" s="147">
        <v>557</v>
      </c>
      <c r="C618" s="147" t="s">
        <v>3325</v>
      </c>
      <c r="D618" s="147" t="s">
        <v>3317</v>
      </c>
      <c r="E618" s="147" t="s">
        <v>97</v>
      </c>
      <c r="F618" s="147">
        <v>1</v>
      </c>
      <c r="G618" s="966" t="s">
        <v>1987</v>
      </c>
      <c r="H618" s="962" t="s">
        <v>1095</v>
      </c>
      <c r="I618" s="549"/>
      <c r="J618" s="549"/>
      <c r="K618" s="397">
        <v>1</v>
      </c>
      <c r="L618" s="397" t="s">
        <v>4</v>
      </c>
      <c r="M618" s="397"/>
      <c r="N618" s="397">
        <v>3</v>
      </c>
      <c r="O618" s="397" t="s">
        <v>6</v>
      </c>
      <c r="P618" s="549"/>
      <c r="Q618" s="549">
        <v>2</v>
      </c>
      <c r="R618" s="549">
        <v>1</v>
      </c>
      <c r="S618" s="490" t="s">
        <v>1098</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c r="EE618" s="147" t="s">
        <v>3325</v>
      </c>
    </row>
    <row r="619" spans="1:135" ht="48" thickBot="1">
      <c r="A619" s="155">
        <v>596</v>
      </c>
      <c r="B619" s="155">
        <v>558</v>
      </c>
      <c r="C619" s="155" t="s">
        <v>3325</v>
      </c>
      <c r="D619" s="155" t="s">
        <v>3317</v>
      </c>
      <c r="E619" s="155" t="s">
        <v>97</v>
      </c>
      <c r="F619" s="155">
        <v>1</v>
      </c>
      <c r="G619" s="968" t="s">
        <v>1987</v>
      </c>
      <c r="H619" s="969" t="s">
        <v>1095</v>
      </c>
      <c r="I619" s="740"/>
      <c r="J619" s="740"/>
      <c r="K619" s="741">
        <v>1</v>
      </c>
      <c r="L619" s="741" t="s">
        <v>4</v>
      </c>
      <c r="M619" s="741"/>
      <c r="N619" s="402">
        <v>3</v>
      </c>
      <c r="O619" s="402" t="s">
        <v>6</v>
      </c>
      <c r="P619" s="740"/>
      <c r="Q619" s="740">
        <v>2</v>
      </c>
      <c r="R619" s="740">
        <v>2</v>
      </c>
      <c r="S619" s="939" t="s">
        <v>1099</v>
      </c>
      <c r="T619" s="1199">
        <v>113</v>
      </c>
      <c r="U619" s="940" t="s">
        <v>97</v>
      </c>
      <c r="V619" s="941" t="s">
        <v>88</v>
      </c>
      <c r="W619" s="402" t="s">
        <v>104</v>
      </c>
      <c r="X619" s="402" t="e">
        <v>#N/A</v>
      </c>
      <c r="Y619" s="402"/>
      <c r="Z619" s="402" t="s">
        <v>169</v>
      </c>
      <c r="AA619" s="740" t="s">
        <v>2162</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c r="EE619" s="155" t="s">
        <v>3325</v>
      </c>
    </row>
    <row r="620" spans="1:135" ht="63">
      <c r="A620" s="105">
        <v>597</v>
      </c>
      <c r="B620" s="105">
        <v>559</v>
      </c>
      <c r="C620" s="105" t="s">
        <v>3325</v>
      </c>
      <c r="D620" s="105" t="s">
        <v>3319</v>
      </c>
      <c r="E620" s="105" t="s">
        <v>97</v>
      </c>
      <c r="F620" s="105">
        <v>1</v>
      </c>
      <c r="G620" s="707" t="s">
        <v>1942</v>
      </c>
      <c r="H620" s="654" t="s">
        <v>1100</v>
      </c>
      <c r="I620" s="627"/>
      <c r="J620" s="627"/>
      <c r="K620" s="390">
        <v>3</v>
      </c>
      <c r="L620" s="390" t="s">
        <v>6</v>
      </c>
      <c r="M620" s="390" t="s">
        <v>1063</v>
      </c>
      <c r="N620" s="627">
        <v>1</v>
      </c>
      <c r="O620" s="627" t="s">
        <v>4</v>
      </c>
      <c r="P620" s="627"/>
      <c r="Q620" s="627">
        <v>1</v>
      </c>
      <c r="R620" s="627">
        <v>0</v>
      </c>
      <c r="S620" s="649" t="s">
        <v>690</v>
      </c>
      <c r="T620" s="1196">
        <v>9</v>
      </c>
      <c r="U620" s="971" t="s">
        <v>104</v>
      </c>
      <c r="V620" s="703" t="s">
        <v>87</v>
      </c>
      <c r="W620" s="390" t="s">
        <v>1764</v>
      </c>
      <c r="X620" s="390" t="s">
        <v>2676</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c r="EE620" s="105" t="s">
        <v>3325</v>
      </c>
    </row>
    <row r="621" spans="1:135" ht="47.25">
      <c r="A621" s="125">
        <v>598</v>
      </c>
      <c r="B621" s="125">
        <v>560</v>
      </c>
      <c r="C621" s="125" t="s">
        <v>3325</v>
      </c>
      <c r="D621" s="125" t="s">
        <v>3317</v>
      </c>
      <c r="E621" s="125" t="s">
        <v>97</v>
      </c>
      <c r="F621" s="125">
        <v>1</v>
      </c>
      <c r="G621" s="952" t="s">
        <v>1942</v>
      </c>
      <c r="H621" s="615" t="s">
        <v>1100</v>
      </c>
      <c r="I621" s="549"/>
      <c r="J621" s="549"/>
      <c r="K621" s="397">
        <v>1</v>
      </c>
      <c r="L621" s="397" t="s">
        <v>4</v>
      </c>
      <c r="M621" s="397"/>
      <c r="N621" s="397">
        <v>3</v>
      </c>
      <c r="O621" s="397" t="s">
        <v>6</v>
      </c>
      <c r="P621" s="549"/>
      <c r="Q621" s="549">
        <v>1</v>
      </c>
      <c r="R621" s="549">
        <v>1</v>
      </c>
      <c r="S621" s="490" t="s">
        <v>1101</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c r="EE621" s="125" t="s">
        <v>3325</v>
      </c>
    </row>
    <row r="622" spans="1:135" ht="48" thickBot="1">
      <c r="A622" s="125">
        <v>599</v>
      </c>
      <c r="B622" s="125">
        <v>561</v>
      </c>
      <c r="C622" s="125" t="s">
        <v>3325</v>
      </c>
      <c r="D622" s="125" t="s">
        <v>3317</v>
      </c>
      <c r="E622" s="125" t="s">
        <v>97</v>
      </c>
      <c r="F622" s="125">
        <v>1</v>
      </c>
      <c r="G622" s="952" t="s">
        <v>1942</v>
      </c>
      <c r="H622" s="615" t="s">
        <v>1100</v>
      </c>
      <c r="I622" s="549"/>
      <c r="J622" s="549"/>
      <c r="K622" s="397">
        <v>1</v>
      </c>
      <c r="L622" s="397" t="s">
        <v>4</v>
      </c>
      <c r="M622" s="397"/>
      <c r="N622" s="397">
        <v>3</v>
      </c>
      <c r="O622" s="397" t="s">
        <v>6</v>
      </c>
      <c r="P622" s="549"/>
      <c r="Q622" s="549">
        <v>1</v>
      </c>
      <c r="R622" s="549">
        <v>2</v>
      </c>
      <c r="S622" s="490" t="s">
        <v>1102</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c r="EE622" s="125" t="s">
        <v>3325</v>
      </c>
    </row>
    <row r="623" spans="1:135" ht="63">
      <c r="A623" s="125">
        <v>600</v>
      </c>
      <c r="B623" s="125">
        <v>562</v>
      </c>
      <c r="C623" s="125" t="s">
        <v>3325</v>
      </c>
      <c r="D623" s="125" t="s">
        <v>3317</v>
      </c>
      <c r="E623" s="125" t="s">
        <v>97</v>
      </c>
      <c r="F623" s="125">
        <v>1</v>
      </c>
      <c r="G623" s="952" t="s">
        <v>1942</v>
      </c>
      <c r="H623" s="615" t="s">
        <v>1100</v>
      </c>
      <c r="I623" s="549"/>
      <c r="J623" s="549"/>
      <c r="K623" s="397">
        <v>3</v>
      </c>
      <c r="L623" s="397" t="s">
        <v>6</v>
      </c>
      <c r="M623" s="397" t="s">
        <v>1063</v>
      </c>
      <c r="N623" s="550">
        <v>1</v>
      </c>
      <c r="O623" s="550" t="s">
        <v>4</v>
      </c>
      <c r="P623" s="549"/>
      <c r="Q623" s="549">
        <v>2</v>
      </c>
      <c r="R623" s="549">
        <v>0</v>
      </c>
      <c r="S623" s="490" t="s">
        <v>1103</v>
      </c>
      <c r="T623" s="1192">
        <v>45</v>
      </c>
      <c r="U623" s="551" t="s">
        <v>97</v>
      </c>
      <c r="V623" s="972" t="s">
        <v>2126</v>
      </c>
      <c r="W623" s="415" t="s">
        <v>1765</v>
      </c>
      <c r="X623" s="415" t="s">
        <v>2677</v>
      </c>
      <c r="Y623" s="415" t="s">
        <v>2163</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c r="EE623" s="125" t="s">
        <v>3325</v>
      </c>
    </row>
    <row r="624" spans="1:135" ht="63.75" thickBot="1">
      <c r="A624" s="179">
        <v>601</v>
      </c>
      <c r="B624" s="179"/>
      <c r="C624" s="179" t="s">
        <v>3325</v>
      </c>
      <c r="D624" s="179" t="s">
        <v>3317</v>
      </c>
      <c r="E624" s="179" t="s">
        <v>97</v>
      </c>
      <c r="F624" s="179">
        <v>1</v>
      </c>
      <c r="G624" s="941" t="s">
        <v>1942</v>
      </c>
      <c r="H624" s="969" t="s">
        <v>1100</v>
      </c>
      <c r="I624" s="740"/>
      <c r="J624" s="740"/>
      <c r="K624" s="741">
        <v>3</v>
      </c>
      <c r="L624" s="741" t="s">
        <v>6</v>
      </c>
      <c r="M624" s="741" t="s">
        <v>1063</v>
      </c>
      <c r="N624" s="579">
        <v>1</v>
      </c>
      <c r="O624" s="579" t="s">
        <v>4</v>
      </c>
      <c r="P624" s="740"/>
      <c r="Q624" s="740">
        <v>2</v>
      </c>
      <c r="R624" s="740">
        <v>0</v>
      </c>
      <c r="S624" s="939" t="s">
        <v>1103</v>
      </c>
      <c r="T624" s="1199">
        <v>45</v>
      </c>
      <c r="U624" s="940" t="s">
        <v>97</v>
      </c>
      <c r="V624" s="968" t="s">
        <v>2127</v>
      </c>
      <c r="W624" s="390" t="s">
        <v>1765</v>
      </c>
      <c r="X624" s="390" t="s">
        <v>2677</v>
      </c>
      <c r="Y624" s="390" t="s">
        <v>2164</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c r="EE624" s="179" t="s">
        <v>3325</v>
      </c>
    </row>
    <row r="625" spans="1:135" ht="63">
      <c r="A625" s="105">
        <v>602</v>
      </c>
      <c r="B625" s="105">
        <v>563</v>
      </c>
      <c r="C625" s="105" t="s">
        <v>3325</v>
      </c>
      <c r="D625" s="105" t="s">
        <v>3319</v>
      </c>
      <c r="E625" s="105" t="s">
        <v>97</v>
      </c>
      <c r="F625" s="105">
        <v>1</v>
      </c>
      <c r="G625" s="707" t="s">
        <v>1988</v>
      </c>
      <c r="H625" s="654" t="s">
        <v>1104</v>
      </c>
      <c r="I625" s="627"/>
      <c r="J625" s="627"/>
      <c r="K625" s="390">
        <v>12</v>
      </c>
      <c r="L625" s="390" t="s">
        <v>1020</v>
      </c>
      <c r="M625" s="390" t="s">
        <v>720</v>
      </c>
      <c r="N625" s="627">
        <v>1</v>
      </c>
      <c r="O625" s="627" t="s">
        <v>4</v>
      </c>
      <c r="P625" s="627"/>
      <c r="Q625" s="627">
        <v>1</v>
      </c>
      <c r="R625" s="627">
        <v>0</v>
      </c>
      <c r="S625" s="649" t="s">
        <v>1105</v>
      </c>
      <c r="T625" s="1196">
        <v>19</v>
      </c>
      <c r="U625" s="971" t="s">
        <v>104</v>
      </c>
      <c r="V625" s="707" t="s">
        <v>87</v>
      </c>
      <c r="W625" s="397" t="s">
        <v>2558</v>
      </c>
      <c r="X625" s="397" t="s">
        <v>2678</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c r="EE625" s="105" t="s">
        <v>3325</v>
      </c>
    </row>
    <row r="626" spans="1:135" ht="47.25">
      <c r="A626" s="125">
        <v>603</v>
      </c>
      <c r="B626" s="125">
        <v>564</v>
      </c>
      <c r="C626" s="125" t="s">
        <v>3325</v>
      </c>
      <c r="D626" s="125" t="s">
        <v>3317</v>
      </c>
      <c r="E626" s="125" t="s">
        <v>97</v>
      </c>
      <c r="F626" s="125">
        <v>1</v>
      </c>
      <c r="G626" s="952" t="s">
        <v>1988</v>
      </c>
      <c r="H626" s="615" t="s">
        <v>1104</v>
      </c>
      <c r="I626" s="549"/>
      <c r="J626" s="549"/>
      <c r="K626" s="397">
        <v>1</v>
      </c>
      <c r="L626" s="397" t="s">
        <v>4</v>
      </c>
      <c r="M626" s="397"/>
      <c r="N626" s="390">
        <v>12</v>
      </c>
      <c r="O626" s="390" t="s">
        <v>1020</v>
      </c>
      <c r="P626" s="549"/>
      <c r="Q626" s="549">
        <v>1</v>
      </c>
      <c r="R626" s="549">
        <v>1</v>
      </c>
      <c r="S626" s="490" t="s">
        <v>1106</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c r="EE626" s="125" t="s">
        <v>3325</v>
      </c>
    </row>
    <row r="627" spans="1:135" ht="47.25">
      <c r="A627" s="125">
        <v>604</v>
      </c>
      <c r="B627" s="125">
        <v>565</v>
      </c>
      <c r="C627" s="125" t="s">
        <v>3325</v>
      </c>
      <c r="D627" s="125" t="s">
        <v>3317</v>
      </c>
      <c r="E627" s="125" t="s">
        <v>97</v>
      </c>
      <c r="F627" s="125">
        <v>1</v>
      </c>
      <c r="G627" s="952" t="s">
        <v>1988</v>
      </c>
      <c r="H627" s="615" t="s">
        <v>1104</v>
      </c>
      <c r="I627" s="549"/>
      <c r="J627" s="549"/>
      <c r="K627" s="397">
        <v>1</v>
      </c>
      <c r="L627" s="397" t="s">
        <v>4</v>
      </c>
      <c r="M627" s="397"/>
      <c r="N627" s="390">
        <v>12</v>
      </c>
      <c r="O627" s="390" t="s">
        <v>1020</v>
      </c>
      <c r="P627" s="549"/>
      <c r="Q627" s="549">
        <v>1</v>
      </c>
      <c r="R627" s="549">
        <v>2</v>
      </c>
      <c r="S627" s="490" t="s">
        <v>1107</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c r="EE627" s="125" t="s">
        <v>3325</v>
      </c>
    </row>
    <row r="628" spans="1:135" ht="63.75" thickBot="1">
      <c r="A628" s="126">
        <v>605</v>
      </c>
      <c r="B628" s="126">
        <v>566</v>
      </c>
      <c r="C628" s="126" t="s">
        <v>3325</v>
      </c>
      <c r="D628" s="126" t="s">
        <v>3317</v>
      </c>
      <c r="E628" s="126" t="s">
        <v>97</v>
      </c>
      <c r="F628" s="126">
        <v>1</v>
      </c>
      <c r="G628" s="956" t="s">
        <v>1988</v>
      </c>
      <c r="H628" s="618" t="s">
        <v>1104</v>
      </c>
      <c r="I628" s="578"/>
      <c r="J628" s="578"/>
      <c r="K628" s="959">
        <v>12</v>
      </c>
      <c r="L628" s="959" t="s">
        <v>1020</v>
      </c>
      <c r="M628" s="402" t="s">
        <v>1035</v>
      </c>
      <c r="N628" s="578">
        <v>1</v>
      </c>
      <c r="O628" s="578" t="s">
        <v>4</v>
      </c>
      <c r="P628" s="578"/>
      <c r="Q628" s="578">
        <v>2</v>
      </c>
      <c r="R628" s="578">
        <v>0</v>
      </c>
      <c r="S628" s="497" t="s">
        <v>1108</v>
      </c>
      <c r="T628" s="1193">
        <v>130</v>
      </c>
      <c r="U628" s="955" t="s">
        <v>97</v>
      </c>
      <c r="V628" s="956" t="s">
        <v>88</v>
      </c>
      <c r="W628" s="402" t="s">
        <v>2560</v>
      </c>
      <c r="X628" s="402" t="s">
        <v>2679</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c r="EE628" s="126" t="s">
        <v>3325</v>
      </c>
    </row>
    <row r="629" spans="1:135" ht="47.25">
      <c r="A629" s="124">
        <v>606</v>
      </c>
      <c r="B629" s="124"/>
      <c r="C629" s="105" t="s">
        <v>1110</v>
      </c>
      <c r="D629" s="105" t="s">
        <v>3123</v>
      </c>
      <c r="E629" s="105" t="s">
        <v>97</v>
      </c>
      <c r="F629" s="105">
        <v>5</v>
      </c>
      <c r="G629" s="707" t="s">
        <v>2004</v>
      </c>
      <c r="H629" s="678" t="s">
        <v>1111</v>
      </c>
      <c r="I629" s="595">
        <v>0.41666666666666669</v>
      </c>
      <c r="J629" s="596"/>
      <c r="K629" s="524">
        <v>36</v>
      </c>
      <c r="L629" s="524" t="s">
        <v>1113</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c r="EE629" s="105" t="s">
        <v>1110</v>
      </c>
    </row>
    <row r="630" spans="1:135" ht="47.25">
      <c r="A630" s="105">
        <v>607</v>
      </c>
      <c r="B630" s="105"/>
      <c r="C630" s="105" t="s">
        <v>1110</v>
      </c>
      <c r="D630" s="105" t="s">
        <v>3318</v>
      </c>
      <c r="E630" s="105" t="s">
        <v>97</v>
      </c>
      <c r="F630" s="105">
        <v>5</v>
      </c>
      <c r="G630" s="707" t="s">
        <v>2004</v>
      </c>
      <c r="H630" s="647" t="s">
        <v>1111</v>
      </c>
      <c r="I630" s="548"/>
      <c r="J630" s="549"/>
      <c r="K630" s="705">
        <v>1</v>
      </c>
      <c r="L630" s="705" t="s">
        <v>4</v>
      </c>
      <c r="M630" s="397"/>
      <c r="N630" s="397">
        <v>36</v>
      </c>
      <c r="O630" s="397" t="s">
        <v>1113</v>
      </c>
      <c r="P630" s="549"/>
      <c r="Q630" s="549">
        <v>1</v>
      </c>
      <c r="R630" s="549">
        <v>1</v>
      </c>
      <c r="S630" s="490" t="s">
        <v>2005</v>
      </c>
      <c r="T630" s="1192">
        <v>8</v>
      </c>
      <c r="U630" s="706" t="s">
        <v>97</v>
      </c>
      <c r="V630" s="707" t="s">
        <v>1110</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c r="EE630" s="105" t="s">
        <v>1110</v>
      </c>
    </row>
    <row r="631" spans="1:135" ht="48" thickBot="1">
      <c r="A631" s="104">
        <v>608</v>
      </c>
      <c r="B631" s="104"/>
      <c r="C631" s="104" t="s">
        <v>1110</v>
      </c>
      <c r="D631" s="104" t="s">
        <v>3318</v>
      </c>
      <c r="E631" s="104" t="s">
        <v>97</v>
      </c>
      <c r="F631" s="104">
        <v>5</v>
      </c>
      <c r="G631" s="713" t="s">
        <v>2004</v>
      </c>
      <c r="H631" s="654" t="s">
        <v>1111</v>
      </c>
      <c r="I631" s="626"/>
      <c r="J631" s="710"/>
      <c r="K631" s="711">
        <v>1</v>
      </c>
      <c r="L631" s="711" t="s">
        <v>4</v>
      </c>
      <c r="M631" s="656"/>
      <c r="N631" s="390">
        <v>36</v>
      </c>
      <c r="O631" s="390" t="s">
        <v>1113</v>
      </c>
      <c r="P631" s="710"/>
      <c r="Q631" s="710">
        <v>1</v>
      </c>
      <c r="R631" s="710">
        <v>2</v>
      </c>
      <c r="S631" s="681" t="s">
        <v>2006</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c r="EE631" s="104" t="s">
        <v>1110</v>
      </c>
    </row>
    <row r="632" spans="1:135" ht="63">
      <c r="A632" s="124">
        <v>609</v>
      </c>
      <c r="B632" s="124">
        <v>567</v>
      </c>
      <c r="C632" s="124" t="s">
        <v>1110</v>
      </c>
      <c r="D632" s="124" t="s">
        <v>3317</v>
      </c>
      <c r="E632" s="124" t="s">
        <v>97</v>
      </c>
      <c r="F632" s="124">
        <v>5</v>
      </c>
      <c r="G632" s="518" t="s">
        <v>1110</v>
      </c>
      <c r="H632" s="776" t="s">
        <v>1111</v>
      </c>
      <c r="I632" s="520"/>
      <c r="J632" s="521"/>
      <c r="K632" s="415">
        <v>36</v>
      </c>
      <c r="L632" s="415" t="s">
        <v>1113</v>
      </c>
      <c r="M632" s="415" t="s">
        <v>1114</v>
      </c>
      <c r="N632" s="521">
        <v>1</v>
      </c>
      <c r="O632" s="521" t="s">
        <v>4</v>
      </c>
      <c r="P632" s="521"/>
      <c r="Q632" s="521">
        <v>1</v>
      </c>
      <c r="R632" s="521">
        <v>0</v>
      </c>
      <c r="S632" s="624" t="s">
        <v>1112</v>
      </c>
      <c r="T632" s="1194">
        <v>16</v>
      </c>
      <c r="U632" s="961" t="s">
        <v>104</v>
      </c>
      <c r="V632" s="518" t="s">
        <v>87</v>
      </c>
      <c r="W632" s="415" t="s">
        <v>1725</v>
      </c>
      <c r="X632" s="415" t="s">
        <v>2595</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c r="EE632" s="124" t="s">
        <v>1110</v>
      </c>
    </row>
    <row r="633" spans="1:135" ht="47.25">
      <c r="A633" s="125">
        <v>610</v>
      </c>
      <c r="B633" s="125">
        <v>568</v>
      </c>
      <c r="C633" s="125" t="s">
        <v>1110</v>
      </c>
      <c r="D633" s="125" t="s">
        <v>3317</v>
      </c>
      <c r="E633" s="125" t="s">
        <v>97</v>
      </c>
      <c r="F633" s="125">
        <v>5</v>
      </c>
      <c r="G633" s="546" t="s">
        <v>1110</v>
      </c>
      <c r="H633" s="615" t="s">
        <v>1111</v>
      </c>
      <c r="I633" s="548"/>
      <c r="J633" s="549"/>
      <c r="K633" s="397">
        <v>1</v>
      </c>
      <c r="L633" s="397" t="s">
        <v>4</v>
      </c>
      <c r="M633" s="397"/>
      <c r="N633" s="397">
        <v>36</v>
      </c>
      <c r="O633" s="397" t="s">
        <v>1113</v>
      </c>
      <c r="P633" s="549"/>
      <c r="Q633" s="549">
        <v>1</v>
      </c>
      <c r="R633" s="549">
        <v>1</v>
      </c>
      <c r="S633" s="490" t="s">
        <v>1115</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c r="EE633" s="125" t="s">
        <v>1110</v>
      </c>
    </row>
    <row r="634" spans="1:135" ht="47.25">
      <c r="A634" s="125">
        <v>611</v>
      </c>
      <c r="B634" s="125">
        <v>569</v>
      </c>
      <c r="C634" s="125" t="s">
        <v>1110</v>
      </c>
      <c r="D634" s="125" t="s">
        <v>3317</v>
      </c>
      <c r="E634" s="125" t="s">
        <v>97</v>
      </c>
      <c r="F634" s="125">
        <v>5</v>
      </c>
      <c r="G634" s="546" t="s">
        <v>1110</v>
      </c>
      <c r="H634" s="615" t="s">
        <v>1111</v>
      </c>
      <c r="I634" s="548"/>
      <c r="J634" s="549"/>
      <c r="K634" s="397">
        <v>1</v>
      </c>
      <c r="L634" s="397" t="s">
        <v>4</v>
      </c>
      <c r="M634" s="397"/>
      <c r="N634" s="397">
        <v>36</v>
      </c>
      <c r="O634" s="397" t="s">
        <v>1113</v>
      </c>
      <c r="P634" s="549"/>
      <c r="Q634" s="549">
        <v>1</v>
      </c>
      <c r="R634" s="549">
        <v>2</v>
      </c>
      <c r="S634" s="490" t="s">
        <v>1116</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c r="EE634" s="125" t="s">
        <v>1110</v>
      </c>
    </row>
    <row r="635" spans="1:135" ht="63">
      <c r="A635" s="125">
        <v>612</v>
      </c>
      <c r="B635" s="125">
        <v>570</v>
      </c>
      <c r="C635" s="125" t="s">
        <v>1110</v>
      </c>
      <c r="D635" s="125" t="s">
        <v>3317</v>
      </c>
      <c r="E635" s="125" t="s">
        <v>97</v>
      </c>
      <c r="F635" s="125">
        <v>5</v>
      </c>
      <c r="G635" s="546" t="s">
        <v>1110</v>
      </c>
      <c r="H635" s="615" t="s">
        <v>1111</v>
      </c>
      <c r="I635" s="548"/>
      <c r="J635" s="549"/>
      <c r="K635" s="397">
        <v>36</v>
      </c>
      <c r="L635" s="397" t="s">
        <v>1113</v>
      </c>
      <c r="M635" s="397" t="s">
        <v>1114</v>
      </c>
      <c r="N635" s="550">
        <v>1</v>
      </c>
      <c r="O635" s="550" t="s">
        <v>4</v>
      </c>
      <c r="P635" s="549"/>
      <c r="Q635" s="549">
        <v>2</v>
      </c>
      <c r="R635" s="549">
        <v>0</v>
      </c>
      <c r="S635" s="490" t="s">
        <v>1117</v>
      </c>
      <c r="T635" s="1192">
        <v>14</v>
      </c>
      <c r="U635" s="963" t="s">
        <v>104</v>
      </c>
      <c r="V635" s="546" t="s">
        <v>87</v>
      </c>
      <c r="W635" s="397" t="s">
        <v>1726</v>
      </c>
      <c r="X635" s="397" t="s">
        <v>2596</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c r="EE635" s="125" t="s">
        <v>1110</v>
      </c>
    </row>
    <row r="636" spans="1:135" ht="47.25">
      <c r="A636" s="125">
        <v>613</v>
      </c>
      <c r="B636" s="125">
        <v>571</v>
      </c>
      <c r="C636" s="125" t="s">
        <v>1110</v>
      </c>
      <c r="D636" s="125" t="s">
        <v>3317</v>
      </c>
      <c r="E636" s="125" t="s">
        <v>97</v>
      </c>
      <c r="F636" s="125">
        <v>5</v>
      </c>
      <c r="G636" s="546" t="s">
        <v>1110</v>
      </c>
      <c r="H636" s="615" t="s">
        <v>1111</v>
      </c>
      <c r="I636" s="548"/>
      <c r="J636" s="549"/>
      <c r="K636" s="397">
        <v>1</v>
      </c>
      <c r="L636" s="397" t="s">
        <v>4</v>
      </c>
      <c r="M636" s="397"/>
      <c r="N636" s="397">
        <v>36</v>
      </c>
      <c r="O636" s="397" t="s">
        <v>1113</v>
      </c>
      <c r="P636" s="549"/>
      <c r="Q636" s="549">
        <v>2</v>
      </c>
      <c r="R636" s="549">
        <v>1</v>
      </c>
      <c r="S636" s="490" t="s">
        <v>1118</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c r="EE636" s="125" t="s">
        <v>1110</v>
      </c>
    </row>
    <row r="637" spans="1:135" ht="47.25">
      <c r="A637" s="125">
        <v>614</v>
      </c>
      <c r="B637" s="125">
        <v>572</v>
      </c>
      <c r="C637" s="125" t="s">
        <v>1110</v>
      </c>
      <c r="D637" s="125" t="s">
        <v>3317</v>
      </c>
      <c r="E637" s="125" t="s">
        <v>97</v>
      </c>
      <c r="F637" s="125">
        <v>5</v>
      </c>
      <c r="G637" s="546" t="s">
        <v>1110</v>
      </c>
      <c r="H637" s="615" t="s">
        <v>1111</v>
      </c>
      <c r="I637" s="548"/>
      <c r="J637" s="549"/>
      <c r="K637" s="397">
        <v>1</v>
      </c>
      <c r="L637" s="397" t="s">
        <v>4</v>
      </c>
      <c r="M637" s="397"/>
      <c r="N637" s="397">
        <v>36</v>
      </c>
      <c r="O637" s="397" t="s">
        <v>1113</v>
      </c>
      <c r="P637" s="549"/>
      <c r="Q637" s="549">
        <v>2</v>
      </c>
      <c r="R637" s="549">
        <v>2</v>
      </c>
      <c r="S637" s="490" t="s">
        <v>1119</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c r="EE637" s="125" t="s">
        <v>1110</v>
      </c>
    </row>
    <row r="638" spans="1:135" ht="63">
      <c r="A638" s="125">
        <v>615</v>
      </c>
      <c r="B638" s="125">
        <v>573</v>
      </c>
      <c r="C638" s="125" t="s">
        <v>1110</v>
      </c>
      <c r="D638" s="125" t="s">
        <v>3317</v>
      </c>
      <c r="E638" s="125" t="s">
        <v>97</v>
      </c>
      <c r="F638" s="125">
        <v>5</v>
      </c>
      <c r="G638" s="546" t="s">
        <v>1110</v>
      </c>
      <c r="H638" s="615" t="s">
        <v>1111</v>
      </c>
      <c r="I638" s="548"/>
      <c r="J638" s="549"/>
      <c r="K638" s="397">
        <v>36</v>
      </c>
      <c r="L638" s="397" t="s">
        <v>1113</v>
      </c>
      <c r="M638" s="397" t="s">
        <v>1114</v>
      </c>
      <c r="N638" s="550">
        <v>1</v>
      </c>
      <c r="O638" s="550" t="s">
        <v>4</v>
      </c>
      <c r="P638" s="549"/>
      <c r="Q638" s="549">
        <v>3</v>
      </c>
      <c r="R638" s="549">
        <v>0</v>
      </c>
      <c r="S638" s="490" t="s">
        <v>1120</v>
      </c>
      <c r="T638" s="1192">
        <v>83</v>
      </c>
      <c r="U638" s="963" t="s">
        <v>104</v>
      </c>
      <c r="V638" s="546" t="s">
        <v>87</v>
      </c>
      <c r="W638" s="397" t="s">
        <v>1727</v>
      </c>
      <c r="X638" s="397" t="s">
        <v>2597</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c r="EE638" s="125" t="s">
        <v>1110</v>
      </c>
    </row>
    <row r="639" spans="1:135" ht="47.25">
      <c r="A639" s="125">
        <v>616</v>
      </c>
      <c r="B639" s="125">
        <v>574</v>
      </c>
      <c r="C639" s="125" t="s">
        <v>1110</v>
      </c>
      <c r="D639" s="125" t="s">
        <v>3317</v>
      </c>
      <c r="E639" s="125" t="s">
        <v>97</v>
      </c>
      <c r="F639" s="125">
        <v>5</v>
      </c>
      <c r="G639" s="546" t="s">
        <v>1110</v>
      </c>
      <c r="H639" s="615" t="s">
        <v>1111</v>
      </c>
      <c r="I639" s="548"/>
      <c r="J639" s="549"/>
      <c r="K639" s="397">
        <v>1</v>
      </c>
      <c r="L639" s="397" t="s">
        <v>4</v>
      </c>
      <c r="M639" s="397"/>
      <c r="N639" s="397">
        <v>36</v>
      </c>
      <c r="O639" s="397" t="s">
        <v>1113</v>
      </c>
      <c r="P639" s="549"/>
      <c r="Q639" s="549">
        <v>3</v>
      </c>
      <c r="R639" s="549">
        <v>1</v>
      </c>
      <c r="S639" s="490" t="s">
        <v>1121</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c r="EE639" s="125" t="s">
        <v>1110</v>
      </c>
    </row>
    <row r="640" spans="1:135" ht="47.25">
      <c r="A640" s="125">
        <v>617</v>
      </c>
      <c r="B640" s="125">
        <v>575</v>
      </c>
      <c r="C640" s="125" t="s">
        <v>1110</v>
      </c>
      <c r="D640" s="125" t="s">
        <v>3317</v>
      </c>
      <c r="E640" s="125" t="s">
        <v>97</v>
      </c>
      <c r="F640" s="125">
        <v>5</v>
      </c>
      <c r="G640" s="546" t="s">
        <v>1110</v>
      </c>
      <c r="H640" s="615" t="s">
        <v>1111</v>
      </c>
      <c r="I640" s="548"/>
      <c r="J640" s="549"/>
      <c r="K640" s="397">
        <v>1</v>
      </c>
      <c r="L640" s="397" t="s">
        <v>4</v>
      </c>
      <c r="M640" s="397"/>
      <c r="N640" s="397">
        <v>36</v>
      </c>
      <c r="O640" s="397" t="s">
        <v>1113</v>
      </c>
      <c r="P640" s="549"/>
      <c r="Q640" s="549">
        <v>3</v>
      </c>
      <c r="R640" s="549">
        <v>2</v>
      </c>
      <c r="S640" s="490" t="s">
        <v>1122</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c r="EE640" s="125" t="s">
        <v>1110</v>
      </c>
    </row>
    <row r="641" spans="1:135" ht="47.25">
      <c r="A641" s="131">
        <v>618</v>
      </c>
      <c r="B641" s="131">
        <v>576</v>
      </c>
      <c r="C641" s="131" t="s">
        <v>1110</v>
      </c>
      <c r="D641" s="125" t="s">
        <v>3317</v>
      </c>
      <c r="E641" s="125" t="s">
        <v>97</v>
      </c>
      <c r="F641" s="131">
        <v>5</v>
      </c>
      <c r="G641" s="653" t="s">
        <v>1110</v>
      </c>
      <c r="H641" s="756" t="s">
        <v>1111</v>
      </c>
      <c r="I641" s="655"/>
      <c r="J641" s="580"/>
      <c r="K641" s="571">
        <v>1</v>
      </c>
      <c r="L641" s="571" t="s">
        <v>4</v>
      </c>
      <c r="M641" s="571"/>
      <c r="N641" s="397">
        <v>36</v>
      </c>
      <c r="O641" s="397" t="s">
        <v>1113</v>
      </c>
      <c r="P641" s="580"/>
      <c r="Q641" s="580">
        <v>3</v>
      </c>
      <c r="R641" s="580">
        <v>3</v>
      </c>
      <c r="S641" s="659" t="s">
        <v>1123</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c r="EE641" s="131" t="s">
        <v>1110</v>
      </c>
    </row>
    <row r="642" spans="1:135" ht="63">
      <c r="A642" s="139">
        <v>619</v>
      </c>
      <c r="B642" s="139">
        <v>577</v>
      </c>
      <c r="C642" s="139" t="s">
        <v>1110</v>
      </c>
      <c r="D642" s="125" t="s">
        <v>3317</v>
      </c>
      <c r="E642" s="125" t="s">
        <v>97</v>
      </c>
      <c r="F642" s="139">
        <v>5</v>
      </c>
      <c r="G642" s="774" t="s">
        <v>1110</v>
      </c>
      <c r="H642" s="962" t="s">
        <v>1111</v>
      </c>
      <c r="I642" s="548"/>
      <c r="J642" s="549"/>
      <c r="K642" s="397">
        <v>36</v>
      </c>
      <c r="L642" s="397" t="s">
        <v>1113</v>
      </c>
      <c r="M642" s="397" t="s">
        <v>1114</v>
      </c>
      <c r="N642" s="550">
        <v>1</v>
      </c>
      <c r="O642" s="550" t="s">
        <v>4</v>
      </c>
      <c r="P642" s="549"/>
      <c r="Q642" s="549">
        <v>4</v>
      </c>
      <c r="R642" s="549">
        <v>0</v>
      </c>
      <c r="S642" s="490" t="s">
        <v>1124</v>
      </c>
      <c r="T642" s="1192">
        <v>240</v>
      </c>
      <c r="U642" s="963" t="s">
        <v>104</v>
      </c>
      <c r="V642" s="546" t="s">
        <v>87</v>
      </c>
      <c r="W642" s="397" t="s">
        <v>1728</v>
      </c>
      <c r="X642" s="397" t="s">
        <v>2598</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c r="EE642" s="139" t="s">
        <v>1110</v>
      </c>
    </row>
    <row r="643" spans="1:135" ht="47.25">
      <c r="A643" s="139">
        <v>620</v>
      </c>
      <c r="B643" s="139">
        <v>578</v>
      </c>
      <c r="C643" s="139" t="s">
        <v>1110</v>
      </c>
      <c r="D643" s="125" t="s">
        <v>3317</v>
      </c>
      <c r="E643" s="125" t="s">
        <v>97</v>
      </c>
      <c r="F643" s="139">
        <v>5</v>
      </c>
      <c r="G643" s="774" t="s">
        <v>1110</v>
      </c>
      <c r="H643" s="962" t="s">
        <v>1111</v>
      </c>
      <c r="I643" s="548"/>
      <c r="J643" s="549"/>
      <c r="K643" s="397">
        <v>1</v>
      </c>
      <c r="L643" s="397" t="s">
        <v>4</v>
      </c>
      <c r="M643" s="397"/>
      <c r="N643" s="397">
        <v>36</v>
      </c>
      <c r="O643" s="397" t="s">
        <v>1113</v>
      </c>
      <c r="P643" s="549"/>
      <c r="Q643" s="549">
        <v>4</v>
      </c>
      <c r="R643" s="549">
        <v>1</v>
      </c>
      <c r="S643" s="490" t="s">
        <v>1125</v>
      </c>
      <c r="T643" s="1192">
        <v>25</v>
      </c>
      <c r="U643" s="551" t="s">
        <v>97</v>
      </c>
      <c r="V643" s="546" t="s">
        <v>88</v>
      </c>
      <c r="W643" s="397" t="s">
        <v>104</v>
      </c>
      <c r="X643" s="397" t="e">
        <v>#N/A</v>
      </c>
      <c r="Y643" s="397"/>
      <c r="Z643" s="397" t="s">
        <v>169</v>
      </c>
      <c r="AA643" s="2035" t="s">
        <v>5043</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c r="EE643" s="139" t="s">
        <v>1110</v>
      </c>
    </row>
    <row r="644" spans="1:135" ht="47.25">
      <c r="A644" s="139">
        <v>621</v>
      </c>
      <c r="B644" s="139">
        <v>579</v>
      </c>
      <c r="C644" s="139" t="s">
        <v>1110</v>
      </c>
      <c r="D644" s="125" t="s">
        <v>3317</v>
      </c>
      <c r="E644" s="125" t="s">
        <v>97</v>
      </c>
      <c r="F644" s="139">
        <v>5</v>
      </c>
      <c r="G644" s="774" t="s">
        <v>1110</v>
      </c>
      <c r="H644" s="962" t="s">
        <v>1111</v>
      </c>
      <c r="I644" s="548"/>
      <c r="J644" s="549"/>
      <c r="K644" s="397">
        <v>1</v>
      </c>
      <c r="L644" s="397" t="s">
        <v>4</v>
      </c>
      <c r="M644" s="397"/>
      <c r="N644" s="397">
        <v>36</v>
      </c>
      <c r="O644" s="397" t="s">
        <v>1113</v>
      </c>
      <c r="P644" s="549"/>
      <c r="Q644" s="549">
        <v>4</v>
      </c>
      <c r="R644" s="549">
        <v>2</v>
      </c>
      <c r="S644" s="490" t="s">
        <v>1126</v>
      </c>
      <c r="T644" s="1192">
        <v>41</v>
      </c>
      <c r="U644" s="551" t="s">
        <v>97</v>
      </c>
      <c r="V644" s="546" t="s">
        <v>1127</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c r="EE644" s="139" t="s">
        <v>1110</v>
      </c>
    </row>
    <row r="645" spans="1:135" ht="47.25">
      <c r="A645" s="139">
        <v>622</v>
      </c>
      <c r="B645" s="139">
        <v>580</v>
      </c>
      <c r="C645" s="139" t="s">
        <v>1110</v>
      </c>
      <c r="D645" s="125" t="s">
        <v>3317</v>
      </c>
      <c r="E645" s="125" t="s">
        <v>97</v>
      </c>
      <c r="F645" s="139">
        <v>5</v>
      </c>
      <c r="G645" s="774" t="s">
        <v>1110</v>
      </c>
      <c r="H645" s="962" t="s">
        <v>1111</v>
      </c>
      <c r="I645" s="548"/>
      <c r="J645" s="549"/>
      <c r="K645" s="397">
        <v>1</v>
      </c>
      <c r="L645" s="397" t="s">
        <v>4</v>
      </c>
      <c r="M645" s="397"/>
      <c r="N645" s="397">
        <v>36</v>
      </c>
      <c r="O645" s="397" t="s">
        <v>1113</v>
      </c>
      <c r="P645" s="549"/>
      <c r="Q645" s="549">
        <v>4</v>
      </c>
      <c r="R645" s="549">
        <v>3</v>
      </c>
      <c r="S645" s="490" t="s">
        <v>1128</v>
      </c>
      <c r="T645" s="1192">
        <v>39</v>
      </c>
      <c r="U645" s="551" t="s">
        <v>97</v>
      </c>
      <c r="V645" s="546" t="s">
        <v>590</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c r="EE645" s="139" t="s">
        <v>1110</v>
      </c>
    </row>
    <row r="646" spans="1:135" ht="48" thickBot="1">
      <c r="A646" s="140">
        <v>623</v>
      </c>
      <c r="B646" s="140">
        <v>581</v>
      </c>
      <c r="C646" s="140" t="s">
        <v>1110</v>
      </c>
      <c r="D646" s="125" t="s">
        <v>3317</v>
      </c>
      <c r="E646" s="125" t="s">
        <v>97</v>
      </c>
      <c r="F646" s="140">
        <v>5</v>
      </c>
      <c r="G646" s="679" t="s">
        <v>1110</v>
      </c>
      <c r="H646" s="964" t="s">
        <v>1111</v>
      </c>
      <c r="I646" s="577"/>
      <c r="J646" s="578"/>
      <c r="K646" s="402">
        <v>1</v>
      </c>
      <c r="L646" s="402" t="s">
        <v>4</v>
      </c>
      <c r="M646" s="402" t="s">
        <v>129</v>
      </c>
      <c r="N646" s="397">
        <v>36</v>
      </c>
      <c r="O646" s="397" t="s">
        <v>1113</v>
      </c>
      <c r="P646" s="578"/>
      <c r="Q646" s="578">
        <v>4</v>
      </c>
      <c r="R646" s="578">
        <v>4</v>
      </c>
      <c r="S646" s="497" t="s">
        <v>2001</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c r="EE646" s="140" t="s">
        <v>1110</v>
      </c>
    </row>
    <row r="647" spans="1:135" ht="63">
      <c r="A647" s="132">
        <v>624</v>
      </c>
      <c r="B647" s="132">
        <v>582</v>
      </c>
      <c r="C647" s="132" t="s">
        <v>1110</v>
      </c>
      <c r="D647" s="132" t="s">
        <v>3317</v>
      </c>
      <c r="E647" s="132" t="s">
        <v>97</v>
      </c>
      <c r="F647" s="132">
        <v>5</v>
      </c>
      <c r="G647" s="671" t="s">
        <v>1127</v>
      </c>
      <c r="H647" s="960" t="s">
        <v>1129</v>
      </c>
      <c r="I647" s="520"/>
      <c r="J647" s="521"/>
      <c r="K647" s="415">
        <v>3</v>
      </c>
      <c r="L647" s="415" t="s">
        <v>6</v>
      </c>
      <c r="M647" s="415" t="s">
        <v>839</v>
      </c>
      <c r="N647" s="521">
        <v>1</v>
      </c>
      <c r="O647" s="521" t="s">
        <v>4</v>
      </c>
      <c r="P647" s="521"/>
      <c r="Q647" s="521">
        <v>1</v>
      </c>
      <c r="R647" s="521">
        <v>0</v>
      </c>
      <c r="S647" s="624" t="s">
        <v>1130</v>
      </c>
      <c r="T647" s="1194">
        <v>25</v>
      </c>
      <c r="U647" s="961" t="s">
        <v>104</v>
      </c>
      <c r="V647" s="518" t="s">
        <v>87</v>
      </c>
      <c r="W647" s="415" t="s">
        <v>1729</v>
      </c>
      <c r="X647" s="415" t="s">
        <v>2589</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c r="EE647" s="132" t="s">
        <v>1110</v>
      </c>
    </row>
    <row r="648" spans="1:135" ht="47.25">
      <c r="A648" s="139">
        <v>625</v>
      </c>
      <c r="B648" s="139">
        <v>583</v>
      </c>
      <c r="C648" s="139" t="s">
        <v>1110</v>
      </c>
      <c r="D648" s="139" t="s">
        <v>3317</v>
      </c>
      <c r="E648" s="139" t="s">
        <v>97</v>
      </c>
      <c r="F648" s="139">
        <v>5</v>
      </c>
      <c r="G648" s="774" t="s">
        <v>1127</v>
      </c>
      <c r="H648" s="962" t="s">
        <v>1129</v>
      </c>
      <c r="I648" s="548"/>
      <c r="J648" s="549"/>
      <c r="K648" s="397">
        <v>1</v>
      </c>
      <c r="L648" s="397" t="s">
        <v>4</v>
      </c>
      <c r="M648" s="397"/>
      <c r="N648" s="397">
        <v>3</v>
      </c>
      <c r="O648" s="397" t="s">
        <v>6</v>
      </c>
      <c r="P648" s="549"/>
      <c r="Q648" s="549">
        <v>1</v>
      </c>
      <c r="R648" s="549">
        <v>1</v>
      </c>
      <c r="S648" s="490" t="s">
        <v>1131</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c r="EE648" s="139" t="s">
        <v>1110</v>
      </c>
    </row>
    <row r="649" spans="1:135" ht="47.25">
      <c r="A649" s="139">
        <v>626</v>
      </c>
      <c r="B649" s="139">
        <v>584</v>
      </c>
      <c r="C649" s="139" t="s">
        <v>1110</v>
      </c>
      <c r="D649" s="139" t="s">
        <v>3317</v>
      </c>
      <c r="E649" s="139" t="s">
        <v>97</v>
      </c>
      <c r="F649" s="139">
        <v>5</v>
      </c>
      <c r="G649" s="774" t="s">
        <v>1127</v>
      </c>
      <c r="H649" s="962" t="s">
        <v>1129</v>
      </c>
      <c r="I649" s="548"/>
      <c r="J649" s="549"/>
      <c r="K649" s="397">
        <v>1</v>
      </c>
      <c r="L649" s="397" t="s">
        <v>4</v>
      </c>
      <c r="M649" s="397"/>
      <c r="N649" s="397">
        <v>3</v>
      </c>
      <c r="O649" s="397" t="s">
        <v>6</v>
      </c>
      <c r="P649" s="549"/>
      <c r="Q649" s="549">
        <v>1</v>
      </c>
      <c r="R649" s="549">
        <v>2</v>
      </c>
      <c r="S649" s="490" t="s">
        <v>1132</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c r="EE649" s="139" t="s">
        <v>1110</v>
      </c>
    </row>
    <row r="650" spans="1:135" ht="63">
      <c r="A650" s="139">
        <v>627</v>
      </c>
      <c r="B650" s="139">
        <v>585</v>
      </c>
      <c r="C650" s="139" t="s">
        <v>1110</v>
      </c>
      <c r="D650" s="139" t="s">
        <v>3317</v>
      </c>
      <c r="E650" s="139" t="s">
        <v>97</v>
      </c>
      <c r="F650" s="139">
        <v>5</v>
      </c>
      <c r="G650" s="774" t="s">
        <v>1127</v>
      </c>
      <c r="H650" s="962" t="s">
        <v>1129</v>
      </c>
      <c r="I650" s="548"/>
      <c r="J650" s="549"/>
      <c r="K650" s="397">
        <v>3</v>
      </c>
      <c r="L650" s="397" t="s">
        <v>6</v>
      </c>
      <c r="M650" s="397" t="s">
        <v>865</v>
      </c>
      <c r="N650" s="550">
        <v>1</v>
      </c>
      <c r="O650" s="550" t="s">
        <v>4</v>
      </c>
      <c r="P650" s="549"/>
      <c r="Q650" s="549">
        <v>2</v>
      </c>
      <c r="R650" s="549">
        <v>0</v>
      </c>
      <c r="S650" s="490" t="s">
        <v>1133</v>
      </c>
      <c r="T650" s="1192">
        <v>88</v>
      </c>
      <c r="U650" s="963" t="s">
        <v>104</v>
      </c>
      <c r="V650" s="546" t="s">
        <v>87</v>
      </c>
      <c r="W650" s="397" t="s">
        <v>1730</v>
      </c>
      <c r="X650" s="397" t="s">
        <v>2590</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c r="EE650" s="139" t="s">
        <v>1110</v>
      </c>
    </row>
    <row r="651" spans="1:135" ht="47.25">
      <c r="A651" s="139">
        <v>628</v>
      </c>
      <c r="B651" s="139">
        <v>586</v>
      </c>
      <c r="C651" s="139" t="s">
        <v>1110</v>
      </c>
      <c r="D651" s="139" t="s">
        <v>3317</v>
      </c>
      <c r="E651" s="139" t="s">
        <v>97</v>
      </c>
      <c r="F651" s="139">
        <v>5</v>
      </c>
      <c r="G651" s="774" t="s">
        <v>1127</v>
      </c>
      <c r="H651" s="962" t="s">
        <v>1129</v>
      </c>
      <c r="I651" s="548"/>
      <c r="J651" s="549"/>
      <c r="K651" s="397">
        <v>1</v>
      </c>
      <c r="L651" s="397" t="s">
        <v>4</v>
      </c>
      <c r="M651" s="397"/>
      <c r="N651" s="397">
        <v>3</v>
      </c>
      <c r="O651" s="397" t="s">
        <v>6</v>
      </c>
      <c r="P651" s="549"/>
      <c r="Q651" s="549">
        <v>2</v>
      </c>
      <c r="R651" s="549">
        <v>1</v>
      </c>
      <c r="S651" s="490" t="s">
        <v>1134</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c r="EE651" s="139" t="s">
        <v>1110</v>
      </c>
    </row>
    <row r="652" spans="1:135" ht="47.25">
      <c r="A652" s="139">
        <v>629</v>
      </c>
      <c r="B652" s="139">
        <v>587</v>
      </c>
      <c r="C652" s="139" t="s">
        <v>1110</v>
      </c>
      <c r="D652" s="139" t="s">
        <v>3317</v>
      </c>
      <c r="E652" s="139" t="s">
        <v>97</v>
      </c>
      <c r="F652" s="139">
        <v>5</v>
      </c>
      <c r="G652" s="774" t="s">
        <v>1127</v>
      </c>
      <c r="H652" s="962" t="s">
        <v>1129</v>
      </c>
      <c r="I652" s="548"/>
      <c r="J652" s="549"/>
      <c r="K652" s="397">
        <v>1</v>
      </c>
      <c r="L652" s="397" t="s">
        <v>4</v>
      </c>
      <c r="M652" s="397"/>
      <c r="N652" s="397">
        <v>3</v>
      </c>
      <c r="O652" s="397" t="s">
        <v>6</v>
      </c>
      <c r="P652" s="549"/>
      <c r="Q652" s="549">
        <v>2</v>
      </c>
      <c r="R652" s="549">
        <v>2</v>
      </c>
      <c r="S652" s="490" t="s">
        <v>1135</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c r="EE652" s="139" t="s">
        <v>1110</v>
      </c>
    </row>
    <row r="653" spans="1:135" ht="63">
      <c r="A653" s="139">
        <v>630</v>
      </c>
      <c r="B653" s="139">
        <v>588</v>
      </c>
      <c r="C653" s="139" t="s">
        <v>1110</v>
      </c>
      <c r="D653" s="139" t="s">
        <v>3317</v>
      </c>
      <c r="E653" s="139" t="s">
        <v>97</v>
      </c>
      <c r="F653" s="139">
        <v>5</v>
      </c>
      <c r="G653" s="774" t="s">
        <v>1127</v>
      </c>
      <c r="H653" s="962" t="s">
        <v>1129</v>
      </c>
      <c r="I653" s="548"/>
      <c r="J653" s="549"/>
      <c r="K653" s="397">
        <v>3</v>
      </c>
      <c r="L653" s="397" t="s">
        <v>6</v>
      </c>
      <c r="M653" s="397" t="s">
        <v>865</v>
      </c>
      <c r="N653" s="550">
        <v>1</v>
      </c>
      <c r="O653" s="550" t="s">
        <v>4</v>
      </c>
      <c r="P653" s="549"/>
      <c r="Q653" s="549">
        <v>3</v>
      </c>
      <c r="R653" s="549">
        <v>0</v>
      </c>
      <c r="S653" s="490" t="s">
        <v>1136</v>
      </c>
      <c r="T653" s="1192">
        <v>94</v>
      </c>
      <c r="U653" s="963" t="s">
        <v>104</v>
      </c>
      <c r="V653" s="546" t="s">
        <v>87</v>
      </c>
      <c r="W653" s="397" t="s">
        <v>1990</v>
      </c>
      <c r="X653" s="397" t="s">
        <v>2591</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c r="EE653" s="139" t="s">
        <v>1110</v>
      </c>
    </row>
    <row r="654" spans="1:135" ht="47.25">
      <c r="A654" s="139">
        <v>631</v>
      </c>
      <c r="B654" s="139">
        <v>589</v>
      </c>
      <c r="C654" s="139" t="s">
        <v>1110</v>
      </c>
      <c r="D654" s="139" t="s">
        <v>3317</v>
      </c>
      <c r="E654" s="139" t="s">
        <v>97</v>
      </c>
      <c r="F654" s="139">
        <v>5</v>
      </c>
      <c r="G654" s="774" t="s">
        <v>1127</v>
      </c>
      <c r="H654" s="962" t="s">
        <v>1129</v>
      </c>
      <c r="I654" s="548"/>
      <c r="J654" s="549"/>
      <c r="K654" s="397">
        <v>1</v>
      </c>
      <c r="L654" s="397" t="s">
        <v>4</v>
      </c>
      <c r="M654" s="397"/>
      <c r="N654" s="397">
        <v>3</v>
      </c>
      <c r="O654" s="397" t="s">
        <v>6</v>
      </c>
      <c r="P654" s="549"/>
      <c r="Q654" s="549">
        <v>3</v>
      </c>
      <c r="R654" s="549">
        <v>1</v>
      </c>
      <c r="S654" s="490" t="s">
        <v>1137</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c r="EE654" s="139" t="s">
        <v>1110</v>
      </c>
    </row>
    <row r="655" spans="1:135" ht="47.25">
      <c r="A655" s="139">
        <v>632</v>
      </c>
      <c r="B655" s="139">
        <v>590</v>
      </c>
      <c r="C655" s="139" t="s">
        <v>1110</v>
      </c>
      <c r="D655" s="139" t="s">
        <v>3317</v>
      </c>
      <c r="E655" s="139" t="s">
        <v>97</v>
      </c>
      <c r="F655" s="139">
        <v>5</v>
      </c>
      <c r="G655" s="774" t="s">
        <v>1127</v>
      </c>
      <c r="H655" s="962" t="s">
        <v>1129</v>
      </c>
      <c r="I655" s="548"/>
      <c r="J655" s="549"/>
      <c r="K655" s="397">
        <v>1</v>
      </c>
      <c r="L655" s="397" t="s">
        <v>4</v>
      </c>
      <c r="M655" s="397"/>
      <c r="N655" s="397">
        <v>3</v>
      </c>
      <c r="O655" s="397" t="s">
        <v>6</v>
      </c>
      <c r="P655" s="549"/>
      <c r="Q655" s="549">
        <v>3</v>
      </c>
      <c r="R655" s="549">
        <v>2</v>
      </c>
      <c r="S655" s="490" t="s">
        <v>1138</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c r="EE655" s="139" t="s">
        <v>1110</v>
      </c>
    </row>
    <row r="656" spans="1:135" ht="63">
      <c r="A656" s="139">
        <v>633</v>
      </c>
      <c r="B656" s="139">
        <v>591</v>
      </c>
      <c r="C656" s="139" t="s">
        <v>1110</v>
      </c>
      <c r="D656" s="139" t="s">
        <v>3317</v>
      </c>
      <c r="E656" s="139" t="s">
        <v>97</v>
      </c>
      <c r="F656" s="139">
        <v>5</v>
      </c>
      <c r="G656" s="774" t="s">
        <v>1127</v>
      </c>
      <c r="H656" s="962" t="s">
        <v>1129</v>
      </c>
      <c r="I656" s="548"/>
      <c r="J656" s="549"/>
      <c r="K656" s="397">
        <v>3</v>
      </c>
      <c r="L656" s="397" t="s">
        <v>6</v>
      </c>
      <c r="M656" s="397" t="s">
        <v>1035</v>
      </c>
      <c r="N656" s="550">
        <v>1</v>
      </c>
      <c r="O656" s="550" t="s">
        <v>4</v>
      </c>
      <c r="P656" s="549"/>
      <c r="Q656" s="549">
        <v>4</v>
      </c>
      <c r="R656" s="549">
        <v>0</v>
      </c>
      <c r="S656" s="490" t="s">
        <v>1139</v>
      </c>
      <c r="T656" s="1192">
        <v>163</v>
      </c>
      <c r="U656" s="963" t="s">
        <v>104</v>
      </c>
      <c r="V656" s="546" t="s">
        <v>87</v>
      </c>
      <c r="W656" s="397" t="s">
        <v>1991</v>
      </c>
      <c r="X656" s="397" t="s">
        <v>2592</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c r="EE656" s="139" t="s">
        <v>1110</v>
      </c>
    </row>
    <row r="657" spans="1:135" ht="47.25">
      <c r="A657" s="139">
        <v>634</v>
      </c>
      <c r="B657" s="139">
        <v>592</v>
      </c>
      <c r="C657" s="139" t="s">
        <v>1110</v>
      </c>
      <c r="D657" s="139" t="s">
        <v>3317</v>
      </c>
      <c r="E657" s="139" t="s">
        <v>97</v>
      </c>
      <c r="F657" s="139">
        <v>5</v>
      </c>
      <c r="G657" s="774" t="s">
        <v>1127</v>
      </c>
      <c r="H657" s="962" t="s">
        <v>1129</v>
      </c>
      <c r="I657" s="548"/>
      <c r="J657" s="549"/>
      <c r="K657" s="397">
        <v>1</v>
      </c>
      <c r="L657" s="397" t="s">
        <v>4</v>
      </c>
      <c r="M657" s="397"/>
      <c r="N657" s="397">
        <v>3</v>
      </c>
      <c r="O657" s="397" t="s">
        <v>6</v>
      </c>
      <c r="P657" s="549"/>
      <c r="Q657" s="549">
        <v>4</v>
      </c>
      <c r="R657" s="549">
        <v>1</v>
      </c>
      <c r="S657" s="490" t="s">
        <v>1140</v>
      </c>
      <c r="T657" s="1192">
        <v>61</v>
      </c>
      <c r="U657" s="963" t="s">
        <v>97</v>
      </c>
      <c r="V657" s="546" t="s">
        <v>3338</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c r="EE657" s="139" t="s">
        <v>1110</v>
      </c>
    </row>
    <row r="658" spans="1:135" ht="48" thickBot="1">
      <c r="A658" s="140">
        <v>635</v>
      </c>
      <c r="B658" s="140">
        <v>593</v>
      </c>
      <c r="C658" s="140" t="s">
        <v>1110</v>
      </c>
      <c r="D658" s="126" t="s">
        <v>3317</v>
      </c>
      <c r="E658" s="126" t="s">
        <v>97</v>
      </c>
      <c r="F658" s="140">
        <v>5</v>
      </c>
      <c r="G658" s="679" t="s">
        <v>1127</v>
      </c>
      <c r="H658" s="964" t="s">
        <v>1129</v>
      </c>
      <c r="I658" s="577"/>
      <c r="J658" s="578"/>
      <c r="K658" s="402">
        <v>1</v>
      </c>
      <c r="L658" s="402" t="s">
        <v>4</v>
      </c>
      <c r="M658" s="402"/>
      <c r="N658" s="397">
        <v>3</v>
      </c>
      <c r="O658" s="397" t="s">
        <v>6</v>
      </c>
      <c r="P658" s="578"/>
      <c r="Q658" s="578">
        <v>4</v>
      </c>
      <c r="R658" s="578">
        <v>2</v>
      </c>
      <c r="S658" s="497" t="s">
        <v>1141</v>
      </c>
      <c r="T658" s="1193">
        <v>79</v>
      </c>
      <c r="U658" s="955" t="s">
        <v>97</v>
      </c>
      <c r="V658" s="575" t="s">
        <v>3338</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c r="EE658" s="140" t="s">
        <v>1110</v>
      </c>
    </row>
    <row r="659" spans="1:135" ht="31.5">
      <c r="A659" s="124">
        <v>636</v>
      </c>
      <c r="B659" s="124"/>
      <c r="C659" s="105" t="s">
        <v>1110</v>
      </c>
      <c r="D659" s="105" t="s">
        <v>3317</v>
      </c>
      <c r="E659" s="105" t="s">
        <v>97</v>
      </c>
      <c r="F659" s="105">
        <v>5</v>
      </c>
      <c r="G659" s="707" t="s">
        <v>2011</v>
      </c>
      <c r="H659" s="678" t="s">
        <v>1143</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c r="EE659" s="105" t="s">
        <v>1110</v>
      </c>
    </row>
    <row r="660" spans="1:135" ht="31.5">
      <c r="A660" s="105">
        <v>637</v>
      </c>
      <c r="B660" s="105"/>
      <c r="C660" s="105" t="s">
        <v>1110</v>
      </c>
      <c r="D660" s="105" t="s">
        <v>3318</v>
      </c>
      <c r="E660" s="105" t="s">
        <v>97</v>
      </c>
      <c r="F660" s="105">
        <v>5</v>
      </c>
      <c r="G660" s="707" t="s">
        <v>2011</v>
      </c>
      <c r="H660" s="647" t="s">
        <v>1143</v>
      </c>
      <c r="I660" s="548"/>
      <c r="J660" s="549"/>
      <c r="K660" s="705">
        <v>1</v>
      </c>
      <c r="L660" s="705" t="s">
        <v>4</v>
      </c>
      <c r="M660" s="397"/>
      <c r="N660" s="397">
        <v>3</v>
      </c>
      <c r="O660" s="397" t="s">
        <v>6</v>
      </c>
      <c r="P660" s="549"/>
      <c r="Q660" s="549">
        <v>1</v>
      </c>
      <c r="R660" s="549">
        <v>1</v>
      </c>
      <c r="S660" s="490" t="s">
        <v>2005</v>
      </c>
      <c r="T660" s="1192">
        <v>8</v>
      </c>
      <c r="U660" s="706" t="s">
        <v>97</v>
      </c>
      <c r="V660" s="707" t="s">
        <v>1142</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c r="EE660" s="105" t="s">
        <v>1110</v>
      </c>
    </row>
    <row r="661" spans="1:135" ht="32.25" thickBot="1">
      <c r="A661" s="104">
        <v>638</v>
      </c>
      <c r="B661" s="104"/>
      <c r="C661" s="104" t="s">
        <v>1110</v>
      </c>
      <c r="D661" s="104" t="s">
        <v>3318</v>
      </c>
      <c r="E661" s="104" t="s">
        <v>97</v>
      </c>
      <c r="F661" s="104">
        <v>5</v>
      </c>
      <c r="G661" s="713" t="s">
        <v>2011</v>
      </c>
      <c r="H661" s="654" t="s">
        <v>1143</v>
      </c>
      <c r="I661" s="626"/>
      <c r="J661" s="710"/>
      <c r="K661" s="705">
        <v>1</v>
      </c>
      <c r="L661" s="705" t="s">
        <v>4</v>
      </c>
      <c r="M661" s="656"/>
      <c r="N661" s="390">
        <v>3</v>
      </c>
      <c r="O661" s="390" t="s">
        <v>6</v>
      </c>
      <c r="P661" s="710"/>
      <c r="Q661" s="710">
        <v>1</v>
      </c>
      <c r="R661" s="710">
        <v>2</v>
      </c>
      <c r="S661" s="681" t="s">
        <v>2006</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c r="EE661" s="104" t="s">
        <v>1110</v>
      </c>
    </row>
    <row r="662" spans="1:135" ht="63">
      <c r="A662" s="132">
        <v>639</v>
      </c>
      <c r="B662" s="132">
        <v>594</v>
      </c>
      <c r="C662" s="132" t="s">
        <v>1110</v>
      </c>
      <c r="D662" s="132" t="s">
        <v>3317</v>
      </c>
      <c r="E662" s="132" t="s">
        <v>97</v>
      </c>
      <c r="F662" s="132">
        <v>5</v>
      </c>
      <c r="G662" s="671" t="s">
        <v>1142</v>
      </c>
      <c r="H662" s="960" t="s">
        <v>1143</v>
      </c>
      <c r="I662" s="520"/>
      <c r="J662" s="521"/>
      <c r="K662" s="415">
        <v>3</v>
      </c>
      <c r="L662" s="415" t="s">
        <v>6</v>
      </c>
      <c r="M662" s="415" t="s">
        <v>839</v>
      </c>
      <c r="N662" s="521">
        <v>1</v>
      </c>
      <c r="O662" s="521" t="s">
        <v>4</v>
      </c>
      <c r="P662" s="521"/>
      <c r="Q662" s="521">
        <v>1</v>
      </c>
      <c r="R662" s="521">
        <v>0</v>
      </c>
      <c r="S662" s="624" t="s">
        <v>1144</v>
      </c>
      <c r="T662" s="1194">
        <v>164</v>
      </c>
      <c r="U662" s="961" t="s">
        <v>104</v>
      </c>
      <c r="V662" s="518" t="s">
        <v>87</v>
      </c>
      <c r="W662" s="415" t="s">
        <v>2502</v>
      </c>
      <c r="X662" s="415" t="s">
        <v>2593</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c r="EE662" s="132" t="s">
        <v>1110</v>
      </c>
    </row>
    <row r="663" spans="1:135" ht="48" thickBot="1">
      <c r="A663" s="140">
        <v>640</v>
      </c>
      <c r="B663" s="140">
        <v>595</v>
      </c>
      <c r="C663" s="140" t="s">
        <v>1110</v>
      </c>
      <c r="D663" s="140" t="s">
        <v>3317</v>
      </c>
      <c r="E663" s="140" t="s">
        <v>97</v>
      </c>
      <c r="F663" s="140">
        <v>5</v>
      </c>
      <c r="G663" s="679" t="s">
        <v>1142</v>
      </c>
      <c r="H663" s="964" t="s">
        <v>1143</v>
      </c>
      <c r="I663" s="577"/>
      <c r="J663" s="578"/>
      <c r="K663" s="402">
        <v>1</v>
      </c>
      <c r="L663" s="402" t="s">
        <v>4</v>
      </c>
      <c r="M663" s="402"/>
      <c r="N663" s="397">
        <v>3</v>
      </c>
      <c r="O663" s="402" t="s">
        <v>6</v>
      </c>
      <c r="P663" s="578"/>
      <c r="Q663" s="578">
        <v>1</v>
      </c>
      <c r="R663" s="578">
        <v>1</v>
      </c>
      <c r="S663" s="497" t="s">
        <v>1145</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c r="EE663" s="140" t="s">
        <v>1110</v>
      </c>
    </row>
    <row r="664" spans="1:135" ht="31.5">
      <c r="A664" s="124">
        <v>641</v>
      </c>
      <c r="B664" s="124"/>
      <c r="C664" s="105" t="s">
        <v>1146</v>
      </c>
      <c r="D664" s="105" t="s">
        <v>3123</v>
      </c>
      <c r="E664" s="105" t="s">
        <v>97</v>
      </c>
      <c r="F664" s="105">
        <v>3</v>
      </c>
      <c r="G664" s="707" t="s">
        <v>2012</v>
      </c>
      <c r="H664" s="678" t="s">
        <v>1147</v>
      </c>
      <c r="I664" s="595">
        <v>0.46875</v>
      </c>
      <c r="J664" s="596"/>
      <c r="K664" s="524">
        <v>12</v>
      </c>
      <c r="L664" s="524" t="s">
        <v>1020</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c r="EE664" s="105" t="s">
        <v>1146</v>
      </c>
    </row>
    <row r="665" spans="1:135" ht="31.5">
      <c r="A665" s="105">
        <v>642</v>
      </c>
      <c r="B665" s="105"/>
      <c r="C665" s="105" t="s">
        <v>1146</v>
      </c>
      <c r="D665" s="105" t="s">
        <v>3318</v>
      </c>
      <c r="E665" s="105" t="s">
        <v>97</v>
      </c>
      <c r="F665" s="105">
        <v>3</v>
      </c>
      <c r="G665" s="707" t="s">
        <v>2012</v>
      </c>
      <c r="H665" s="647" t="s">
        <v>1147</v>
      </c>
      <c r="I665" s="548"/>
      <c r="J665" s="549"/>
      <c r="K665" s="705">
        <v>1</v>
      </c>
      <c r="L665" s="705" t="s">
        <v>4</v>
      </c>
      <c r="M665" s="397"/>
      <c r="N665" s="397">
        <v>12</v>
      </c>
      <c r="O665" s="397" t="s">
        <v>1020</v>
      </c>
      <c r="P665" s="549"/>
      <c r="Q665" s="549">
        <v>1</v>
      </c>
      <c r="R665" s="549">
        <v>1</v>
      </c>
      <c r="S665" s="490" t="s">
        <v>2005</v>
      </c>
      <c r="T665" s="1192">
        <v>8</v>
      </c>
      <c r="U665" s="706" t="s">
        <v>97</v>
      </c>
      <c r="V665" s="707" t="s">
        <v>1146</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c r="EE665" s="105" t="s">
        <v>1146</v>
      </c>
    </row>
    <row r="666" spans="1:135" ht="32.25" thickBot="1">
      <c r="A666" s="104">
        <v>643</v>
      </c>
      <c r="B666" s="104"/>
      <c r="C666" s="104" t="s">
        <v>1146</v>
      </c>
      <c r="D666" s="104" t="s">
        <v>3318</v>
      </c>
      <c r="E666" s="104" t="s">
        <v>97</v>
      </c>
      <c r="F666" s="104">
        <v>3</v>
      </c>
      <c r="G666" s="713" t="s">
        <v>2012</v>
      </c>
      <c r="H666" s="654" t="s">
        <v>1147</v>
      </c>
      <c r="I666" s="626"/>
      <c r="J666" s="710"/>
      <c r="K666" s="976">
        <v>1</v>
      </c>
      <c r="L666" s="976" t="s">
        <v>4</v>
      </c>
      <c r="M666" s="656"/>
      <c r="N666" s="390">
        <v>12</v>
      </c>
      <c r="O666" s="390" t="s">
        <v>1020</v>
      </c>
      <c r="P666" s="710"/>
      <c r="Q666" s="710">
        <v>1</v>
      </c>
      <c r="R666" s="710">
        <v>2</v>
      </c>
      <c r="S666" s="681" t="s">
        <v>2006</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c r="EE666" s="104" t="s">
        <v>1146</v>
      </c>
    </row>
    <row r="667" spans="1:135" ht="63">
      <c r="A667" s="132">
        <v>644</v>
      </c>
      <c r="B667" s="132">
        <v>596</v>
      </c>
      <c r="C667" s="132" t="s">
        <v>1146</v>
      </c>
      <c r="D667" s="132" t="s">
        <v>3317</v>
      </c>
      <c r="E667" s="132" t="s">
        <v>97</v>
      </c>
      <c r="F667" s="132">
        <v>3</v>
      </c>
      <c r="G667" s="671" t="s">
        <v>1146</v>
      </c>
      <c r="H667" s="960" t="s">
        <v>1147</v>
      </c>
      <c r="I667" s="520"/>
      <c r="J667" s="521"/>
      <c r="K667" s="415">
        <v>12</v>
      </c>
      <c r="L667" s="415" t="s">
        <v>1020</v>
      </c>
      <c r="M667" s="415" t="s">
        <v>1082</v>
      </c>
      <c r="N667" s="521">
        <v>1</v>
      </c>
      <c r="O667" s="521" t="s">
        <v>4</v>
      </c>
      <c r="P667" s="521"/>
      <c r="Q667" s="521">
        <v>1</v>
      </c>
      <c r="R667" s="521">
        <v>0</v>
      </c>
      <c r="S667" s="624" t="s">
        <v>1148</v>
      </c>
      <c r="T667" s="1194">
        <v>46</v>
      </c>
      <c r="U667" s="961" t="s">
        <v>104</v>
      </c>
      <c r="V667" s="518" t="s">
        <v>87</v>
      </c>
      <c r="W667" s="415" t="s">
        <v>1734</v>
      </c>
      <c r="X667" s="415" t="s">
        <v>2602</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c r="EE667" s="132" t="s">
        <v>1146</v>
      </c>
    </row>
    <row r="668" spans="1:135" ht="47.25">
      <c r="A668" s="139">
        <v>645</v>
      </c>
      <c r="B668" s="139">
        <v>597</v>
      </c>
      <c r="C668" s="139" t="s">
        <v>1146</v>
      </c>
      <c r="D668" s="139" t="s">
        <v>3317</v>
      </c>
      <c r="E668" s="139" t="s">
        <v>97</v>
      </c>
      <c r="F668" s="139">
        <v>3</v>
      </c>
      <c r="G668" s="774" t="s">
        <v>1146</v>
      </c>
      <c r="H668" s="962" t="s">
        <v>1147</v>
      </c>
      <c r="I668" s="548"/>
      <c r="J668" s="549"/>
      <c r="K668" s="397">
        <v>1</v>
      </c>
      <c r="L668" s="397" t="s">
        <v>4</v>
      </c>
      <c r="M668" s="397"/>
      <c r="N668" s="397">
        <v>12</v>
      </c>
      <c r="O668" s="397" t="s">
        <v>1020</v>
      </c>
      <c r="P668" s="549"/>
      <c r="Q668" s="549">
        <v>1</v>
      </c>
      <c r="R668" s="549">
        <v>1</v>
      </c>
      <c r="S668" s="490" t="s">
        <v>1149</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c r="EE668" s="139" t="s">
        <v>1146</v>
      </c>
    </row>
    <row r="669" spans="1:135" ht="47.25">
      <c r="A669" s="139">
        <v>646</v>
      </c>
      <c r="B669" s="139">
        <v>598</v>
      </c>
      <c r="C669" s="139" t="s">
        <v>1146</v>
      </c>
      <c r="D669" s="139" t="s">
        <v>3317</v>
      </c>
      <c r="E669" s="139" t="s">
        <v>97</v>
      </c>
      <c r="F669" s="139">
        <v>3</v>
      </c>
      <c r="G669" s="774" t="s">
        <v>1146</v>
      </c>
      <c r="H669" s="962" t="s">
        <v>1147</v>
      </c>
      <c r="I669" s="548"/>
      <c r="J669" s="549"/>
      <c r="K669" s="397">
        <v>1</v>
      </c>
      <c r="L669" s="397" t="s">
        <v>4</v>
      </c>
      <c r="M669" s="397"/>
      <c r="N669" s="397">
        <v>12</v>
      </c>
      <c r="O669" s="397" t="s">
        <v>1020</v>
      </c>
      <c r="P669" s="549"/>
      <c r="Q669" s="549">
        <v>1</v>
      </c>
      <c r="R669" s="549">
        <v>2</v>
      </c>
      <c r="S669" s="490" t="s">
        <v>1150</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c r="EE669" s="139" t="s">
        <v>1146</v>
      </c>
    </row>
    <row r="670" spans="1:135" ht="63">
      <c r="A670" s="139">
        <v>647</v>
      </c>
      <c r="B670" s="139">
        <v>599</v>
      </c>
      <c r="C670" s="139" t="s">
        <v>1146</v>
      </c>
      <c r="D670" s="139" t="s">
        <v>3317</v>
      </c>
      <c r="E670" s="139" t="s">
        <v>97</v>
      </c>
      <c r="F670" s="139">
        <v>3</v>
      </c>
      <c r="G670" s="774" t="s">
        <v>1146</v>
      </c>
      <c r="H670" s="962" t="s">
        <v>1147</v>
      </c>
      <c r="I670" s="548"/>
      <c r="J670" s="549"/>
      <c r="K670" s="397">
        <v>12</v>
      </c>
      <c r="L670" s="397" t="s">
        <v>1020</v>
      </c>
      <c r="M670" s="397" t="s">
        <v>1082</v>
      </c>
      <c r="N670" s="550">
        <v>1</v>
      </c>
      <c r="O670" s="550" t="s">
        <v>4</v>
      </c>
      <c r="P670" s="549"/>
      <c r="Q670" s="549">
        <v>2</v>
      </c>
      <c r="R670" s="549">
        <v>0</v>
      </c>
      <c r="S670" s="490" t="s">
        <v>1151</v>
      </c>
      <c r="T670" s="1192">
        <v>247</v>
      </c>
      <c r="U670" s="963" t="s">
        <v>104</v>
      </c>
      <c r="V670" s="546" t="s">
        <v>87</v>
      </c>
      <c r="W670" s="397" t="s">
        <v>1735</v>
      </c>
      <c r="X670" s="397" t="s">
        <v>2603</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c r="EE670" s="139" t="s">
        <v>1146</v>
      </c>
    </row>
    <row r="671" spans="1:135" ht="47.25">
      <c r="A671" s="139">
        <v>648</v>
      </c>
      <c r="B671" s="139">
        <v>600</v>
      </c>
      <c r="C671" s="139" t="s">
        <v>1146</v>
      </c>
      <c r="D671" s="139" t="s">
        <v>3317</v>
      </c>
      <c r="E671" s="139" t="s">
        <v>97</v>
      </c>
      <c r="F671" s="139">
        <v>3</v>
      </c>
      <c r="G671" s="774" t="s">
        <v>1146</v>
      </c>
      <c r="H671" s="962" t="s">
        <v>1147</v>
      </c>
      <c r="I671" s="548"/>
      <c r="J671" s="549"/>
      <c r="K671" s="397">
        <v>1</v>
      </c>
      <c r="L671" s="397" t="s">
        <v>4</v>
      </c>
      <c r="M671" s="397"/>
      <c r="N671" s="397">
        <v>12</v>
      </c>
      <c r="O671" s="397" t="s">
        <v>1020</v>
      </c>
      <c r="P671" s="549"/>
      <c r="Q671" s="549">
        <v>2</v>
      </c>
      <c r="R671" s="549">
        <v>1</v>
      </c>
      <c r="S671" s="1418" t="s">
        <v>3935</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c r="EE671" s="139" t="s">
        <v>1146</v>
      </c>
    </row>
    <row r="672" spans="1:135" ht="47.25">
      <c r="A672" s="139">
        <v>649</v>
      </c>
      <c r="B672" s="139">
        <v>601</v>
      </c>
      <c r="C672" s="139" t="s">
        <v>1146</v>
      </c>
      <c r="D672" s="139" t="s">
        <v>3317</v>
      </c>
      <c r="E672" s="139" t="s">
        <v>97</v>
      </c>
      <c r="F672" s="139">
        <v>3</v>
      </c>
      <c r="G672" s="774" t="s">
        <v>1146</v>
      </c>
      <c r="H672" s="962" t="s">
        <v>1147</v>
      </c>
      <c r="I672" s="548"/>
      <c r="J672" s="549"/>
      <c r="K672" s="397">
        <v>1</v>
      </c>
      <c r="L672" s="397" t="s">
        <v>4</v>
      </c>
      <c r="M672" s="397"/>
      <c r="N672" s="397">
        <v>12</v>
      </c>
      <c r="O672" s="397" t="s">
        <v>1020</v>
      </c>
      <c r="P672" s="549"/>
      <c r="Q672" s="549">
        <v>2</v>
      </c>
      <c r="R672" s="549">
        <v>2</v>
      </c>
      <c r="S672" s="1418" t="s">
        <v>3936</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c r="EE672" s="139" t="s">
        <v>1146</v>
      </c>
    </row>
    <row r="673" spans="1:135" ht="47.25">
      <c r="A673" s="139">
        <v>650</v>
      </c>
      <c r="B673" s="139">
        <v>602</v>
      </c>
      <c r="C673" s="139" t="s">
        <v>1146</v>
      </c>
      <c r="D673" s="139" t="s">
        <v>3317</v>
      </c>
      <c r="E673" s="139" t="s">
        <v>97</v>
      </c>
      <c r="F673" s="139">
        <v>3</v>
      </c>
      <c r="G673" s="774" t="s">
        <v>1146</v>
      </c>
      <c r="H673" s="962" t="s">
        <v>1147</v>
      </c>
      <c r="I673" s="548"/>
      <c r="J673" s="549"/>
      <c r="K673" s="397">
        <v>1</v>
      </c>
      <c r="L673" s="397" t="s">
        <v>4</v>
      </c>
      <c r="M673" s="397"/>
      <c r="N673" s="397">
        <v>12</v>
      </c>
      <c r="O673" s="397" t="s">
        <v>1020</v>
      </c>
      <c r="P673" s="549"/>
      <c r="Q673" s="549">
        <v>2</v>
      </c>
      <c r="R673" s="549">
        <v>3</v>
      </c>
      <c r="S673" s="1418" t="s">
        <v>3937</v>
      </c>
      <c r="T673" s="1192">
        <v>118</v>
      </c>
      <c r="U673" s="963" t="s">
        <v>97</v>
      </c>
      <c r="V673" s="546" t="s">
        <v>1162</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c r="EE673" s="139" t="s">
        <v>1146</v>
      </c>
    </row>
    <row r="674" spans="1:135" ht="78.75">
      <c r="A674" s="139">
        <v>651</v>
      </c>
      <c r="B674" s="139">
        <v>603</v>
      </c>
      <c r="C674" s="139" t="s">
        <v>1146</v>
      </c>
      <c r="D674" s="139" t="s">
        <v>3317</v>
      </c>
      <c r="E674" s="139" t="s">
        <v>97</v>
      </c>
      <c r="F674" s="139">
        <v>3</v>
      </c>
      <c r="G674" s="774" t="s">
        <v>1146</v>
      </c>
      <c r="H674" s="962" t="s">
        <v>1147</v>
      </c>
      <c r="I674" s="548"/>
      <c r="J674" s="549"/>
      <c r="K674" s="397">
        <v>12</v>
      </c>
      <c r="L674" s="397" t="s">
        <v>1020</v>
      </c>
      <c r="M674" s="397" t="s">
        <v>1153</v>
      </c>
      <c r="N674" s="550">
        <v>1</v>
      </c>
      <c r="O674" s="550" t="s">
        <v>4</v>
      </c>
      <c r="P674" s="549"/>
      <c r="Q674" s="549">
        <v>3</v>
      </c>
      <c r="R674" s="549">
        <v>0</v>
      </c>
      <c r="S674" s="490" t="s">
        <v>1152</v>
      </c>
      <c r="T674" s="1192">
        <v>336</v>
      </c>
      <c r="U674" s="963" t="s">
        <v>104</v>
      </c>
      <c r="V674" s="546" t="s">
        <v>87</v>
      </c>
      <c r="W674" s="397" t="s">
        <v>1736</v>
      </c>
      <c r="X674" s="397" t="s">
        <v>2604</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c r="EE674" s="139" t="s">
        <v>1146</v>
      </c>
    </row>
    <row r="675" spans="1:135" ht="47.25">
      <c r="A675" s="139">
        <v>652</v>
      </c>
      <c r="B675" s="139">
        <v>604</v>
      </c>
      <c r="C675" s="139" t="s">
        <v>1146</v>
      </c>
      <c r="D675" s="139" t="s">
        <v>3317</v>
      </c>
      <c r="E675" s="139" t="s">
        <v>97</v>
      </c>
      <c r="F675" s="139">
        <v>3</v>
      </c>
      <c r="G675" s="774" t="s">
        <v>1146</v>
      </c>
      <c r="H675" s="962" t="s">
        <v>1147</v>
      </c>
      <c r="I675" s="548"/>
      <c r="J675" s="549"/>
      <c r="K675" s="397">
        <v>1</v>
      </c>
      <c r="L675" s="397" t="s">
        <v>4</v>
      </c>
      <c r="M675" s="397"/>
      <c r="N675" s="397">
        <v>12</v>
      </c>
      <c r="O675" s="397" t="s">
        <v>1020</v>
      </c>
      <c r="P675" s="549"/>
      <c r="Q675" s="549">
        <v>3</v>
      </c>
      <c r="R675" s="549">
        <v>1</v>
      </c>
      <c r="S675" s="490" t="s">
        <v>1154</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c r="EE675" s="139" t="s">
        <v>1146</v>
      </c>
    </row>
    <row r="676" spans="1:135" ht="47.25">
      <c r="A676" s="139">
        <v>653</v>
      </c>
      <c r="B676" s="139">
        <v>605</v>
      </c>
      <c r="C676" s="139" t="s">
        <v>1146</v>
      </c>
      <c r="D676" s="139" t="s">
        <v>3317</v>
      </c>
      <c r="E676" s="139" t="s">
        <v>97</v>
      </c>
      <c r="F676" s="139">
        <v>3</v>
      </c>
      <c r="G676" s="774" t="s">
        <v>1146</v>
      </c>
      <c r="H676" s="962" t="s">
        <v>1147</v>
      </c>
      <c r="I676" s="548"/>
      <c r="J676" s="549"/>
      <c r="K676" s="397">
        <v>1</v>
      </c>
      <c r="L676" s="397" t="s">
        <v>4</v>
      </c>
      <c r="M676" s="397"/>
      <c r="N676" s="397">
        <v>12</v>
      </c>
      <c r="O676" s="397" t="s">
        <v>1020</v>
      </c>
      <c r="P676" s="549"/>
      <c r="Q676" s="549">
        <v>3</v>
      </c>
      <c r="R676" s="549">
        <v>2</v>
      </c>
      <c r="S676" s="490" t="s">
        <v>1155</v>
      </c>
      <c r="T676" s="1192">
        <v>49</v>
      </c>
      <c r="U676" s="963" t="s">
        <v>97</v>
      </c>
      <c r="V676" s="546" t="s">
        <v>2109</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c r="EE676" s="139" t="s">
        <v>1146</v>
      </c>
    </row>
    <row r="677" spans="1:135" ht="47.25">
      <c r="A677" s="139">
        <v>654</v>
      </c>
      <c r="B677" s="139">
        <v>606</v>
      </c>
      <c r="C677" s="139" t="s">
        <v>1146</v>
      </c>
      <c r="D677" s="139" t="s">
        <v>3317</v>
      </c>
      <c r="E677" s="139" t="s">
        <v>97</v>
      </c>
      <c r="F677" s="139">
        <v>3</v>
      </c>
      <c r="G677" s="774" t="s">
        <v>1146</v>
      </c>
      <c r="H677" s="962" t="s">
        <v>1147</v>
      </c>
      <c r="I677" s="548"/>
      <c r="J677" s="549"/>
      <c r="K677" s="397">
        <v>1</v>
      </c>
      <c r="L677" s="397" t="s">
        <v>4</v>
      </c>
      <c r="M677" s="397"/>
      <c r="N677" s="397">
        <v>12</v>
      </c>
      <c r="O677" s="397" t="s">
        <v>1020</v>
      </c>
      <c r="P677" s="549"/>
      <c r="Q677" s="549">
        <v>3</v>
      </c>
      <c r="R677" s="549">
        <v>3</v>
      </c>
      <c r="S677" s="490" t="s">
        <v>1156</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c r="EE677" s="139" t="s">
        <v>1146</v>
      </c>
    </row>
    <row r="678" spans="1:135" ht="78.75">
      <c r="A678" s="139">
        <v>655</v>
      </c>
      <c r="B678" s="139">
        <v>607</v>
      </c>
      <c r="C678" s="139" t="s">
        <v>1146</v>
      </c>
      <c r="D678" s="139" t="s">
        <v>3317</v>
      </c>
      <c r="E678" s="139" t="s">
        <v>97</v>
      </c>
      <c r="F678" s="139">
        <v>3</v>
      </c>
      <c r="G678" s="774" t="s">
        <v>1146</v>
      </c>
      <c r="H678" s="962" t="s">
        <v>1147</v>
      </c>
      <c r="I678" s="548"/>
      <c r="J678" s="549"/>
      <c r="K678" s="397">
        <v>12</v>
      </c>
      <c r="L678" s="397" t="s">
        <v>1020</v>
      </c>
      <c r="M678" s="397" t="s">
        <v>1082</v>
      </c>
      <c r="N678" s="550">
        <v>1</v>
      </c>
      <c r="O678" s="550" t="s">
        <v>4</v>
      </c>
      <c r="P678" s="549"/>
      <c r="Q678" s="549">
        <v>4</v>
      </c>
      <c r="R678" s="549">
        <v>0</v>
      </c>
      <c r="S678" s="490" t="s">
        <v>1157</v>
      </c>
      <c r="T678" s="1192">
        <v>314</v>
      </c>
      <c r="U678" s="551" t="s">
        <v>104</v>
      </c>
      <c r="V678" s="546" t="s">
        <v>87</v>
      </c>
      <c r="W678" s="397" t="s">
        <v>1737</v>
      </c>
      <c r="X678" s="397" t="s">
        <v>2605</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c r="EE678" s="139" t="s">
        <v>1146</v>
      </c>
    </row>
    <row r="679" spans="1:135" ht="47.25">
      <c r="A679" s="139">
        <v>656</v>
      </c>
      <c r="B679" s="139">
        <v>608</v>
      </c>
      <c r="C679" s="139" t="s">
        <v>1146</v>
      </c>
      <c r="D679" s="139" t="s">
        <v>3317</v>
      </c>
      <c r="E679" s="139" t="s">
        <v>97</v>
      </c>
      <c r="F679" s="139">
        <v>3</v>
      </c>
      <c r="G679" s="774" t="s">
        <v>1146</v>
      </c>
      <c r="H679" s="962" t="s">
        <v>1147</v>
      </c>
      <c r="I679" s="548"/>
      <c r="J679" s="549"/>
      <c r="K679" s="397">
        <v>1</v>
      </c>
      <c r="L679" s="397" t="s">
        <v>4</v>
      </c>
      <c r="M679" s="397"/>
      <c r="N679" s="397">
        <v>12</v>
      </c>
      <c r="O679" s="397" t="s">
        <v>1020</v>
      </c>
      <c r="P679" s="549"/>
      <c r="Q679" s="549">
        <v>4</v>
      </c>
      <c r="R679" s="549">
        <v>1</v>
      </c>
      <c r="S679" s="490" t="s">
        <v>1158</v>
      </c>
      <c r="T679" s="1192">
        <v>40</v>
      </c>
      <c r="U679" s="963" t="s">
        <v>97</v>
      </c>
      <c r="V679" s="546" t="s">
        <v>2109</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c r="EE679" s="139" t="s">
        <v>1146</v>
      </c>
    </row>
    <row r="680" spans="1:135" ht="47.25">
      <c r="A680" s="139">
        <v>657</v>
      </c>
      <c r="B680" s="139">
        <v>609</v>
      </c>
      <c r="C680" s="139" t="s">
        <v>1146</v>
      </c>
      <c r="D680" s="139" t="s">
        <v>3317</v>
      </c>
      <c r="E680" s="139" t="s">
        <v>97</v>
      </c>
      <c r="F680" s="139">
        <v>3</v>
      </c>
      <c r="G680" s="774" t="s">
        <v>1146</v>
      </c>
      <c r="H680" s="962" t="s">
        <v>1147</v>
      </c>
      <c r="I680" s="548"/>
      <c r="J680" s="549"/>
      <c r="K680" s="397">
        <v>1</v>
      </c>
      <c r="L680" s="397" t="s">
        <v>4</v>
      </c>
      <c r="M680" s="397"/>
      <c r="N680" s="397">
        <v>12</v>
      </c>
      <c r="O680" s="397" t="s">
        <v>1020</v>
      </c>
      <c r="P680" s="549"/>
      <c r="Q680" s="549">
        <v>4</v>
      </c>
      <c r="R680" s="549">
        <v>2</v>
      </c>
      <c r="S680" s="490" t="s">
        <v>1159</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c r="EE680" s="139" t="s">
        <v>1146</v>
      </c>
    </row>
    <row r="681" spans="1:135" ht="63.75" thickBot="1">
      <c r="A681" s="140">
        <v>658</v>
      </c>
      <c r="B681" s="140">
        <v>610</v>
      </c>
      <c r="C681" s="140" t="s">
        <v>1146</v>
      </c>
      <c r="D681" s="126" t="s">
        <v>3317</v>
      </c>
      <c r="E681" s="126" t="s">
        <v>97</v>
      </c>
      <c r="F681" s="140">
        <v>3</v>
      </c>
      <c r="G681" s="679" t="s">
        <v>1146</v>
      </c>
      <c r="H681" s="964" t="s">
        <v>1147</v>
      </c>
      <c r="I681" s="577"/>
      <c r="J681" s="578"/>
      <c r="K681" s="402">
        <v>12</v>
      </c>
      <c r="L681" s="402" t="s">
        <v>1020</v>
      </c>
      <c r="M681" s="402" t="s">
        <v>1161</v>
      </c>
      <c r="N681" s="550">
        <v>1</v>
      </c>
      <c r="O681" s="550" t="s">
        <v>4</v>
      </c>
      <c r="P681" s="578"/>
      <c r="Q681" s="578">
        <v>5</v>
      </c>
      <c r="R681" s="578">
        <v>0</v>
      </c>
      <c r="S681" s="497" t="s">
        <v>1160</v>
      </c>
      <c r="T681" s="1193">
        <v>102</v>
      </c>
      <c r="U681" s="977" t="s">
        <v>97</v>
      </c>
      <c r="V681" s="575" t="s">
        <v>1162</v>
      </c>
      <c r="W681" s="402" t="s">
        <v>1738</v>
      </c>
      <c r="X681" s="402" t="s">
        <v>2606</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c r="EE681" s="140" t="s">
        <v>1146</v>
      </c>
    </row>
    <row r="682" spans="1:135" ht="47.25">
      <c r="A682" s="124">
        <v>659</v>
      </c>
      <c r="B682" s="124"/>
      <c r="C682" s="105" t="s">
        <v>1163</v>
      </c>
      <c r="D682" s="105" t="s">
        <v>3123</v>
      </c>
      <c r="E682" s="105" t="s">
        <v>97</v>
      </c>
      <c r="F682" s="105">
        <v>5</v>
      </c>
      <c r="G682" s="707" t="s">
        <v>2013</v>
      </c>
      <c r="H682" s="678" t="s">
        <v>1164</v>
      </c>
      <c r="I682" s="595">
        <v>0.48958333333333331</v>
      </c>
      <c r="J682" s="596"/>
      <c r="K682" s="524">
        <v>40</v>
      </c>
      <c r="L682" s="524" t="s">
        <v>1165</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c r="EE682" s="105" t="s">
        <v>1163</v>
      </c>
    </row>
    <row r="683" spans="1:135" ht="47.25">
      <c r="A683" s="105">
        <v>660</v>
      </c>
      <c r="B683" s="105"/>
      <c r="C683" s="105" t="s">
        <v>1163</v>
      </c>
      <c r="D683" s="105" t="s">
        <v>3318</v>
      </c>
      <c r="E683" s="105" t="s">
        <v>97</v>
      </c>
      <c r="F683" s="105">
        <v>5</v>
      </c>
      <c r="G683" s="707" t="s">
        <v>2013</v>
      </c>
      <c r="H683" s="647" t="s">
        <v>1164</v>
      </c>
      <c r="I683" s="548"/>
      <c r="J683" s="549"/>
      <c r="K683" s="705">
        <v>1</v>
      </c>
      <c r="L683" s="705" t="s">
        <v>4</v>
      </c>
      <c r="M683" s="397"/>
      <c r="N683" s="397">
        <v>40</v>
      </c>
      <c r="O683" s="397" t="s">
        <v>1165</v>
      </c>
      <c r="P683" s="549"/>
      <c r="Q683" s="549">
        <v>1</v>
      </c>
      <c r="R683" s="549">
        <v>1</v>
      </c>
      <c r="S683" s="490" t="s">
        <v>2005</v>
      </c>
      <c r="T683" s="1192">
        <v>8</v>
      </c>
      <c r="U683" s="706" t="s">
        <v>97</v>
      </c>
      <c r="V683" s="707" t="s">
        <v>1163</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c r="EE683" s="105" t="s">
        <v>1163</v>
      </c>
    </row>
    <row r="684" spans="1:135" ht="48" thickBot="1">
      <c r="A684" s="104">
        <v>661</v>
      </c>
      <c r="B684" s="104"/>
      <c r="C684" s="104" t="s">
        <v>1163</v>
      </c>
      <c r="D684" s="104" t="s">
        <v>3318</v>
      </c>
      <c r="E684" s="104" t="s">
        <v>97</v>
      </c>
      <c r="F684" s="104">
        <v>5</v>
      </c>
      <c r="G684" s="713" t="s">
        <v>2013</v>
      </c>
      <c r="H684" s="654" t="s">
        <v>1164</v>
      </c>
      <c r="I684" s="626"/>
      <c r="J684" s="710"/>
      <c r="K684" s="976">
        <v>1</v>
      </c>
      <c r="L684" s="976" t="s">
        <v>4</v>
      </c>
      <c r="M684" s="656"/>
      <c r="N684" s="390">
        <v>40</v>
      </c>
      <c r="O684" s="390" t="s">
        <v>1165</v>
      </c>
      <c r="P684" s="710"/>
      <c r="Q684" s="710">
        <v>1</v>
      </c>
      <c r="R684" s="710">
        <v>2</v>
      </c>
      <c r="S684" s="681" t="s">
        <v>2006</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c r="EE684" s="104" t="s">
        <v>1163</v>
      </c>
    </row>
    <row r="685" spans="1:135" ht="63">
      <c r="A685" s="132">
        <v>662</v>
      </c>
      <c r="B685" s="132">
        <v>611</v>
      </c>
      <c r="C685" s="132" t="s">
        <v>1163</v>
      </c>
      <c r="D685" s="132" t="s">
        <v>3317</v>
      </c>
      <c r="E685" s="132" t="s">
        <v>97</v>
      </c>
      <c r="F685" s="132">
        <v>5</v>
      </c>
      <c r="G685" s="671" t="s">
        <v>1163</v>
      </c>
      <c r="H685" s="960" t="s">
        <v>1164</v>
      </c>
      <c r="I685" s="520"/>
      <c r="J685" s="521"/>
      <c r="K685" s="415">
        <v>40</v>
      </c>
      <c r="L685" s="415" t="s">
        <v>1165</v>
      </c>
      <c r="M685" s="415" t="s">
        <v>1167</v>
      </c>
      <c r="N685" s="521">
        <v>1</v>
      </c>
      <c r="O685" s="521" t="s">
        <v>4</v>
      </c>
      <c r="P685" s="521"/>
      <c r="Q685" s="521">
        <v>1</v>
      </c>
      <c r="R685" s="521">
        <v>0</v>
      </c>
      <c r="S685" s="624" t="s">
        <v>1166</v>
      </c>
      <c r="T685" s="1194">
        <v>144</v>
      </c>
      <c r="U685" s="525" t="s">
        <v>104</v>
      </c>
      <c r="V685" s="518" t="s">
        <v>87</v>
      </c>
      <c r="W685" s="415" t="s">
        <v>1739</v>
      </c>
      <c r="X685" s="415" t="s">
        <v>2607</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c r="EE685" s="132" t="s">
        <v>1163</v>
      </c>
    </row>
    <row r="686" spans="1:135" ht="47.25">
      <c r="A686" s="139">
        <v>663</v>
      </c>
      <c r="B686" s="139">
        <v>612</v>
      </c>
      <c r="C686" s="139" t="s">
        <v>1163</v>
      </c>
      <c r="D686" s="139" t="s">
        <v>3317</v>
      </c>
      <c r="E686" s="139" t="s">
        <v>97</v>
      </c>
      <c r="F686" s="139">
        <v>5</v>
      </c>
      <c r="G686" s="774" t="s">
        <v>1163</v>
      </c>
      <c r="H686" s="962" t="s">
        <v>1164</v>
      </c>
      <c r="I686" s="548"/>
      <c r="J686" s="549"/>
      <c r="K686" s="397">
        <v>1</v>
      </c>
      <c r="L686" s="397" t="s">
        <v>4</v>
      </c>
      <c r="M686" s="397"/>
      <c r="N686" s="397">
        <v>40</v>
      </c>
      <c r="O686" s="397" t="s">
        <v>1165</v>
      </c>
      <c r="P686" s="549"/>
      <c r="Q686" s="549">
        <v>1</v>
      </c>
      <c r="R686" s="549">
        <v>1</v>
      </c>
      <c r="S686" s="490" t="s">
        <v>1168</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c r="EE686" s="139" t="s">
        <v>1163</v>
      </c>
    </row>
    <row r="687" spans="1:135" ht="47.25">
      <c r="A687" s="139">
        <v>664</v>
      </c>
      <c r="B687" s="139">
        <v>613</v>
      </c>
      <c r="C687" s="139" t="s">
        <v>1163</v>
      </c>
      <c r="D687" s="139" t="s">
        <v>3317</v>
      </c>
      <c r="E687" s="139" t="s">
        <v>97</v>
      </c>
      <c r="F687" s="139">
        <v>5</v>
      </c>
      <c r="G687" s="774" t="s">
        <v>1163</v>
      </c>
      <c r="H687" s="962" t="s">
        <v>1164</v>
      </c>
      <c r="I687" s="548"/>
      <c r="J687" s="549"/>
      <c r="K687" s="397">
        <v>1</v>
      </c>
      <c r="L687" s="397" t="s">
        <v>4</v>
      </c>
      <c r="M687" s="397"/>
      <c r="N687" s="397">
        <v>40</v>
      </c>
      <c r="O687" s="397" t="s">
        <v>1165</v>
      </c>
      <c r="P687" s="549"/>
      <c r="Q687" s="549">
        <v>1</v>
      </c>
      <c r="R687" s="549">
        <v>2</v>
      </c>
      <c r="S687" s="490" t="s">
        <v>1169</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c r="EE687" s="139" t="s">
        <v>1163</v>
      </c>
    </row>
    <row r="688" spans="1:135" ht="63">
      <c r="A688" s="139">
        <v>665</v>
      </c>
      <c r="B688" s="139">
        <v>614</v>
      </c>
      <c r="C688" s="139" t="s">
        <v>1163</v>
      </c>
      <c r="D688" s="139" t="s">
        <v>3317</v>
      </c>
      <c r="E688" s="139" t="s">
        <v>97</v>
      </c>
      <c r="F688" s="139">
        <v>5</v>
      </c>
      <c r="G688" s="774" t="s">
        <v>1163</v>
      </c>
      <c r="H688" s="962" t="s">
        <v>1164</v>
      </c>
      <c r="I688" s="548"/>
      <c r="J688" s="549"/>
      <c r="K688" s="397">
        <v>40</v>
      </c>
      <c r="L688" s="397" t="s">
        <v>1165</v>
      </c>
      <c r="M688" s="397" t="s">
        <v>865</v>
      </c>
      <c r="N688" s="550">
        <v>1</v>
      </c>
      <c r="O688" s="550" t="s">
        <v>4</v>
      </c>
      <c r="P688" s="549"/>
      <c r="Q688" s="549">
        <v>2</v>
      </c>
      <c r="R688" s="549">
        <v>0</v>
      </c>
      <c r="S688" s="490" t="s">
        <v>1170</v>
      </c>
      <c r="T688" s="1192">
        <v>46</v>
      </c>
      <c r="U688" s="551" t="s">
        <v>104</v>
      </c>
      <c r="V688" s="546" t="s">
        <v>87</v>
      </c>
      <c r="W688" s="397" t="s">
        <v>1740</v>
      </c>
      <c r="X688" s="397" t="s">
        <v>2608</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c r="EE688" s="139" t="s">
        <v>1163</v>
      </c>
    </row>
    <row r="689" spans="1:135" ht="47.25">
      <c r="A689" s="139">
        <v>666</v>
      </c>
      <c r="B689" s="139">
        <v>615</v>
      </c>
      <c r="C689" s="139" t="s">
        <v>1163</v>
      </c>
      <c r="D689" s="139" t="s">
        <v>3317</v>
      </c>
      <c r="E689" s="139" t="s">
        <v>97</v>
      </c>
      <c r="F689" s="139">
        <v>5</v>
      </c>
      <c r="G689" s="774" t="s">
        <v>1163</v>
      </c>
      <c r="H689" s="962" t="s">
        <v>1164</v>
      </c>
      <c r="I689" s="548"/>
      <c r="J689" s="549"/>
      <c r="K689" s="397">
        <v>1</v>
      </c>
      <c r="L689" s="397" t="s">
        <v>4</v>
      </c>
      <c r="M689" s="397"/>
      <c r="N689" s="397">
        <v>40</v>
      </c>
      <c r="O689" s="397" t="s">
        <v>1165</v>
      </c>
      <c r="P689" s="549"/>
      <c r="Q689" s="549">
        <v>2</v>
      </c>
      <c r="R689" s="549">
        <v>1</v>
      </c>
      <c r="S689" s="490" t="s">
        <v>1171</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c r="EE689" s="139" t="s">
        <v>1163</v>
      </c>
    </row>
    <row r="690" spans="1:135" ht="47.25">
      <c r="A690" s="139">
        <v>667</v>
      </c>
      <c r="B690" s="139">
        <v>616</v>
      </c>
      <c r="C690" s="139" t="s">
        <v>1163</v>
      </c>
      <c r="D690" s="139" t="s">
        <v>3317</v>
      </c>
      <c r="E690" s="139" t="s">
        <v>97</v>
      </c>
      <c r="F690" s="139">
        <v>5</v>
      </c>
      <c r="G690" s="774" t="s">
        <v>1163</v>
      </c>
      <c r="H690" s="962" t="s">
        <v>1164</v>
      </c>
      <c r="I690" s="548"/>
      <c r="J690" s="549"/>
      <c r="K690" s="397">
        <v>1</v>
      </c>
      <c r="L690" s="397" t="s">
        <v>4</v>
      </c>
      <c r="M690" s="397"/>
      <c r="N690" s="397">
        <v>40</v>
      </c>
      <c r="O690" s="397" t="s">
        <v>1165</v>
      </c>
      <c r="P690" s="549"/>
      <c r="Q690" s="549">
        <v>2</v>
      </c>
      <c r="R690" s="549">
        <v>2</v>
      </c>
      <c r="S690" s="490" t="s">
        <v>1172</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c r="EE690" s="139" t="s">
        <v>1163</v>
      </c>
    </row>
    <row r="691" spans="1:135" ht="63">
      <c r="A691" s="139">
        <v>668</v>
      </c>
      <c r="B691" s="139">
        <v>617</v>
      </c>
      <c r="C691" s="139" t="s">
        <v>1163</v>
      </c>
      <c r="D691" s="139" t="s">
        <v>3317</v>
      </c>
      <c r="E691" s="139" t="s">
        <v>97</v>
      </c>
      <c r="F691" s="139">
        <v>5</v>
      </c>
      <c r="G691" s="774" t="s">
        <v>1163</v>
      </c>
      <c r="H691" s="962" t="s">
        <v>1164</v>
      </c>
      <c r="I691" s="548"/>
      <c r="J691" s="549"/>
      <c r="K691" s="397">
        <v>40</v>
      </c>
      <c r="L691" s="397" t="s">
        <v>1165</v>
      </c>
      <c r="M691" s="397" t="s">
        <v>1174</v>
      </c>
      <c r="N691" s="550">
        <v>1</v>
      </c>
      <c r="O691" s="550" t="s">
        <v>4</v>
      </c>
      <c r="P691" s="549"/>
      <c r="Q691" s="549">
        <v>3</v>
      </c>
      <c r="R691" s="549">
        <v>0</v>
      </c>
      <c r="S691" s="490" t="s">
        <v>1173</v>
      </c>
      <c r="T691" s="1192">
        <v>174</v>
      </c>
      <c r="U691" s="551" t="s">
        <v>104</v>
      </c>
      <c r="V691" s="546" t="s">
        <v>87</v>
      </c>
      <c r="W691" s="397" t="s">
        <v>1741</v>
      </c>
      <c r="X691" s="397" t="s">
        <v>2609</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c r="EE691" s="139" t="s">
        <v>1163</v>
      </c>
    </row>
    <row r="692" spans="1:135" ht="47.25">
      <c r="A692" s="139">
        <v>669</v>
      </c>
      <c r="B692" s="139">
        <v>618</v>
      </c>
      <c r="C692" s="139" t="s">
        <v>1163</v>
      </c>
      <c r="D692" s="139" t="s">
        <v>3317</v>
      </c>
      <c r="E692" s="139" t="s">
        <v>97</v>
      </c>
      <c r="F692" s="139">
        <v>5</v>
      </c>
      <c r="G692" s="774" t="s">
        <v>1163</v>
      </c>
      <c r="H692" s="962" t="s">
        <v>1164</v>
      </c>
      <c r="I692" s="548"/>
      <c r="J692" s="549"/>
      <c r="K692" s="397">
        <v>1</v>
      </c>
      <c r="L692" s="397" t="s">
        <v>4</v>
      </c>
      <c r="M692" s="397"/>
      <c r="N692" s="397">
        <v>40</v>
      </c>
      <c r="O692" s="397" t="s">
        <v>1165</v>
      </c>
      <c r="P692" s="549"/>
      <c r="Q692" s="549">
        <v>3</v>
      </c>
      <c r="R692" s="549">
        <v>1</v>
      </c>
      <c r="S692" s="490" t="s">
        <v>1175</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c r="EE692" s="139" t="s">
        <v>1163</v>
      </c>
    </row>
    <row r="693" spans="1:135" ht="48" thickBot="1">
      <c r="A693" s="140">
        <v>670</v>
      </c>
      <c r="B693" s="140">
        <v>619</v>
      </c>
      <c r="C693" s="140" t="s">
        <v>1163</v>
      </c>
      <c r="D693" s="140" t="s">
        <v>3317</v>
      </c>
      <c r="E693" s="140" t="s">
        <v>97</v>
      </c>
      <c r="F693" s="140">
        <v>5</v>
      </c>
      <c r="G693" s="679" t="s">
        <v>1163</v>
      </c>
      <c r="H693" s="964" t="s">
        <v>1164</v>
      </c>
      <c r="I693" s="577"/>
      <c r="J693" s="578"/>
      <c r="K693" s="402">
        <v>1</v>
      </c>
      <c r="L693" s="402" t="s">
        <v>4</v>
      </c>
      <c r="M693" s="402"/>
      <c r="N693" s="402">
        <v>40</v>
      </c>
      <c r="O693" s="402" t="s">
        <v>1165</v>
      </c>
      <c r="P693" s="578"/>
      <c r="Q693" s="578">
        <v>3</v>
      </c>
      <c r="R693" s="578">
        <v>2</v>
      </c>
      <c r="S693" s="497" t="s">
        <v>1176</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c r="EE693" s="140" t="s">
        <v>1163</v>
      </c>
    </row>
    <row r="694" spans="1:135" ht="31.5">
      <c r="A694" s="124">
        <v>671</v>
      </c>
      <c r="B694" s="124"/>
      <c r="C694" s="105" t="s">
        <v>1177</v>
      </c>
      <c r="D694" s="105" t="s">
        <v>3123</v>
      </c>
      <c r="E694" s="105" t="s">
        <v>97</v>
      </c>
      <c r="F694" s="105">
        <v>4</v>
      </c>
      <c r="G694" s="707" t="s">
        <v>2014</v>
      </c>
      <c r="H694" s="678" t="s">
        <v>1178</v>
      </c>
      <c r="I694" s="595">
        <v>0.52083333333333337</v>
      </c>
      <c r="J694" s="596"/>
      <c r="K694" s="524">
        <v>16</v>
      </c>
      <c r="L694" s="524" t="s">
        <v>1179</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c r="EE694" s="105" t="s">
        <v>1177</v>
      </c>
    </row>
    <row r="695" spans="1:135" ht="31.5">
      <c r="A695" s="105">
        <v>672</v>
      </c>
      <c r="B695" s="105"/>
      <c r="C695" s="105" t="s">
        <v>1177</v>
      </c>
      <c r="D695" s="105" t="s">
        <v>3318</v>
      </c>
      <c r="E695" s="105" t="s">
        <v>97</v>
      </c>
      <c r="F695" s="105">
        <v>4</v>
      </c>
      <c r="G695" s="707" t="s">
        <v>2014</v>
      </c>
      <c r="H695" s="647" t="s">
        <v>1178</v>
      </c>
      <c r="I695" s="548"/>
      <c r="J695" s="549"/>
      <c r="K695" s="397">
        <v>1</v>
      </c>
      <c r="L695" s="397" t="s">
        <v>4</v>
      </c>
      <c r="M695" s="397"/>
      <c r="N695" s="397">
        <v>16</v>
      </c>
      <c r="O695" s="397" t="s">
        <v>1179</v>
      </c>
      <c r="P695" s="549"/>
      <c r="Q695" s="549">
        <v>1</v>
      </c>
      <c r="R695" s="549">
        <v>1</v>
      </c>
      <c r="S695" s="490" t="s">
        <v>2005</v>
      </c>
      <c r="T695" s="1192">
        <v>8</v>
      </c>
      <c r="U695" s="706" t="s">
        <v>97</v>
      </c>
      <c r="V695" s="707" t="s">
        <v>1177</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c r="EE695" s="105" t="s">
        <v>1177</v>
      </c>
    </row>
    <row r="696" spans="1:135" ht="32.25" thickBot="1">
      <c r="A696" s="104">
        <v>673</v>
      </c>
      <c r="B696" s="104"/>
      <c r="C696" s="104" t="s">
        <v>1177</v>
      </c>
      <c r="D696" s="104" t="s">
        <v>3318</v>
      </c>
      <c r="E696" s="104" t="s">
        <v>97</v>
      </c>
      <c r="F696" s="104">
        <v>4</v>
      </c>
      <c r="G696" s="713" t="s">
        <v>2014</v>
      </c>
      <c r="H696" s="654" t="s">
        <v>1178</v>
      </c>
      <c r="I696" s="626"/>
      <c r="J696" s="710"/>
      <c r="K696" s="390">
        <v>1</v>
      </c>
      <c r="L696" s="390" t="s">
        <v>4</v>
      </c>
      <c r="M696" s="656"/>
      <c r="N696" s="390">
        <v>16</v>
      </c>
      <c r="O696" s="390" t="s">
        <v>1179</v>
      </c>
      <c r="P696" s="710"/>
      <c r="Q696" s="710">
        <v>1</v>
      </c>
      <c r="R696" s="710">
        <v>2</v>
      </c>
      <c r="S696" s="681" t="s">
        <v>2006</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c r="EE696" s="104" t="s">
        <v>1177</v>
      </c>
    </row>
    <row r="697" spans="1:135" ht="63">
      <c r="A697" s="132">
        <v>674</v>
      </c>
      <c r="B697" s="132">
        <v>620</v>
      </c>
      <c r="C697" s="132" t="s">
        <v>1177</v>
      </c>
      <c r="D697" s="132" t="s">
        <v>3317</v>
      </c>
      <c r="E697" s="132" t="s">
        <v>97</v>
      </c>
      <c r="F697" s="132">
        <v>4</v>
      </c>
      <c r="G697" s="671" t="s">
        <v>1177</v>
      </c>
      <c r="H697" s="960" t="s">
        <v>1178</v>
      </c>
      <c r="I697" s="520"/>
      <c r="J697" s="521"/>
      <c r="K697" s="415">
        <v>16</v>
      </c>
      <c r="L697" s="415" t="s">
        <v>1179</v>
      </c>
      <c r="M697" s="415" t="s">
        <v>1180</v>
      </c>
      <c r="N697" s="521">
        <v>1</v>
      </c>
      <c r="O697" s="521" t="s">
        <v>4</v>
      </c>
      <c r="P697" s="521"/>
      <c r="Q697" s="521">
        <v>1</v>
      </c>
      <c r="R697" s="521">
        <v>0</v>
      </c>
      <c r="S697" s="624" t="s">
        <v>1181</v>
      </c>
      <c r="T697" s="1194">
        <v>72</v>
      </c>
      <c r="U697" s="525" t="s">
        <v>104</v>
      </c>
      <c r="V697" s="518" t="s">
        <v>87</v>
      </c>
      <c r="W697" s="415" t="s">
        <v>1742</v>
      </c>
      <c r="X697" s="415" t="s">
        <v>2610</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c r="EE697" s="132" t="s">
        <v>1177</v>
      </c>
    </row>
    <row r="698" spans="1:135" ht="47.25">
      <c r="A698" s="139">
        <v>675</v>
      </c>
      <c r="B698" s="139">
        <v>621</v>
      </c>
      <c r="C698" s="139" t="s">
        <v>1177</v>
      </c>
      <c r="D698" s="139" t="s">
        <v>3317</v>
      </c>
      <c r="E698" s="139" t="s">
        <v>97</v>
      </c>
      <c r="F698" s="139">
        <v>4</v>
      </c>
      <c r="G698" s="774" t="s">
        <v>1177</v>
      </c>
      <c r="H698" s="962" t="s">
        <v>1178</v>
      </c>
      <c r="I698" s="548"/>
      <c r="J698" s="549"/>
      <c r="K698" s="397">
        <v>1</v>
      </c>
      <c r="L698" s="397" t="s">
        <v>4</v>
      </c>
      <c r="M698" s="397"/>
      <c r="N698" s="397">
        <v>16</v>
      </c>
      <c r="O698" s="397" t="s">
        <v>1179</v>
      </c>
      <c r="P698" s="549"/>
      <c r="Q698" s="549">
        <v>1</v>
      </c>
      <c r="R698" s="549">
        <v>1</v>
      </c>
      <c r="S698" s="490" t="s">
        <v>1182</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c r="EE698" s="139" t="s">
        <v>1177</v>
      </c>
    </row>
    <row r="699" spans="1:135" ht="47.25">
      <c r="A699" s="139">
        <v>676</v>
      </c>
      <c r="B699" s="139">
        <v>622</v>
      </c>
      <c r="C699" s="139" t="s">
        <v>1177</v>
      </c>
      <c r="D699" s="139" t="s">
        <v>3317</v>
      </c>
      <c r="E699" s="139" t="s">
        <v>97</v>
      </c>
      <c r="F699" s="139">
        <v>4</v>
      </c>
      <c r="G699" s="774" t="s">
        <v>1177</v>
      </c>
      <c r="H699" s="962" t="s">
        <v>1178</v>
      </c>
      <c r="I699" s="548"/>
      <c r="J699" s="549"/>
      <c r="K699" s="397">
        <v>1</v>
      </c>
      <c r="L699" s="397" t="s">
        <v>4</v>
      </c>
      <c r="M699" s="397"/>
      <c r="N699" s="397">
        <v>16</v>
      </c>
      <c r="O699" s="397" t="s">
        <v>1179</v>
      </c>
      <c r="P699" s="549"/>
      <c r="Q699" s="549">
        <v>1</v>
      </c>
      <c r="R699" s="549">
        <v>2</v>
      </c>
      <c r="S699" s="490" t="s">
        <v>1183</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c r="EE699" s="139" t="s">
        <v>1177</v>
      </c>
    </row>
    <row r="700" spans="1:135" ht="47.25">
      <c r="A700" s="139">
        <v>677</v>
      </c>
      <c r="B700" s="139">
        <v>623</v>
      </c>
      <c r="C700" s="139" t="s">
        <v>1177</v>
      </c>
      <c r="D700" s="139" t="s">
        <v>3317</v>
      </c>
      <c r="E700" s="139" t="s">
        <v>97</v>
      </c>
      <c r="F700" s="139">
        <v>4</v>
      </c>
      <c r="G700" s="774" t="s">
        <v>1177</v>
      </c>
      <c r="H700" s="962" t="s">
        <v>1178</v>
      </c>
      <c r="I700" s="548"/>
      <c r="J700" s="549"/>
      <c r="K700" s="397">
        <v>1</v>
      </c>
      <c r="L700" s="397" t="s">
        <v>4</v>
      </c>
      <c r="M700" s="397"/>
      <c r="N700" s="397">
        <v>16</v>
      </c>
      <c r="O700" s="397" t="s">
        <v>1179</v>
      </c>
      <c r="P700" s="549"/>
      <c r="Q700" s="549">
        <v>1</v>
      </c>
      <c r="R700" s="549">
        <v>3</v>
      </c>
      <c r="S700" s="490" t="s">
        <v>1184</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c r="EE700" s="139" t="s">
        <v>1177</v>
      </c>
    </row>
    <row r="701" spans="1:135" ht="63">
      <c r="A701" s="139">
        <v>678</v>
      </c>
      <c r="B701" s="139">
        <v>624</v>
      </c>
      <c r="C701" s="139" t="s">
        <v>1177</v>
      </c>
      <c r="D701" s="139" t="s">
        <v>3317</v>
      </c>
      <c r="E701" s="139" t="s">
        <v>97</v>
      </c>
      <c r="F701" s="139">
        <v>4</v>
      </c>
      <c r="G701" s="774" t="s">
        <v>1177</v>
      </c>
      <c r="H701" s="962" t="s">
        <v>1178</v>
      </c>
      <c r="I701" s="548"/>
      <c r="J701" s="549"/>
      <c r="K701" s="397">
        <v>16</v>
      </c>
      <c r="L701" s="397" t="s">
        <v>1179</v>
      </c>
      <c r="M701" s="397" t="s">
        <v>1180</v>
      </c>
      <c r="N701" s="550">
        <v>1</v>
      </c>
      <c r="O701" s="550" t="s">
        <v>4</v>
      </c>
      <c r="P701" s="549"/>
      <c r="Q701" s="549">
        <v>2</v>
      </c>
      <c r="R701" s="549">
        <v>0</v>
      </c>
      <c r="S701" s="490" t="s">
        <v>1185</v>
      </c>
      <c r="T701" s="1192">
        <v>165</v>
      </c>
      <c r="U701" s="551" t="s">
        <v>104</v>
      </c>
      <c r="V701" s="546" t="s">
        <v>87</v>
      </c>
      <c r="W701" s="397" t="s">
        <v>1743</v>
      </c>
      <c r="X701" s="397" t="s">
        <v>2611</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c r="EE701" s="139" t="s">
        <v>1177</v>
      </c>
    </row>
    <row r="702" spans="1:135" ht="47.25">
      <c r="A702" s="139">
        <v>679</v>
      </c>
      <c r="B702" s="139">
        <v>625</v>
      </c>
      <c r="C702" s="139" t="s">
        <v>1177</v>
      </c>
      <c r="D702" s="139" t="s">
        <v>3317</v>
      </c>
      <c r="E702" s="139" t="s">
        <v>97</v>
      </c>
      <c r="F702" s="139">
        <v>4</v>
      </c>
      <c r="G702" s="774" t="s">
        <v>1177</v>
      </c>
      <c r="H702" s="962" t="s">
        <v>1178</v>
      </c>
      <c r="I702" s="548"/>
      <c r="J702" s="549"/>
      <c r="K702" s="397">
        <v>1</v>
      </c>
      <c r="L702" s="397" t="s">
        <v>4</v>
      </c>
      <c r="M702" s="397"/>
      <c r="N702" s="397">
        <v>16</v>
      </c>
      <c r="O702" s="397" t="s">
        <v>1179</v>
      </c>
      <c r="P702" s="549"/>
      <c r="Q702" s="549">
        <v>2</v>
      </c>
      <c r="R702" s="549">
        <v>1</v>
      </c>
      <c r="S702" s="490" t="s">
        <v>1186</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c r="EE702" s="139" t="s">
        <v>1177</v>
      </c>
    </row>
    <row r="703" spans="1:135" ht="47.25">
      <c r="A703" s="139">
        <v>680</v>
      </c>
      <c r="B703" s="139">
        <v>626</v>
      </c>
      <c r="C703" s="139" t="s">
        <v>1177</v>
      </c>
      <c r="D703" s="139" t="s">
        <v>3317</v>
      </c>
      <c r="E703" s="139" t="s">
        <v>97</v>
      </c>
      <c r="F703" s="139">
        <v>4</v>
      </c>
      <c r="G703" s="774" t="s">
        <v>1177</v>
      </c>
      <c r="H703" s="962" t="s">
        <v>1178</v>
      </c>
      <c r="I703" s="548"/>
      <c r="J703" s="549"/>
      <c r="K703" s="397">
        <v>1</v>
      </c>
      <c r="L703" s="397" t="s">
        <v>4</v>
      </c>
      <c r="M703" s="397"/>
      <c r="N703" s="397">
        <v>16</v>
      </c>
      <c r="O703" s="397" t="s">
        <v>1179</v>
      </c>
      <c r="P703" s="549"/>
      <c r="Q703" s="549">
        <v>2</v>
      </c>
      <c r="R703" s="549">
        <v>2</v>
      </c>
      <c r="S703" s="490" t="s">
        <v>1187</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c r="EE703" s="139" t="s">
        <v>1177</v>
      </c>
    </row>
    <row r="704" spans="1:135" ht="47.25">
      <c r="A704" s="139">
        <v>681</v>
      </c>
      <c r="B704" s="139">
        <v>627</v>
      </c>
      <c r="C704" s="139" t="s">
        <v>1177</v>
      </c>
      <c r="D704" s="139" t="s">
        <v>3317</v>
      </c>
      <c r="E704" s="139" t="s">
        <v>97</v>
      </c>
      <c r="F704" s="139">
        <v>4</v>
      </c>
      <c r="G704" s="774" t="s">
        <v>1177</v>
      </c>
      <c r="H704" s="962" t="s">
        <v>1178</v>
      </c>
      <c r="I704" s="548"/>
      <c r="J704" s="549"/>
      <c r="K704" s="397">
        <v>1</v>
      </c>
      <c r="L704" s="397" t="s">
        <v>4</v>
      </c>
      <c r="M704" s="397"/>
      <c r="N704" s="397">
        <v>16</v>
      </c>
      <c r="O704" s="397" t="s">
        <v>1179</v>
      </c>
      <c r="P704" s="549"/>
      <c r="Q704" s="549">
        <v>2</v>
      </c>
      <c r="R704" s="549">
        <v>3</v>
      </c>
      <c r="S704" s="490" t="s">
        <v>1188</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c r="EE704" s="139" t="s">
        <v>1177</v>
      </c>
    </row>
    <row r="705" spans="1:135" ht="63">
      <c r="A705" s="139">
        <v>682</v>
      </c>
      <c r="B705" s="139">
        <v>628</v>
      </c>
      <c r="C705" s="139" t="s">
        <v>1177</v>
      </c>
      <c r="D705" s="139" t="s">
        <v>3317</v>
      </c>
      <c r="E705" s="139" t="s">
        <v>97</v>
      </c>
      <c r="F705" s="139">
        <v>4</v>
      </c>
      <c r="G705" s="774" t="s">
        <v>1177</v>
      </c>
      <c r="H705" s="962" t="s">
        <v>1178</v>
      </c>
      <c r="I705" s="548"/>
      <c r="J705" s="549"/>
      <c r="K705" s="397">
        <v>16</v>
      </c>
      <c r="L705" s="397" t="s">
        <v>1179</v>
      </c>
      <c r="M705" s="397" t="s">
        <v>1180</v>
      </c>
      <c r="N705" s="550">
        <v>1</v>
      </c>
      <c r="O705" s="550" t="s">
        <v>4</v>
      </c>
      <c r="P705" s="549"/>
      <c r="Q705" s="549">
        <v>3</v>
      </c>
      <c r="R705" s="549">
        <v>0</v>
      </c>
      <c r="S705" s="490" t="s">
        <v>1189</v>
      </c>
      <c r="T705" s="1192">
        <v>167</v>
      </c>
      <c r="U705" s="551" t="s">
        <v>104</v>
      </c>
      <c r="V705" s="546" t="s">
        <v>87</v>
      </c>
      <c r="W705" s="397" t="s">
        <v>1744</v>
      </c>
      <c r="X705" s="397" t="s">
        <v>2612</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c r="EE705" s="139" t="s">
        <v>1177</v>
      </c>
    </row>
    <row r="706" spans="1:135" ht="47.25">
      <c r="A706" s="139">
        <v>683</v>
      </c>
      <c r="B706" s="139">
        <v>629</v>
      </c>
      <c r="C706" s="139" t="s">
        <v>1177</v>
      </c>
      <c r="D706" s="139" t="s">
        <v>3317</v>
      </c>
      <c r="E706" s="139" t="s">
        <v>97</v>
      </c>
      <c r="F706" s="139">
        <v>4</v>
      </c>
      <c r="G706" s="774" t="s">
        <v>1177</v>
      </c>
      <c r="H706" s="962" t="s">
        <v>1178</v>
      </c>
      <c r="I706" s="548"/>
      <c r="J706" s="549"/>
      <c r="K706" s="397">
        <v>1</v>
      </c>
      <c r="L706" s="397" t="s">
        <v>4</v>
      </c>
      <c r="M706" s="397"/>
      <c r="N706" s="397">
        <v>16</v>
      </c>
      <c r="O706" s="397" t="s">
        <v>1179</v>
      </c>
      <c r="P706" s="549"/>
      <c r="Q706" s="549">
        <v>3</v>
      </c>
      <c r="R706" s="549">
        <v>1</v>
      </c>
      <c r="S706" s="490" t="s">
        <v>1190</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c r="EE706" s="139" t="s">
        <v>1177</v>
      </c>
    </row>
    <row r="707" spans="1:135" ht="47.25">
      <c r="A707" s="139">
        <v>684</v>
      </c>
      <c r="B707" s="139">
        <v>630</v>
      </c>
      <c r="C707" s="139" t="s">
        <v>1177</v>
      </c>
      <c r="D707" s="139" t="s">
        <v>3317</v>
      </c>
      <c r="E707" s="139" t="s">
        <v>97</v>
      </c>
      <c r="F707" s="139">
        <v>4</v>
      </c>
      <c r="G707" s="774" t="s">
        <v>1177</v>
      </c>
      <c r="H707" s="962" t="s">
        <v>1178</v>
      </c>
      <c r="I707" s="548"/>
      <c r="J707" s="549"/>
      <c r="K707" s="397">
        <v>1</v>
      </c>
      <c r="L707" s="397" t="s">
        <v>4</v>
      </c>
      <c r="M707" s="397"/>
      <c r="N707" s="397">
        <v>16</v>
      </c>
      <c r="O707" s="397" t="s">
        <v>1179</v>
      </c>
      <c r="P707" s="549"/>
      <c r="Q707" s="549">
        <v>3</v>
      </c>
      <c r="R707" s="549">
        <v>2</v>
      </c>
      <c r="S707" s="490" t="s">
        <v>1191</v>
      </c>
      <c r="T707" s="1192">
        <v>97</v>
      </c>
      <c r="U707" s="551" t="s">
        <v>97</v>
      </c>
      <c r="V707" s="546" t="s">
        <v>2140</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c r="EE707" s="139" t="s">
        <v>1177</v>
      </c>
    </row>
    <row r="708" spans="1:135" ht="47.25">
      <c r="A708" s="139">
        <v>685</v>
      </c>
      <c r="B708" s="139">
        <v>631</v>
      </c>
      <c r="C708" s="139" t="s">
        <v>1177</v>
      </c>
      <c r="D708" s="139" t="s">
        <v>3317</v>
      </c>
      <c r="E708" s="139" t="s">
        <v>97</v>
      </c>
      <c r="F708" s="139">
        <v>4</v>
      </c>
      <c r="G708" s="774" t="s">
        <v>1177</v>
      </c>
      <c r="H708" s="962" t="s">
        <v>1178</v>
      </c>
      <c r="I708" s="548"/>
      <c r="J708" s="549"/>
      <c r="K708" s="397">
        <v>1</v>
      </c>
      <c r="L708" s="397" t="s">
        <v>4</v>
      </c>
      <c r="M708" s="397"/>
      <c r="N708" s="397">
        <v>16</v>
      </c>
      <c r="O708" s="397" t="s">
        <v>1179</v>
      </c>
      <c r="P708" s="549"/>
      <c r="Q708" s="549">
        <v>3</v>
      </c>
      <c r="R708" s="549">
        <v>3</v>
      </c>
      <c r="S708" s="490" t="s">
        <v>1192</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c r="EE708" s="139" t="s">
        <v>1177</v>
      </c>
    </row>
    <row r="709" spans="1:135" ht="48" thickBot="1">
      <c r="A709" s="140">
        <v>686</v>
      </c>
      <c r="B709" s="140">
        <v>632</v>
      </c>
      <c r="C709" s="140" t="s">
        <v>1177</v>
      </c>
      <c r="D709" s="140" t="s">
        <v>3317</v>
      </c>
      <c r="E709" s="140" t="s">
        <v>97</v>
      </c>
      <c r="F709" s="140">
        <v>4</v>
      </c>
      <c r="G709" s="679" t="s">
        <v>1177</v>
      </c>
      <c r="H709" s="964" t="s">
        <v>1178</v>
      </c>
      <c r="I709" s="577"/>
      <c r="J709" s="578"/>
      <c r="K709" s="402">
        <v>1</v>
      </c>
      <c r="L709" s="402" t="s">
        <v>4</v>
      </c>
      <c r="M709" s="402"/>
      <c r="N709" s="397">
        <v>16</v>
      </c>
      <c r="O709" s="397" t="s">
        <v>1179</v>
      </c>
      <c r="P709" s="578"/>
      <c r="Q709" s="578">
        <v>3</v>
      </c>
      <c r="R709" s="578">
        <v>4</v>
      </c>
      <c r="S709" s="497" t="s">
        <v>1193</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c r="EE709" s="140" t="s">
        <v>1177</v>
      </c>
    </row>
    <row r="710" spans="1:135" ht="47.25">
      <c r="A710" s="124">
        <v>687</v>
      </c>
      <c r="B710" s="124"/>
      <c r="C710" s="105" t="s">
        <v>1939</v>
      </c>
      <c r="D710" s="105" t="s">
        <v>3123</v>
      </c>
      <c r="E710" s="105" t="s">
        <v>97</v>
      </c>
      <c r="F710" s="105">
        <v>4</v>
      </c>
      <c r="G710" s="707" t="s">
        <v>2015</v>
      </c>
      <c r="H710" s="678" t="s">
        <v>1194</v>
      </c>
      <c r="I710" s="595">
        <v>0.60416666666666663</v>
      </c>
      <c r="J710" s="596"/>
      <c r="K710" s="524">
        <v>14</v>
      </c>
      <c r="L710" s="524" t="s">
        <v>1196</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c r="EE710" s="105" t="s">
        <v>1939</v>
      </c>
    </row>
    <row r="711" spans="1:135" ht="47.25">
      <c r="A711" s="105">
        <v>688</v>
      </c>
      <c r="B711" s="105"/>
      <c r="C711" s="105" t="s">
        <v>1939</v>
      </c>
      <c r="D711" s="105" t="s">
        <v>3318</v>
      </c>
      <c r="E711" s="105" t="s">
        <v>97</v>
      </c>
      <c r="F711" s="105">
        <v>4</v>
      </c>
      <c r="G711" s="707" t="s">
        <v>2015</v>
      </c>
      <c r="H711" s="647" t="s">
        <v>1194</v>
      </c>
      <c r="I711" s="548"/>
      <c r="J711" s="549"/>
      <c r="K711" s="549">
        <v>1</v>
      </c>
      <c r="L711" s="549" t="s">
        <v>4</v>
      </c>
      <c r="M711" s="397"/>
      <c r="N711" s="397">
        <v>14</v>
      </c>
      <c r="O711" s="397" t="s">
        <v>1196</v>
      </c>
      <c r="P711" s="549"/>
      <c r="Q711" s="549">
        <v>1</v>
      </c>
      <c r="R711" s="549">
        <v>1</v>
      </c>
      <c r="S711" s="490" t="s">
        <v>2005</v>
      </c>
      <c r="T711" s="1192">
        <v>8</v>
      </c>
      <c r="U711" s="706" t="s">
        <v>97</v>
      </c>
      <c r="V711" s="707" t="s">
        <v>1939</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c r="EE711" s="105" t="s">
        <v>1939</v>
      </c>
    </row>
    <row r="712" spans="1:135" ht="48" thickBot="1">
      <c r="A712" s="104">
        <v>689</v>
      </c>
      <c r="B712" s="104"/>
      <c r="C712" s="104" t="s">
        <v>1939</v>
      </c>
      <c r="D712" s="104" t="s">
        <v>3318</v>
      </c>
      <c r="E712" s="104" t="s">
        <v>97</v>
      </c>
      <c r="F712" s="104">
        <v>4</v>
      </c>
      <c r="G712" s="713" t="s">
        <v>2015</v>
      </c>
      <c r="H712" s="654" t="s">
        <v>1194</v>
      </c>
      <c r="I712" s="626"/>
      <c r="J712" s="710"/>
      <c r="K712" s="710">
        <v>1</v>
      </c>
      <c r="L712" s="710" t="s">
        <v>4</v>
      </c>
      <c r="M712" s="656"/>
      <c r="N712" s="390">
        <v>14</v>
      </c>
      <c r="O712" s="390" t="s">
        <v>1196</v>
      </c>
      <c r="P712" s="710"/>
      <c r="Q712" s="710">
        <v>1</v>
      </c>
      <c r="R712" s="710">
        <v>2</v>
      </c>
      <c r="S712" s="681" t="s">
        <v>2006</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c r="EE712" s="104" t="s">
        <v>1939</v>
      </c>
    </row>
    <row r="713" spans="1:135" ht="63">
      <c r="A713" s="132">
        <v>690</v>
      </c>
      <c r="B713" s="132">
        <v>633</v>
      </c>
      <c r="C713" s="132" t="s">
        <v>1939</v>
      </c>
      <c r="D713" s="132" t="s">
        <v>3317</v>
      </c>
      <c r="E713" s="132" t="s">
        <v>97</v>
      </c>
      <c r="F713" s="132">
        <v>4</v>
      </c>
      <c r="G713" s="671" t="s">
        <v>1939</v>
      </c>
      <c r="H713" s="960" t="s">
        <v>1194</v>
      </c>
      <c r="I713" s="520"/>
      <c r="J713" s="521"/>
      <c r="K713" s="415">
        <v>14</v>
      </c>
      <c r="L713" s="415" t="s">
        <v>1196</v>
      </c>
      <c r="M713" s="415" t="s">
        <v>1197</v>
      </c>
      <c r="N713" s="521">
        <v>1</v>
      </c>
      <c r="O713" s="521" t="s">
        <v>4</v>
      </c>
      <c r="P713" s="521"/>
      <c r="Q713" s="521">
        <v>1</v>
      </c>
      <c r="R713" s="521">
        <v>0</v>
      </c>
      <c r="S713" s="624" t="s">
        <v>1195</v>
      </c>
      <c r="T713" s="1194">
        <v>29</v>
      </c>
      <c r="U713" s="525" t="s">
        <v>104</v>
      </c>
      <c r="V713" s="518" t="s">
        <v>87</v>
      </c>
      <c r="W713" s="415" t="s">
        <v>1745</v>
      </c>
      <c r="X713" s="415" t="s">
        <v>2613</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c r="EE713" s="132" t="s">
        <v>1939</v>
      </c>
    </row>
    <row r="714" spans="1:135" ht="47.25">
      <c r="A714" s="139">
        <v>691</v>
      </c>
      <c r="B714" s="139">
        <v>634</v>
      </c>
      <c r="C714" s="139" t="s">
        <v>1939</v>
      </c>
      <c r="D714" s="139" t="s">
        <v>3317</v>
      </c>
      <c r="E714" s="139" t="s">
        <v>97</v>
      </c>
      <c r="F714" s="139">
        <v>4</v>
      </c>
      <c r="G714" s="774" t="s">
        <v>1939</v>
      </c>
      <c r="H714" s="962" t="s">
        <v>1194</v>
      </c>
      <c r="I714" s="548"/>
      <c r="J714" s="549"/>
      <c r="K714" s="397">
        <v>1</v>
      </c>
      <c r="L714" s="397" t="s">
        <v>4</v>
      </c>
      <c r="M714" s="397"/>
      <c r="N714" s="397">
        <v>14</v>
      </c>
      <c r="O714" s="397" t="s">
        <v>1196</v>
      </c>
      <c r="P714" s="549"/>
      <c r="Q714" s="549">
        <v>1</v>
      </c>
      <c r="R714" s="549">
        <v>1</v>
      </c>
      <c r="S714" s="490" t="s">
        <v>1200</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c r="EE714" s="139" t="s">
        <v>1939</v>
      </c>
    </row>
    <row r="715" spans="1:135" ht="47.25">
      <c r="A715" s="139">
        <v>692</v>
      </c>
      <c r="B715" s="139">
        <v>635</v>
      </c>
      <c r="C715" s="139" t="s">
        <v>1939</v>
      </c>
      <c r="D715" s="139" t="s">
        <v>3317</v>
      </c>
      <c r="E715" s="139" t="s">
        <v>97</v>
      </c>
      <c r="F715" s="139">
        <v>4</v>
      </c>
      <c r="G715" s="774" t="s">
        <v>1939</v>
      </c>
      <c r="H715" s="962" t="s">
        <v>1194</v>
      </c>
      <c r="I715" s="548"/>
      <c r="J715" s="549"/>
      <c r="K715" s="397">
        <v>1</v>
      </c>
      <c r="L715" s="397" t="s">
        <v>4</v>
      </c>
      <c r="M715" s="397"/>
      <c r="N715" s="397">
        <v>14</v>
      </c>
      <c r="O715" s="397" t="s">
        <v>1196</v>
      </c>
      <c r="P715" s="549"/>
      <c r="Q715" s="549">
        <v>1</v>
      </c>
      <c r="R715" s="549">
        <v>2</v>
      </c>
      <c r="S715" s="490" t="s">
        <v>1201</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c r="EE715" s="139" t="s">
        <v>1939</v>
      </c>
    </row>
    <row r="716" spans="1:135" ht="63">
      <c r="A716" s="139">
        <v>693</v>
      </c>
      <c r="B716" s="139">
        <v>636</v>
      </c>
      <c r="C716" s="139" t="s">
        <v>1939</v>
      </c>
      <c r="D716" s="139" t="s">
        <v>3317</v>
      </c>
      <c r="E716" s="139" t="s">
        <v>97</v>
      </c>
      <c r="F716" s="139">
        <v>4</v>
      </c>
      <c r="G716" s="774" t="s">
        <v>1939</v>
      </c>
      <c r="H716" s="962" t="s">
        <v>1194</v>
      </c>
      <c r="I716" s="548"/>
      <c r="J716" s="549"/>
      <c r="K716" s="397">
        <v>14</v>
      </c>
      <c r="L716" s="397" t="s">
        <v>1196</v>
      </c>
      <c r="M716" s="397" t="s">
        <v>1197</v>
      </c>
      <c r="N716" s="550">
        <v>1</v>
      </c>
      <c r="O716" s="550" t="s">
        <v>4</v>
      </c>
      <c r="P716" s="549"/>
      <c r="Q716" s="549">
        <v>2</v>
      </c>
      <c r="R716" s="549">
        <v>0</v>
      </c>
      <c r="S716" s="490" t="s">
        <v>1202</v>
      </c>
      <c r="T716" s="1192">
        <v>231</v>
      </c>
      <c r="U716" s="551" t="s">
        <v>104</v>
      </c>
      <c r="V716" s="546" t="s">
        <v>87</v>
      </c>
      <c r="W716" s="397" t="s">
        <v>1746</v>
      </c>
      <c r="X716" s="397" t="s">
        <v>2614</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c r="EE716" s="139" t="s">
        <v>1939</v>
      </c>
    </row>
    <row r="717" spans="1:135" ht="47.25">
      <c r="A717" s="139">
        <v>694</v>
      </c>
      <c r="B717" s="139">
        <v>637</v>
      </c>
      <c r="C717" s="139" t="s">
        <v>1939</v>
      </c>
      <c r="D717" s="139" t="s">
        <v>3317</v>
      </c>
      <c r="E717" s="139" t="s">
        <v>97</v>
      </c>
      <c r="F717" s="139">
        <v>4</v>
      </c>
      <c r="G717" s="774" t="s">
        <v>1939</v>
      </c>
      <c r="H717" s="962" t="s">
        <v>1194</v>
      </c>
      <c r="I717" s="548"/>
      <c r="J717" s="549"/>
      <c r="K717" s="397">
        <v>1</v>
      </c>
      <c r="L717" s="397" t="s">
        <v>4</v>
      </c>
      <c r="M717" s="397"/>
      <c r="N717" s="397">
        <v>14</v>
      </c>
      <c r="O717" s="397" t="s">
        <v>1196</v>
      </c>
      <c r="P717" s="549"/>
      <c r="Q717" s="549">
        <v>2</v>
      </c>
      <c r="R717" s="549">
        <v>1</v>
      </c>
      <c r="S717" s="490" t="s">
        <v>1203</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c r="EE717" s="139" t="s">
        <v>1939</v>
      </c>
    </row>
    <row r="718" spans="1:135" ht="47.25">
      <c r="A718" s="139">
        <v>695</v>
      </c>
      <c r="B718" s="139">
        <v>638</v>
      </c>
      <c r="C718" s="139" t="s">
        <v>1939</v>
      </c>
      <c r="D718" s="139" t="s">
        <v>3317</v>
      </c>
      <c r="E718" s="139" t="s">
        <v>97</v>
      </c>
      <c r="F718" s="139">
        <v>4</v>
      </c>
      <c r="G718" s="774" t="s">
        <v>1939</v>
      </c>
      <c r="H718" s="962" t="s">
        <v>1194</v>
      </c>
      <c r="I718" s="548"/>
      <c r="J718" s="549"/>
      <c r="K718" s="397">
        <v>1</v>
      </c>
      <c r="L718" s="397" t="s">
        <v>4</v>
      </c>
      <c r="M718" s="397"/>
      <c r="N718" s="397">
        <v>14</v>
      </c>
      <c r="O718" s="397" t="s">
        <v>1196</v>
      </c>
      <c r="P718" s="549"/>
      <c r="Q718" s="549">
        <v>2</v>
      </c>
      <c r="R718" s="549">
        <v>2</v>
      </c>
      <c r="S718" s="490" t="s">
        <v>1204</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c r="EE718" s="139" t="s">
        <v>1939</v>
      </c>
    </row>
    <row r="719" spans="1:135" ht="47.25">
      <c r="A719" s="139">
        <v>696</v>
      </c>
      <c r="B719" s="139">
        <v>639</v>
      </c>
      <c r="C719" s="139" t="s">
        <v>1939</v>
      </c>
      <c r="D719" s="139" t="s">
        <v>3317</v>
      </c>
      <c r="E719" s="139" t="s">
        <v>97</v>
      </c>
      <c r="F719" s="139">
        <v>4</v>
      </c>
      <c r="G719" s="774" t="s">
        <v>1939</v>
      </c>
      <c r="H719" s="962" t="s">
        <v>1194</v>
      </c>
      <c r="I719" s="548"/>
      <c r="J719" s="549"/>
      <c r="K719" s="397">
        <v>1</v>
      </c>
      <c r="L719" s="397" t="s">
        <v>4</v>
      </c>
      <c r="M719" s="397"/>
      <c r="N719" s="397">
        <v>14</v>
      </c>
      <c r="O719" s="397" t="s">
        <v>1196</v>
      </c>
      <c r="P719" s="549"/>
      <c r="Q719" s="549">
        <v>2</v>
      </c>
      <c r="R719" s="549">
        <v>3</v>
      </c>
      <c r="S719" s="490" t="s">
        <v>1205</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c r="EE719" s="139" t="s">
        <v>1939</v>
      </c>
    </row>
    <row r="720" spans="1:135" ht="63.75" thickBot="1">
      <c r="A720" s="140">
        <v>697</v>
      </c>
      <c r="B720" s="140">
        <v>640</v>
      </c>
      <c r="C720" s="140" t="s">
        <v>1939</v>
      </c>
      <c r="D720" s="126" t="s">
        <v>3317</v>
      </c>
      <c r="E720" s="126" t="s">
        <v>97</v>
      </c>
      <c r="F720" s="140">
        <v>4</v>
      </c>
      <c r="G720" s="679" t="s">
        <v>1939</v>
      </c>
      <c r="H720" s="964" t="s">
        <v>1194</v>
      </c>
      <c r="I720" s="577"/>
      <c r="J720" s="578"/>
      <c r="K720" s="402">
        <v>14</v>
      </c>
      <c r="L720" s="402" t="s">
        <v>1196</v>
      </c>
      <c r="M720" s="402" t="s">
        <v>1197</v>
      </c>
      <c r="N720" s="550">
        <v>1</v>
      </c>
      <c r="O720" s="550" t="s">
        <v>4</v>
      </c>
      <c r="P720" s="578"/>
      <c r="Q720" s="578">
        <v>3</v>
      </c>
      <c r="R720" s="578">
        <v>0</v>
      </c>
      <c r="S720" s="497" t="s">
        <v>1206</v>
      </c>
      <c r="T720" s="1193">
        <v>16</v>
      </c>
      <c r="U720" s="955" t="s">
        <v>97</v>
      </c>
      <c r="V720" s="575" t="s">
        <v>88</v>
      </c>
      <c r="W720" s="402" t="s">
        <v>1747</v>
      </c>
      <c r="X720" s="402" t="s">
        <v>2615</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c r="EE720" s="140" t="s">
        <v>1939</v>
      </c>
    </row>
    <row r="721" spans="1:135" ht="47.25">
      <c r="A721" s="124">
        <v>698</v>
      </c>
      <c r="B721" s="124"/>
      <c r="C721" s="105" t="s">
        <v>1952</v>
      </c>
      <c r="D721" s="105" t="s">
        <v>3123</v>
      </c>
      <c r="E721" s="105" t="s">
        <v>97</v>
      </c>
      <c r="F721" s="105">
        <v>1</v>
      </c>
      <c r="G721" s="707" t="s">
        <v>2016</v>
      </c>
      <c r="H721" s="678" t="s">
        <v>1207</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c r="EE721" s="105" t="s">
        <v>1952</v>
      </c>
    </row>
    <row r="722" spans="1:135" ht="47.25">
      <c r="A722" s="105">
        <v>699</v>
      </c>
      <c r="B722" s="105"/>
      <c r="C722" s="105" t="s">
        <v>1952</v>
      </c>
      <c r="D722" s="105" t="s">
        <v>3318</v>
      </c>
      <c r="E722" s="105" t="s">
        <v>97</v>
      </c>
      <c r="F722" s="105">
        <v>1</v>
      </c>
      <c r="G722" s="707" t="s">
        <v>2016</v>
      </c>
      <c r="H722" s="647" t="s">
        <v>1207</v>
      </c>
      <c r="I722" s="548"/>
      <c r="J722" s="549"/>
      <c r="K722" s="549">
        <v>1</v>
      </c>
      <c r="L722" s="549" t="s">
        <v>4</v>
      </c>
      <c r="M722" s="397"/>
      <c r="N722" s="397">
        <v>2</v>
      </c>
      <c r="O722" s="397" t="s">
        <v>89</v>
      </c>
      <c r="P722" s="549"/>
      <c r="Q722" s="549">
        <v>1</v>
      </c>
      <c r="R722" s="549">
        <v>1</v>
      </c>
      <c r="S722" s="490" t="s">
        <v>2005</v>
      </c>
      <c r="T722" s="1192">
        <v>8</v>
      </c>
      <c r="U722" s="706" t="s">
        <v>97</v>
      </c>
      <c r="V722" s="707" t="s">
        <v>1952</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c r="EE722" s="105" t="s">
        <v>1952</v>
      </c>
    </row>
    <row r="723" spans="1:135" ht="48" thickBot="1">
      <c r="A723" s="104">
        <v>700</v>
      </c>
      <c r="B723" s="104"/>
      <c r="C723" s="104" t="s">
        <v>1952</v>
      </c>
      <c r="D723" s="104" t="s">
        <v>3318</v>
      </c>
      <c r="E723" s="104" t="s">
        <v>97</v>
      </c>
      <c r="F723" s="104">
        <v>1</v>
      </c>
      <c r="G723" s="713" t="s">
        <v>2016</v>
      </c>
      <c r="H723" s="654" t="s">
        <v>1207</v>
      </c>
      <c r="I723" s="626"/>
      <c r="J723" s="710"/>
      <c r="K723" s="710">
        <v>1</v>
      </c>
      <c r="L723" s="710" t="s">
        <v>4</v>
      </c>
      <c r="M723" s="656"/>
      <c r="N723" s="390">
        <v>2</v>
      </c>
      <c r="O723" s="390" t="s">
        <v>89</v>
      </c>
      <c r="P723" s="710"/>
      <c r="Q723" s="710">
        <v>1</v>
      </c>
      <c r="R723" s="710">
        <v>2</v>
      </c>
      <c r="S723" s="681" t="s">
        <v>2006</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c r="EE723" s="104" t="s">
        <v>1952</v>
      </c>
    </row>
    <row r="724" spans="1:135" ht="63">
      <c r="A724" s="132">
        <v>701</v>
      </c>
      <c r="B724" s="132">
        <v>641</v>
      </c>
      <c r="C724" s="132" t="s">
        <v>1952</v>
      </c>
      <c r="D724" s="132" t="s">
        <v>3317</v>
      </c>
      <c r="E724" s="132" t="s">
        <v>97</v>
      </c>
      <c r="F724" s="132">
        <v>1</v>
      </c>
      <c r="G724" s="671" t="s">
        <v>1952</v>
      </c>
      <c r="H724" s="960" t="s">
        <v>1207</v>
      </c>
      <c r="I724" s="520"/>
      <c r="J724" s="521"/>
      <c r="K724" s="415">
        <v>2</v>
      </c>
      <c r="L724" s="415" t="s">
        <v>89</v>
      </c>
      <c r="M724" s="415" t="s">
        <v>1209</v>
      </c>
      <c r="N724" s="521">
        <v>1</v>
      </c>
      <c r="O724" s="521" t="s">
        <v>4</v>
      </c>
      <c r="P724" s="521"/>
      <c r="Q724" s="521">
        <v>1</v>
      </c>
      <c r="R724" s="521">
        <v>0</v>
      </c>
      <c r="S724" s="624" t="s">
        <v>1208</v>
      </c>
      <c r="T724" s="1194">
        <v>162</v>
      </c>
      <c r="U724" s="525" t="s">
        <v>104</v>
      </c>
      <c r="V724" s="518" t="s">
        <v>87</v>
      </c>
      <c r="W724" s="415" t="s">
        <v>2550</v>
      </c>
      <c r="X724" s="415" t="s">
        <v>2616</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c r="EE724" s="132" t="s">
        <v>1952</v>
      </c>
    </row>
    <row r="725" spans="1:135" ht="47.25">
      <c r="A725" s="139">
        <v>702</v>
      </c>
      <c r="B725" s="139">
        <v>642</v>
      </c>
      <c r="C725" s="139" t="s">
        <v>1952</v>
      </c>
      <c r="D725" s="139" t="s">
        <v>3317</v>
      </c>
      <c r="E725" s="139" t="s">
        <v>97</v>
      </c>
      <c r="F725" s="139">
        <v>1</v>
      </c>
      <c r="G725" s="774" t="s">
        <v>1952</v>
      </c>
      <c r="H725" s="962" t="s">
        <v>1207</v>
      </c>
      <c r="I725" s="548"/>
      <c r="J725" s="549"/>
      <c r="K725" s="397">
        <v>1</v>
      </c>
      <c r="L725" s="397" t="s">
        <v>4</v>
      </c>
      <c r="M725" s="397"/>
      <c r="N725" s="397">
        <v>2</v>
      </c>
      <c r="O725" s="397" t="s">
        <v>89</v>
      </c>
      <c r="P725" s="549"/>
      <c r="Q725" s="549">
        <v>1</v>
      </c>
      <c r="R725" s="549">
        <v>1</v>
      </c>
      <c r="S725" s="490" t="s">
        <v>1210</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c r="EE725" s="139" t="s">
        <v>1952</v>
      </c>
    </row>
    <row r="726" spans="1:135" ht="47.25">
      <c r="A726" s="139">
        <v>703</v>
      </c>
      <c r="B726" s="139">
        <v>643</v>
      </c>
      <c r="C726" s="139" t="s">
        <v>1952</v>
      </c>
      <c r="D726" s="139" t="s">
        <v>3317</v>
      </c>
      <c r="E726" s="139" t="s">
        <v>97</v>
      </c>
      <c r="F726" s="139">
        <v>1</v>
      </c>
      <c r="G726" s="774" t="s">
        <v>1952</v>
      </c>
      <c r="H726" s="962" t="s">
        <v>1207</v>
      </c>
      <c r="I726" s="548"/>
      <c r="J726" s="549"/>
      <c r="K726" s="397">
        <v>1</v>
      </c>
      <c r="L726" s="397" t="s">
        <v>4</v>
      </c>
      <c r="M726" s="397"/>
      <c r="N726" s="397">
        <v>2</v>
      </c>
      <c r="O726" s="397" t="s">
        <v>89</v>
      </c>
      <c r="P726" s="549"/>
      <c r="Q726" s="549">
        <v>1</v>
      </c>
      <c r="R726" s="549">
        <v>2</v>
      </c>
      <c r="S726" s="490" t="s">
        <v>1211</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c r="EE726" s="139" t="s">
        <v>1952</v>
      </c>
    </row>
    <row r="727" spans="1:135" ht="47.25">
      <c r="A727" s="139">
        <v>704</v>
      </c>
      <c r="B727" s="139">
        <v>644</v>
      </c>
      <c r="C727" s="139" t="s">
        <v>1952</v>
      </c>
      <c r="D727" s="139" t="s">
        <v>3317</v>
      </c>
      <c r="E727" s="139" t="s">
        <v>97</v>
      </c>
      <c r="F727" s="139">
        <v>1</v>
      </c>
      <c r="G727" s="774" t="s">
        <v>1952</v>
      </c>
      <c r="H727" s="962" t="s">
        <v>1207</v>
      </c>
      <c r="I727" s="548"/>
      <c r="J727" s="549"/>
      <c r="K727" s="397">
        <v>1</v>
      </c>
      <c r="L727" s="397" t="s">
        <v>4</v>
      </c>
      <c r="M727" s="397"/>
      <c r="N727" s="397">
        <v>2</v>
      </c>
      <c r="O727" s="397" t="s">
        <v>89</v>
      </c>
      <c r="P727" s="549"/>
      <c r="Q727" s="549">
        <v>1</v>
      </c>
      <c r="R727" s="549">
        <v>3</v>
      </c>
      <c r="S727" s="490" t="s">
        <v>1212</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c r="EE727" s="139" t="s">
        <v>1952</v>
      </c>
    </row>
    <row r="728" spans="1:135" ht="63">
      <c r="A728" s="139">
        <v>705</v>
      </c>
      <c r="B728" s="139">
        <v>645</v>
      </c>
      <c r="C728" s="139" t="s">
        <v>1952</v>
      </c>
      <c r="D728" s="139" t="s">
        <v>3317</v>
      </c>
      <c r="E728" s="139" t="s">
        <v>97</v>
      </c>
      <c r="F728" s="139">
        <v>1</v>
      </c>
      <c r="G728" s="774" t="s">
        <v>1952</v>
      </c>
      <c r="H728" s="962" t="s">
        <v>1207</v>
      </c>
      <c r="I728" s="548"/>
      <c r="J728" s="549"/>
      <c r="K728" s="397">
        <v>2</v>
      </c>
      <c r="L728" s="397" t="s">
        <v>89</v>
      </c>
      <c r="M728" s="397" t="s">
        <v>1209</v>
      </c>
      <c r="N728" s="550">
        <v>1</v>
      </c>
      <c r="O728" s="550" t="s">
        <v>4</v>
      </c>
      <c r="P728" s="549"/>
      <c r="Q728" s="549">
        <v>2</v>
      </c>
      <c r="R728" s="549">
        <v>0</v>
      </c>
      <c r="S728" s="490" t="s">
        <v>1213</v>
      </c>
      <c r="T728" s="1192">
        <v>112</v>
      </c>
      <c r="U728" s="551" t="s">
        <v>104</v>
      </c>
      <c r="V728" s="546" t="s">
        <v>87</v>
      </c>
      <c r="W728" s="397" t="s">
        <v>2553</v>
      </c>
      <c r="X728" s="397" t="s">
        <v>2617</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c r="EE728" s="139" t="s">
        <v>1952</v>
      </c>
    </row>
    <row r="729" spans="1:135" ht="47.25">
      <c r="A729" s="139">
        <v>706</v>
      </c>
      <c r="B729" s="139">
        <v>646</v>
      </c>
      <c r="C729" s="139" t="s">
        <v>1952</v>
      </c>
      <c r="D729" s="139" t="s">
        <v>3317</v>
      </c>
      <c r="E729" s="139" t="s">
        <v>97</v>
      </c>
      <c r="F729" s="139">
        <v>1</v>
      </c>
      <c r="G729" s="774" t="s">
        <v>1952</v>
      </c>
      <c r="H729" s="962" t="s">
        <v>1207</v>
      </c>
      <c r="I729" s="548"/>
      <c r="J729" s="549"/>
      <c r="K729" s="397">
        <v>1</v>
      </c>
      <c r="L729" s="397" t="s">
        <v>4</v>
      </c>
      <c r="M729" s="397"/>
      <c r="N729" s="397">
        <v>2</v>
      </c>
      <c r="O729" s="397" t="s">
        <v>89</v>
      </c>
      <c r="P729" s="549"/>
      <c r="Q729" s="549">
        <v>2</v>
      </c>
      <c r="R729" s="549">
        <v>1</v>
      </c>
      <c r="S729" s="490" t="s">
        <v>1214</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c r="EE729" s="139" t="s">
        <v>1952</v>
      </c>
    </row>
    <row r="730" spans="1:135" ht="47.25">
      <c r="A730" s="139">
        <v>707</v>
      </c>
      <c r="B730" s="139">
        <v>647</v>
      </c>
      <c r="C730" s="139" t="s">
        <v>1952</v>
      </c>
      <c r="D730" s="139" t="s">
        <v>3317</v>
      </c>
      <c r="E730" s="139" t="s">
        <v>97</v>
      </c>
      <c r="F730" s="139">
        <v>1</v>
      </c>
      <c r="G730" s="774" t="s">
        <v>1952</v>
      </c>
      <c r="H730" s="962" t="s">
        <v>1207</v>
      </c>
      <c r="I730" s="548"/>
      <c r="J730" s="549"/>
      <c r="K730" s="397">
        <v>1</v>
      </c>
      <c r="L730" s="397" t="s">
        <v>4</v>
      </c>
      <c r="M730" s="397"/>
      <c r="N730" s="397">
        <v>2</v>
      </c>
      <c r="O730" s="397" t="s">
        <v>89</v>
      </c>
      <c r="P730" s="549"/>
      <c r="Q730" s="549">
        <v>2</v>
      </c>
      <c r="R730" s="549">
        <v>2</v>
      </c>
      <c r="S730" s="490" t="s">
        <v>1215</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c r="EE730" s="139" t="s">
        <v>1952</v>
      </c>
    </row>
    <row r="731" spans="1:135" ht="63.75" thickBot="1">
      <c r="A731" s="140">
        <v>708</v>
      </c>
      <c r="B731" s="140">
        <v>648</v>
      </c>
      <c r="C731" s="140" t="s">
        <v>1952</v>
      </c>
      <c r="D731" s="140" t="s">
        <v>3317</v>
      </c>
      <c r="E731" s="140" t="s">
        <v>97</v>
      </c>
      <c r="F731" s="140">
        <v>1</v>
      </c>
      <c r="G731" s="679" t="s">
        <v>1952</v>
      </c>
      <c r="H731" s="964" t="s">
        <v>1207</v>
      </c>
      <c r="I731" s="577"/>
      <c r="J731" s="578"/>
      <c r="K731" s="402">
        <v>2</v>
      </c>
      <c r="L731" s="402" t="s">
        <v>89</v>
      </c>
      <c r="M731" s="402" t="s">
        <v>1209</v>
      </c>
      <c r="N731" s="550">
        <v>1</v>
      </c>
      <c r="O731" s="550" t="s">
        <v>4</v>
      </c>
      <c r="P731" s="578"/>
      <c r="Q731" s="578">
        <v>3</v>
      </c>
      <c r="R731" s="578">
        <v>0</v>
      </c>
      <c r="S731" s="497" t="s">
        <v>1216</v>
      </c>
      <c r="T731" s="1193">
        <v>55</v>
      </c>
      <c r="U731" s="955" t="s">
        <v>97</v>
      </c>
      <c r="V731" s="575" t="s">
        <v>88</v>
      </c>
      <c r="W731" s="402" t="s">
        <v>2555</v>
      </c>
      <c r="X731" s="402" t="s">
        <v>2618</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c r="EE731" s="140" t="s">
        <v>1952</v>
      </c>
    </row>
    <row r="732" spans="1:135">
      <c r="A732" s="124">
        <v>709</v>
      </c>
      <c r="B732" s="124"/>
      <c r="C732" s="105" t="s">
        <v>1940</v>
      </c>
      <c r="D732" s="105" t="s">
        <v>3123</v>
      </c>
      <c r="E732" s="105" t="s">
        <v>97</v>
      </c>
      <c r="F732" s="105">
        <v>5</v>
      </c>
      <c r="G732" s="707" t="s">
        <v>2017</v>
      </c>
      <c r="H732" s="678" t="s">
        <v>1217</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c r="EE732" s="105" t="s">
        <v>1940</v>
      </c>
    </row>
    <row r="733" spans="1:135">
      <c r="A733" s="105">
        <v>710</v>
      </c>
      <c r="B733" s="105"/>
      <c r="C733" s="105" t="s">
        <v>1940</v>
      </c>
      <c r="D733" s="105" t="s">
        <v>3318</v>
      </c>
      <c r="E733" s="105" t="s">
        <v>97</v>
      </c>
      <c r="F733" s="105">
        <v>5</v>
      </c>
      <c r="G733" s="707" t="s">
        <v>2017</v>
      </c>
      <c r="H733" s="647" t="s">
        <v>1217</v>
      </c>
      <c r="I733" s="548"/>
      <c r="J733" s="549"/>
      <c r="K733" s="549">
        <v>1</v>
      </c>
      <c r="L733" s="549" t="s">
        <v>4</v>
      </c>
      <c r="M733" s="397"/>
      <c r="N733" s="397">
        <v>27</v>
      </c>
      <c r="O733" s="397" t="s">
        <v>7</v>
      </c>
      <c r="P733" s="549"/>
      <c r="Q733" s="549">
        <v>1</v>
      </c>
      <c r="R733" s="549">
        <v>1</v>
      </c>
      <c r="S733" s="490" t="s">
        <v>2005</v>
      </c>
      <c r="T733" s="1192">
        <v>8</v>
      </c>
      <c r="U733" s="706" t="s">
        <v>97</v>
      </c>
      <c r="V733" s="707" t="s">
        <v>1940</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c r="EE733" s="105" t="s">
        <v>1940</v>
      </c>
    </row>
    <row r="734" spans="1:135" ht="16.5" thickBot="1">
      <c r="A734" s="104">
        <v>711</v>
      </c>
      <c r="B734" s="104"/>
      <c r="C734" s="104" t="s">
        <v>1940</v>
      </c>
      <c r="D734" s="104" t="s">
        <v>3318</v>
      </c>
      <c r="E734" s="104" t="s">
        <v>97</v>
      </c>
      <c r="F734" s="104">
        <v>5</v>
      </c>
      <c r="G734" s="713" t="s">
        <v>2017</v>
      </c>
      <c r="H734" s="654" t="s">
        <v>1217</v>
      </c>
      <c r="I734" s="548"/>
      <c r="J734" s="710"/>
      <c r="K734" s="710">
        <v>1</v>
      </c>
      <c r="L734" s="710" t="s">
        <v>4</v>
      </c>
      <c r="M734" s="656"/>
      <c r="N734" s="390">
        <v>27</v>
      </c>
      <c r="O734" s="390" t="s">
        <v>7</v>
      </c>
      <c r="P734" s="710"/>
      <c r="Q734" s="710">
        <v>1</v>
      </c>
      <c r="R734" s="710">
        <v>2</v>
      </c>
      <c r="S734" s="681" t="s">
        <v>2006</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c r="EE734" s="104" t="s">
        <v>1940</v>
      </c>
    </row>
    <row r="735" spans="1:135" ht="63">
      <c r="A735" s="132">
        <v>712</v>
      </c>
      <c r="B735" s="132">
        <v>649</v>
      </c>
      <c r="C735" s="132" t="s">
        <v>1940</v>
      </c>
      <c r="D735" s="132" t="s">
        <v>3317</v>
      </c>
      <c r="E735" s="132" t="s">
        <v>97</v>
      </c>
      <c r="F735" s="132">
        <v>5</v>
      </c>
      <c r="G735" s="671" t="s">
        <v>1940</v>
      </c>
      <c r="H735" s="960" t="s">
        <v>1217</v>
      </c>
      <c r="I735" s="520"/>
      <c r="J735" s="521"/>
      <c r="K735" s="415">
        <v>27</v>
      </c>
      <c r="L735" s="415" t="s">
        <v>7</v>
      </c>
      <c r="M735" s="415" t="s">
        <v>1234</v>
      </c>
      <c r="N735" s="521">
        <v>1</v>
      </c>
      <c r="O735" s="521" t="s">
        <v>4</v>
      </c>
      <c r="P735" s="521"/>
      <c r="Q735" s="521">
        <v>1</v>
      </c>
      <c r="R735" s="521">
        <v>0</v>
      </c>
      <c r="S735" s="624" t="s">
        <v>1218</v>
      </c>
      <c r="T735" s="1194">
        <v>42</v>
      </c>
      <c r="U735" s="525" t="s">
        <v>104</v>
      </c>
      <c r="V735" s="518" t="s">
        <v>87</v>
      </c>
      <c r="W735" s="415" t="s">
        <v>1748</v>
      </c>
      <c r="X735" s="415" t="s">
        <v>2619</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c r="EE735" s="132" t="s">
        <v>1940</v>
      </c>
    </row>
    <row r="736" spans="1:135" ht="47.25">
      <c r="A736" s="139">
        <v>713</v>
      </c>
      <c r="B736" s="139">
        <v>650</v>
      </c>
      <c r="C736" s="139" t="s">
        <v>1940</v>
      </c>
      <c r="D736" s="139" t="s">
        <v>3317</v>
      </c>
      <c r="E736" s="139" t="s">
        <v>97</v>
      </c>
      <c r="F736" s="139">
        <v>5</v>
      </c>
      <c r="G736" s="774" t="s">
        <v>1940</v>
      </c>
      <c r="H736" s="962" t="s">
        <v>1217</v>
      </c>
      <c r="I736" s="548"/>
      <c r="J736" s="549"/>
      <c r="K736" s="397">
        <v>1</v>
      </c>
      <c r="L736" s="397" t="s">
        <v>4</v>
      </c>
      <c r="M736" s="397"/>
      <c r="N736" s="397">
        <v>27</v>
      </c>
      <c r="O736" s="397" t="s">
        <v>7</v>
      </c>
      <c r="P736" s="549"/>
      <c r="Q736" s="549">
        <v>1</v>
      </c>
      <c r="R736" s="549">
        <v>1</v>
      </c>
      <c r="S736" s="490" t="s">
        <v>1219</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c r="EE736" s="139" t="s">
        <v>1940</v>
      </c>
    </row>
    <row r="737" spans="1:135" ht="47.25">
      <c r="A737" s="139">
        <v>714</v>
      </c>
      <c r="B737" s="139">
        <v>651</v>
      </c>
      <c r="C737" s="139" t="s">
        <v>1940</v>
      </c>
      <c r="D737" s="139" t="s">
        <v>3317</v>
      </c>
      <c r="E737" s="139" t="s">
        <v>97</v>
      </c>
      <c r="F737" s="139">
        <v>5</v>
      </c>
      <c r="G737" s="774" t="s">
        <v>1940</v>
      </c>
      <c r="H737" s="962" t="s">
        <v>1217</v>
      </c>
      <c r="I737" s="548"/>
      <c r="J737" s="549"/>
      <c r="K737" s="705">
        <v>1</v>
      </c>
      <c r="L737" s="705" t="s">
        <v>4</v>
      </c>
      <c r="M737" s="397"/>
      <c r="N737" s="397">
        <v>27</v>
      </c>
      <c r="O737" s="397" t="s">
        <v>7</v>
      </c>
      <c r="P737" s="549"/>
      <c r="Q737" s="549">
        <v>1</v>
      </c>
      <c r="R737" s="549">
        <v>2</v>
      </c>
      <c r="S737" s="490" t="s">
        <v>1220</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c r="EE737" s="139" t="s">
        <v>1940</v>
      </c>
    </row>
    <row r="738" spans="1:135" ht="47.25">
      <c r="A738" s="139">
        <v>715</v>
      </c>
      <c r="B738" s="139">
        <v>652</v>
      </c>
      <c r="C738" s="139" t="s">
        <v>1940</v>
      </c>
      <c r="D738" s="139" t="s">
        <v>3317</v>
      </c>
      <c r="E738" s="139" t="s">
        <v>97</v>
      </c>
      <c r="F738" s="139">
        <v>5</v>
      </c>
      <c r="G738" s="774" t="s">
        <v>1940</v>
      </c>
      <c r="H738" s="962" t="s">
        <v>1217</v>
      </c>
      <c r="I738" s="548"/>
      <c r="J738" s="549"/>
      <c r="K738" s="705">
        <v>1</v>
      </c>
      <c r="L738" s="705" t="s">
        <v>4</v>
      </c>
      <c r="M738" s="397"/>
      <c r="N738" s="397">
        <v>27</v>
      </c>
      <c r="O738" s="397" t="s">
        <v>7</v>
      </c>
      <c r="P738" s="549"/>
      <c r="Q738" s="549">
        <v>1</v>
      </c>
      <c r="R738" s="549">
        <v>3</v>
      </c>
      <c r="S738" s="490" t="s">
        <v>1221</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c r="EE738" s="139" t="s">
        <v>1940</v>
      </c>
    </row>
    <row r="739" spans="1:135" ht="63">
      <c r="A739" s="139">
        <v>716</v>
      </c>
      <c r="B739" s="139">
        <v>653</v>
      </c>
      <c r="C739" s="139" t="s">
        <v>1940</v>
      </c>
      <c r="D739" s="139" t="s">
        <v>3317</v>
      </c>
      <c r="E739" s="139" t="s">
        <v>97</v>
      </c>
      <c r="F739" s="139">
        <v>5</v>
      </c>
      <c r="G739" s="774" t="s">
        <v>1940</v>
      </c>
      <c r="H739" s="962" t="s">
        <v>1217</v>
      </c>
      <c r="I739" s="548"/>
      <c r="J739" s="549"/>
      <c r="K739" s="397">
        <v>27</v>
      </c>
      <c r="L739" s="397" t="s">
        <v>7</v>
      </c>
      <c r="M739" s="397" t="s">
        <v>1174</v>
      </c>
      <c r="N739" s="550">
        <v>1</v>
      </c>
      <c r="O739" s="550" t="s">
        <v>4</v>
      </c>
      <c r="P739" s="549"/>
      <c r="Q739" s="549">
        <v>2</v>
      </c>
      <c r="R739" s="549">
        <v>0</v>
      </c>
      <c r="S739" s="490" t="s">
        <v>2110</v>
      </c>
      <c r="T739" s="1192">
        <v>285</v>
      </c>
      <c r="U739" s="551" t="s">
        <v>104</v>
      </c>
      <c r="V739" s="546" t="s">
        <v>87</v>
      </c>
      <c r="W739" s="397" t="s">
        <v>1749</v>
      </c>
      <c r="X739" s="397" t="s">
        <v>2620</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c r="EE739" s="139" t="s">
        <v>1940</v>
      </c>
    </row>
    <row r="740" spans="1:135" ht="47.25">
      <c r="A740" s="139">
        <v>717</v>
      </c>
      <c r="B740" s="139">
        <v>654</v>
      </c>
      <c r="C740" s="139" t="s">
        <v>1940</v>
      </c>
      <c r="D740" s="139" t="s">
        <v>3317</v>
      </c>
      <c r="E740" s="139" t="s">
        <v>97</v>
      </c>
      <c r="F740" s="139">
        <v>5</v>
      </c>
      <c r="G740" s="774" t="s">
        <v>1940</v>
      </c>
      <c r="H740" s="962" t="s">
        <v>1217</v>
      </c>
      <c r="I740" s="548"/>
      <c r="J740" s="549"/>
      <c r="K740" s="705">
        <v>1</v>
      </c>
      <c r="L740" s="705" t="s">
        <v>4</v>
      </c>
      <c r="M740" s="397"/>
      <c r="N740" s="397">
        <v>27</v>
      </c>
      <c r="O740" s="397" t="s">
        <v>7</v>
      </c>
      <c r="P740" s="549"/>
      <c r="Q740" s="549">
        <v>2</v>
      </c>
      <c r="R740" s="549">
        <v>1</v>
      </c>
      <c r="S740" s="490" t="s">
        <v>1222</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c r="EE740" s="139" t="s">
        <v>1940</v>
      </c>
    </row>
    <row r="741" spans="1:135" ht="47.25">
      <c r="A741" s="139">
        <v>718</v>
      </c>
      <c r="B741" s="139">
        <v>655</v>
      </c>
      <c r="C741" s="139" t="s">
        <v>1940</v>
      </c>
      <c r="D741" s="139" t="s">
        <v>3317</v>
      </c>
      <c r="E741" s="139" t="s">
        <v>97</v>
      </c>
      <c r="F741" s="139">
        <v>5</v>
      </c>
      <c r="G741" s="774" t="s">
        <v>1940</v>
      </c>
      <c r="H741" s="962" t="s">
        <v>1217</v>
      </c>
      <c r="I741" s="548"/>
      <c r="J741" s="549"/>
      <c r="K741" s="705">
        <v>1</v>
      </c>
      <c r="L741" s="705" t="s">
        <v>4</v>
      </c>
      <c r="M741" s="397"/>
      <c r="N741" s="397">
        <v>27</v>
      </c>
      <c r="O741" s="397" t="s">
        <v>7</v>
      </c>
      <c r="P741" s="549"/>
      <c r="Q741" s="549">
        <v>2</v>
      </c>
      <c r="R741" s="549">
        <v>2</v>
      </c>
      <c r="S741" s="490" t="s">
        <v>1223</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c r="EE741" s="139" t="s">
        <v>1940</v>
      </c>
    </row>
    <row r="742" spans="1:135" ht="47.25">
      <c r="A742" s="139">
        <v>719</v>
      </c>
      <c r="B742" s="139">
        <v>656</v>
      </c>
      <c r="C742" s="139" t="s">
        <v>1940</v>
      </c>
      <c r="D742" s="139" t="s">
        <v>3317</v>
      </c>
      <c r="E742" s="139" t="s">
        <v>97</v>
      </c>
      <c r="F742" s="139">
        <v>5</v>
      </c>
      <c r="G742" s="774" t="s">
        <v>1940</v>
      </c>
      <c r="H742" s="962" t="s">
        <v>1217</v>
      </c>
      <c r="I742" s="548"/>
      <c r="J742" s="549"/>
      <c r="K742" s="705">
        <v>1</v>
      </c>
      <c r="L742" s="705" t="s">
        <v>4</v>
      </c>
      <c r="M742" s="397"/>
      <c r="N742" s="397">
        <v>27</v>
      </c>
      <c r="O742" s="397" t="s">
        <v>7</v>
      </c>
      <c r="P742" s="549"/>
      <c r="Q742" s="549">
        <v>2</v>
      </c>
      <c r="R742" s="549">
        <v>3</v>
      </c>
      <c r="S742" s="490" t="s">
        <v>1224</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c r="EE742" s="139" t="s">
        <v>1940</v>
      </c>
    </row>
    <row r="743" spans="1:135" ht="63">
      <c r="A743" s="139">
        <v>720</v>
      </c>
      <c r="B743" s="139">
        <v>657</v>
      </c>
      <c r="C743" s="139" t="s">
        <v>1940</v>
      </c>
      <c r="D743" s="139" t="s">
        <v>3317</v>
      </c>
      <c r="E743" s="139" t="s">
        <v>97</v>
      </c>
      <c r="F743" s="139">
        <v>5</v>
      </c>
      <c r="G743" s="774" t="s">
        <v>1940</v>
      </c>
      <c r="H743" s="962" t="s">
        <v>1217</v>
      </c>
      <c r="I743" s="548"/>
      <c r="J743" s="549"/>
      <c r="K743" s="397">
        <v>27</v>
      </c>
      <c r="L743" s="397" t="s">
        <v>7</v>
      </c>
      <c r="M743" s="397" t="s">
        <v>1235</v>
      </c>
      <c r="N743" s="550">
        <v>1</v>
      </c>
      <c r="O743" s="550" t="s">
        <v>4</v>
      </c>
      <c r="P743" s="549"/>
      <c r="Q743" s="549">
        <v>3</v>
      </c>
      <c r="R743" s="549">
        <v>0</v>
      </c>
      <c r="S743" s="490" t="s">
        <v>1225</v>
      </c>
      <c r="T743" s="1192">
        <v>283</v>
      </c>
      <c r="U743" s="551" t="s">
        <v>104</v>
      </c>
      <c r="V743" s="546" t="s">
        <v>87</v>
      </c>
      <c r="W743" s="397" t="s">
        <v>1750</v>
      </c>
      <c r="X743" s="397" t="s">
        <v>2621</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c r="EE743" s="139" t="s">
        <v>1940</v>
      </c>
    </row>
    <row r="744" spans="1:135" ht="47.25">
      <c r="A744" s="139">
        <v>721</v>
      </c>
      <c r="B744" s="139">
        <v>658</v>
      </c>
      <c r="C744" s="139" t="s">
        <v>1940</v>
      </c>
      <c r="D744" s="139" t="s">
        <v>3317</v>
      </c>
      <c r="E744" s="139" t="s">
        <v>97</v>
      </c>
      <c r="F744" s="139">
        <v>5</v>
      </c>
      <c r="G744" s="774" t="s">
        <v>1940</v>
      </c>
      <c r="H744" s="962" t="s">
        <v>1217</v>
      </c>
      <c r="I744" s="548"/>
      <c r="J744" s="549"/>
      <c r="K744" s="705">
        <v>1</v>
      </c>
      <c r="L744" s="705" t="s">
        <v>4</v>
      </c>
      <c r="M744" s="397"/>
      <c r="N744" s="397">
        <v>27</v>
      </c>
      <c r="O744" s="397" t="s">
        <v>7</v>
      </c>
      <c r="P744" s="549"/>
      <c r="Q744" s="549">
        <v>3</v>
      </c>
      <c r="R744" s="549">
        <v>1</v>
      </c>
      <c r="S744" s="490" t="s">
        <v>1226</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c r="EE744" s="139" t="s">
        <v>1940</v>
      </c>
    </row>
    <row r="745" spans="1:135" ht="47.25">
      <c r="A745" s="139">
        <v>722</v>
      </c>
      <c r="B745" s="139">
        <v>659</v>
      </c>
      <c r="C745" s="139" t="s">
        <v>1940</v>
      </c>
      <c r="D745" s="139" t="s">
        <v>3317</v>
      </c>
      <c r="E745" s="139" t="s">
        <v>97</v>
      </c>
      <c r="F745" s="139">
        <v>5</v>
      </c>
      <c r="G745" s="774" t="s">
        <v>1940</v>
      </c>
      <c r="H745" s="962" t="s">
        <v>1217</v>
      </c>
      <c r="I745" s="548"/>
      <c r="J745" s="549"/>
      <c r="K745" s="705">
        <v>1</v>
      </c>
      <c r="L745" s="705" t="s">
        <v>4</v>
      </c>
      <c r="M745" s="397"/>
      <c r="N745" s="397">
        <v>27</v>
      </c>
      <c r="O745" s="397" t="s">
        <v>7</v>
      </c>
      <c r="P745" s="549"/>
      <c r="Q745" s="549">
        <v>3</v>
      </c>
      <c r="R745" s="549">
        <v>2</v>
      </c>
      <c r="S745" s="490" t="s">
        <v>1227</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c r="EE745" s="139" t="s">
        <v>1940</v>
      </c>
    </row>
    <row r="746" spans="1:135" ht="47.25">
      <c r="A746" s="139">
        <v>723</v>
      </c>
      <c r="B746" s="139">
        <v>660</v>
      </c>
      <c r="C746" s="139" t="s">
        <v>1940</v>
      </c>
      <c r="D746" s="139" t="s">
        <v>3317</v>
      </c>
      <c r="E746" s="139" t="s">
        <v>97</v>
      </c>
      <c r="F746" s="139">
        <v>5</v>
      </c>
      <c r="G746" s="774" t="s">
        <v>1940</v>
      </c>
      <c r="H746" s="962" t="s">
        <v>1217</v>
      </c>
      <c r="I746" s="548"/>
      <c r="J746" s="549"/>
      <c r="K746" s="705">
        <v>1</v>
      </c>
      <c r="L746" s="705" t="s">
        <v>4</v>
      </c>
      <c r="M746" s="397"/>
      <c r="N746" s="397">
        <v>27</v>
      </c>
      <c r="O746" s="397" t="s">
        <v>7</v>
      </c>
      <c r="P746" s="549"/>
      <c r="Q746" s="549">
        <v>3</v>
      </c>
      <c r="R746" s="549">
        <v>3</v>
      </c>
      <c r="S746" s="490" t="s">
        <v>1228</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c r="EE746" s="139" t="s">
        <v>1940</v>
      </c>
    </row>
    <row r="747" spans="1:135" ht="94.5">
      <c r="A747" s="139">
        <v>724</v>
      </c>
      <c r="B747" s="139">
        <v>661</v>
      </c>
      <c r="C747" s="139" t="s">
        <v>1940</v>
      </c>
      <c r="D747" s="139" t="s">
        <v>3317</v>
      </c>
      <c r="E747" s="139" t="s">
        <v>97</v>
      </c>
      <c r="F747" s="139">
        <v>5</v>
      </c>
      <c r="G747" s="774" t="s">
        <v>1940</v>
      </c>
      <c r="H747" s="962" t="s">
        <v>1217</v>
      </c>
      <c r="I747" s="548"/>
      <c r="J747" s="549"/>
      <c r="K747" s="397">
        <v>27</v>
      </c>
      <c r="L747" s="397" t="s">
        <v>7</v>
      </c>
      <c r="M747" s="397" t="s">
        <v>1236</v>
      </c>
      <c r="N747" s="550">
        <v>1</v>
      </c>
      <c r="O747" s="550" t="s">
        <v>4</v>
      </c>
      <c r="P747" s="549"/>
      <c r="Q747" s="549">
        <v>4</v>
      </c>
      <c r="R747" s="549">
        <v>0</v>
      </c>
      <c r="S747" s="490" t="s">
        <v>1229</v>
      </c>
      <c r="T747" s="1192">
        <v>373</v>
      </c>
      <c r="U747" s="551" t="s">
        <v>104</v>
      </c>
      <c r="V747" s="546" t="s">
        <v>87</v>
      </c>
      <c r="W747" s="397" t="s">
        <v>1751</v>
      </c>
      <c r="X747" s="397" t="s">
        <v>2622</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c r="EE747" s="139" t="s">
        <v>1940</v>
      </c>
    </row>
    <row r="748" spans="1:135" ht="47.25">
      <c r="A748" s="139">
        <v>725</v>
      </c>
      <c r="B748" s="139">
        <v>662</v>
      </c>
      <c r="C748" s="139" t="s">
        <v>1940</v>
      </c>
      <c r="D748" s="139" t="s">
        <v>3317</v>
      </c>
      <c r="E748" s="139" t="s">
        <v>97</v>
      </c>
      <c r="F748" s="139">
        <v>5</v>
      </c>
      <c r="G748" s="774" t="s">
        <v>1940</v>
      </c>
      <c r="H748" s="962" t="s">
        <v>1217</v>
      </c>
      <c r="I748" s="548"/>
      <c r="J748" s="549"/>
      <c r="K748" s="705">
        <v>1</v>
      </c>
      <c r="L748" s="705" t="s">
        <v>4</v>
      </c>
      <c r="M748" s="397"/>
      <c r="N748" s="397">
        <v>27</v>
      </c>
      <c r="O748" s="397" t="s">
        <v>7</v>
      </c>
      <c r="P748" s="549"/>
      <c r="Q748" s="549">
        <v>4</v>
      </c>
      <c r="R748" s="549">
        <v>1</v>
      </c>
      <c r="S748" s="490" t="s">
        <v>1230</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c r="EE748" s="139" t="s">
        <v>1940</v>
      </c>
    </row>
    <row r="749" spans="1:135" ht="47.25">
      <c r="A749" s="139">
        <v>726</v>
      </c>
      <c r="B749" s="139">
        <v>663</v>
      </c>
      <c r="C749" s="139" t="s">
        <v>1940</v>
      </c>
      <c r="D749" s="139" t="s">
        <v>3317</v>
      </c>
      <c r="E749" s="139" t="s">
        <v>97</v>
      </c>
      <c r="F749" s="139">
        <v>5</v>
      </c>
      <c r="G749" s="774" t="s">
        <v>1940</v>
      </c>
      <c r="H749" s="962" t="s">
        <v>1217</v>
      </c>
      <c r="I749" s="548"/>
      <c r="J749" s="549"/>
      <c r="K749" s="705">
        <v>1</v>
      </c>
      <c r="L749" s="705" t="s">
        <v>4</v>
      </c>
      <c r="M749" s="397"/>
      <c r="N749" s="397">
        <v>27</v>
      </c>
      <c r="O749" s="397" t="s">
        <v>7</v>
      </c>
      <c r="P749" s="549"/>
      <c r="Q749" s="549">
        <v>4</v>
      </c>
      <c r="R749" s="549">
        <v>2</v>
      </c>
      <c r="S749" s="490" t="s">
        <v>1231</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c r="EE749" s="139" t="s">
        <v>1940</v>
      </c>
    </row>
    <row r="750" spans="1:135" ht="47.25">
      <c r="A750" s="139">
        <v>727</v>
      </c>
      <c r="B750" s="139">
        <v>664</v>
      </c>
      <c r="C750" s="139" t="s">
        <v>1940</v>
      </c>
      <c r="D750" s="139" t="s">
        <v>3317</v>
      </c>
      <c r="E750" s="139" t="s">
        <v>97</v>
      </c>
      <c r="F750" s="139">
        <v>5</v>
      </c>
      <c r="G750" s="774" t="s">
        <v>1940</v>
      </c>
      <c r="H750" s="962" t="s">
        <v>1217</v>
      </c>
      <c r="I750" s="548"/>
      <c r="J750" s="549"/>
      <c r="K750" s="705">
        <v>1</v>
      </c>
      <c r="L750" s="705" t="s">
        <v>4</v>
      </c>
      <c r="M750" s="397"/>
      <c r="N750" s="397">
        <v>27</v>
      </c>
      <c r="O750" s="397" t="s">
        <v>7</v>
      </c>
      <c r="P750" s="549"/>
      <c r="Q750" s="549">
        <v>4</v>
      </c>
      <c r="R750" s="549">
        <v>3</v>
      </c>
      <c r="S750" s="490" t="s">
        <v>1232</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c r="EE750" s="139" t="s">
        <v>1940</v>
      </c>
    </row>
    <row r="751" spans="1:135" ht="63.75" thickBot="1">
      <c r="A751" s="140">
        <v>728</v>
      </c>
      <c r="B751" s="140">
        <v>665</v>
      </c>
      <c r="C751" s="140" t="s">
        <v>1940</v>
      </c>
      <c r="D751" s="126" t="s">
        <v>3317</v>
      </c>
      <c r="E751" s="126" t="s">
        <v>97</v>
      </c>
      <c r="F751" s="140">
        <v>5</v>
      </c>
      <c r="G751" s="679" t="s">
        <v>1940</v>
      </c>
      <c r="H751" s="964" t="s">
        <v>1217</v>
      </c>
      <c r="I751" s="577"/>
      <c r="J751" s="578"/>
      <c r="K751" s="402">
        <v>27</v>
      </c>
      <c r="L751" s="402" t="s">
        <v>7</v>
      </c>
      <c r="M751" s="402" t="s">
        <v>919</v>
      </c>
      <c r="N751" s="550">
        <v>1</v>
      </c>
      <c r="O751" s="550" t="s">
        <v>4</v>
      </c>
      <c r="P751" s="578"/>
      <c r="Q751" s="578">
        <v>5</v>
      </c>
      <c r="R751" s="578">
        <v>0</v>
      </c>
      <c r="S751" s="497" t="s">
        <v>1233</v>
      </c>
      <c r="T751" s="1193">
        <v>252</v>
      </c>
      <c r="U751" s="955" t="s">
        <v>97</v>
      </c>
      <c r="V751" s="575" t="s">
        <v>88</v>
      </c>
      <c r="W751" s="402" t="s">
        <v>1752</v>
      </c>
      <c r="X751" s="402" t="s">
        <v>2623</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c r="EE751" s="140" t="s">
        <v>1940</v>
      </c>
    </row>
    <row r="752" spans="1:135" ht="47.25">
      <c r="A752" s="124">
        <v>729</v>
      </c>
      <c r="B752" s="124"/>
      <c r="C752" s="105" t="s">
        <v>1237</v>
      </c>
      <c r="D752" s="105" t="s">
        <v>3123</v>
      </c>
      <c r="E752" s="105" t="s">
        <v>97</v>
      </c>
      <c r="F752" s="105">
        <v>1</v>
      </c>
      <c r="G752" s="707" t="s">
        <v>2018</v>
      </c>
      <c r="H752" s="678" t="s">
        <v>1238</v>
      </c>
      <c r="I752" s="520">
        <v>0.69097222222222221</v>
      </c>
      <c r="J752" s="596"/>
      <c r="K752" s="415">
        <v>21</v>
      </c>
      <c r="L752" s="415" t="s">
        <v>1239</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c r="EE752" s="105" t="s">
        <v>1237</v>
      </c>
    </row>
    <row r="753" spans="1:135" ht="47.25">
      <c r="A753" s="105">
        <v>730</v>
      </c>
      <c r="B753" s="105"/>
      <c r="C753" s="105" t="s">
        <v>1237</v>
      </c>
      <c r="D753" s="105" t="s">
        <v>3318</v>
      </c>
      <c r="E753" s="105" t="s">
        <v>97</v>
      </c>
      <c r="F753" s="105">
        <v>1</v>
      </c>
      <c r="G753" s="707" t="s">
        <v>2018</v>
      </c>
      <c r="H753" s="647" t="s">
        <v>1238</v>
      </c>
      <c r="I753" s="548"/>
      <c r="J753" s="549"/>
      <c r="K753" s="549">
        <v>1</v>
      </c>
      <c r="L753" s="549" t="s">
        <v>4</v>
      </c>
      <c r="M753" s="397"/>
      <c r="N753" s="397">
        <v>21</v>
      </c>
      <c r="O753" s="397" t="s">
        <v>1239</v>
      </c>
      <c r="P753" s="549"/>
      <c r="Q753" s="549">
        <v>1</v>
      </c>
      <c r="R753" s="549">
        <v>1</v>
      </c>
      <c r="S753" s="490" t="s">
        <v>2005</v>
      </c>
      <c r="T753" s="1192">
        <v>8</v>
      </c>
      <c r="U753" s="706" t="s">
        <v>97</v>
      </c>
      <c r="V753" s="707" t="s">
        <v>1237</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c r="EE753" s="105" t="s">
        <v>1237</v>
      </c>
    </row>
    <row r="754" spans="1:135" ht="48" thickBot="1">
      <c r="A754" s="104">
        <v>731</v>
      </c>
      <c r="B754" s="104"/>
      <c r="C754" s="104" t="s">
        <v>1237</v>
      </c>
      <c r="D754" s="104" t="s">
        <v>3318</v>
      </c>
      <c r="E754" s="104" t="s">
        <v>97</v>
      </c>
      <c r="F754" s="104">
        <v>1</v>
      </c>
      <c r="G754" s="713" t="s">
        <v>2018</v>
      </c>
      <c r="H754" s="654" t="s">
        <v>1238</v>
      </c>
      <c r="I754" s="548"/>
      <c r="J754" s="710"/>
      <c r="K754" s="710">
        <v>1</v>
      </c>
      <c r="L754" s="710" t="s">
        <v>4</v>
      </c>
      <c r="M754" s="656"/>
      <c r="N754" s="390">
        <v>21</v>
      </c>
      <c r="O754" s="390" t="s">
        <v>1239</v>
      </c>
      <c r="P754" s="710"/>
      <c r="Q754" s="710">
        <v>1</v>
      </c>
      <c r="R754" s="710">
        <v>2</v>
      </c>
      <c r="S754" s="681" t="s">
        <v>2006</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c r="EE754" s="104" t="s">
        <v>1237</v>
      </c>
    </row>
    <row r="755" spans="1:135" ht="63">
      <c r="A755" s="132">
        <v>732</v>
      </c>
      <c r="B755" s="132">
        <v>666</v>
      </c>
      <c r="C755" s="132" t="s">
        <v>1237</v>
      </c>
      <c r="D755" s="132" t="s">
        <v>3317</v>
      </c>
      <c r="E755" s="132" t="s">
        <v>97</v>
      </c>
      <c r="F755" s="132">
        <v>1</v>
      </c>
      <c r="G755" s="671" t="s">
        <v>1237</v>
      </c>
      <c r="H755" s="960" t="s">
        <v>1238</v>
      </c>
      <c r="I755" s="520"/>
      <c r="J755" s="521"/>
      <c r="K755" s="415">
        <v>21</v>
      </c>
      <c r="L755" s="415" t="s">
        <v>1239</v>
      </c>
      <c r="M755" s="415" t="s">
        <v>1241</v>
      </c>
      <c r="N755" s="521">
        <v>1</v>
      </c>
      <c r="O755" s="521" t="s">
        <v>4</v>
      </c>
      <c r="P755" s="521"/>
      <c r="Q755" s="521">
        <v>1</v>
      </c>
      <c r="R755" s="521">
        <v>0</v>
      </c>
      <c r="S755" s="624" t="s">
        <v>1240</v>
      </c>
      <c r="T755" s="1194">
        <v>77</v>
      </c>
      <c r="U755" s="525" t="s">
        <v>104</v>
      </c>
      <c r="V755" s="518" t="s">
        <v>87</v>
      </c>
      <c r="W755" s="415" t="s">
        <v>1753</v>
      </c>
      <c r="X755" s="415" t="s">
        <v>2628</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c r="EE755" s="132" t="s">
        <v>1237</v>
      </c>
    </row>
    <row r="756" spans="1:135" ht="47.25">
      <c r="A756" s="139">
        <v>733</v>
      </c>
      <c r="B756" s="139">
        <v>667</v>
      </c>
      <c r="C756" s="139" t="s">
        <v>1237</v>
      </c>
      <c r="D756" s="139" t="s">
        <v>3317</v>
      </c>
      <c r="E756" s="139" t="s">
        <v>97</v>
      </c>
      <c r="F756" s="139">
        <v>1</v>
      </c>
      <c r="G756" s="774" t="s">
        <v>1237</v>
      </c>
      <c r="H756" s="962" t="s">
        <v>1238</v>
      </c>
      <c r="I756" s="548"/>
      <c r="J756" s="549"/>
      <c r="K756" s="397">
        <v>1</v>
      </c>
      <c r="L756" s="397" t="s">
        <v>4</v>
      </c>
      <c r="M756" s="397"/>
      <c r="N756" s="397">
        <v>21</v>
      </c>
      <c r="O756" s="397" t="s">
        <v>1239</v>
      </c>
      <c r="P756" s="549"/>
      <c r="Q756" s="549">
        <v>1</v>
      </c>
      <c r="R756" s="549">
        <v>1</v>
      </c>
      <c r="S756" s="490" t="s">
        <v>1242</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c r="EE756" s="139" t="s">
        <v>1237</v>
      </c>
    </row>
    <row r="757" spans="1:135" ht="47.25">
      <c r="A757" s="139">
        <v>734</v>
      </c>
      <c r="B757" s="139">
        <v>668</v>
      </c>
      <c r="C757" s="139" t="s">
        <v>1237</v>
      </c>
      <c r="D757" s="139" t="s">
        <v>3317</v>
      </c>
      <c r="E757" s="139" t="s">
        <v>97</v>
      </c>
      <c r="F757" s="139">
        <v>1</v>
      </c>
      <c r="G757" s="774" t="s">
        <v>1237</v>
      </c>
      <c r="H757" s="962" t="s">
        <v>1238</v>
      </c>
      <c r="I757" s="548"/>
      <c r="J757" s="549"/>
      <c r="K757" s="397">
        <v>1</v>
      </c>
      <c r="L757" s="397" t="s">
        <v>4</v>
      </c>
      <c r="M757" s="397"/>
      <c r="N757" s="397">
        <v>21</v>
      </c>
      <c r="O757" s="397" t="s">
        <v>1239</v>
      </c>
      <c r="P757" s="549"/>
      <c r="Q757" s="549">
        <v>1</v>
      </c>
      <c r="R757" s="549">
        <v>2</v>
      </c>
      <c r="S757" s="490" t="s">
        <v>1243</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c r="EE757" s="139" t="s">
        <v>1237</v>
      </c>
    </row>
    <row r="758" spans="1:135" ht="47.25">
      <c r="A758" s="139">
        <v>735</v>
      </c>
      <c r="B758" s="139">
        <v>669</v>
      </c>
      <c r="C758" s="139" t="s">
        <v>1237</v>
      </c>
      <c r="D758" s="139" t="s">
        <v>3317</v>
      </c>
      <c r="E758" s="139" t="s">
        <v>97</v>
      </c>
      <c r="F758" s="139">
        <v>1</v>
      </c>
      <c r="G758" s="774" t="s">
        <v>1237</v>
      </c>
      <c r="H758" s="962" t="s">
        <v>1238</v>
      </c>
      <c r="I758" s="548"/>
      <c r="J758" s="549"/>
      <c r="K758" s="397">
        <v>1</v>
      </c>
      <c r="L758" s="397" t="s">
        <v>4</v>
      </c>
      <c r="M758" s="397"/>
      <c r="N758" s="397">
        <v>21</v>
      </c>
      <c r="O758" s="397" t="s">
        <v>1239</v>
      </c>
      <c r="P758" s="549"/>
      <c r="Q758" s="549">
        <v>1</v>
      </c>
      <c r="R758" s="549">
        <v>3</v>
      </c>
      <c r="S758" s="490" t="s">
        <v>690</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c r="EE758" s="139" t="s">
        <v>1237</v>
      </c>
    </row>
    <row r="759" spans="1:135" ht="63">
      <c r="A759" s="139">
        <v>736</v>
      </c>
      <c r="B759" s="139">
        <v>670</v>
      </c>
      <c r="C759" s="139" t="s">
        <v>1237</v>
      </c>
      <c r="D759" s="139" t="s">
        <v>3317</v>
      </c>
      <c r="E759" s="139" t="s">
        <v>97</v>
      </c>
      <c r="F759" s="139">
        <v>1</v>
      </c>
      <c r="G759" s="774" t="s">
        <v>1237</v>
      </c>
      <c r="H759" s="962" t="s">
        <v>1238</v>
      </c>
      <c r="I759" s="548"/>
      <c r="J759" s="549"/>
      <c r="K759" s="397">
        <v>21</v>
      </c>
      <c r="L759" s="397" t="s">
        <v>1239</v>
      </c>
      <c r="M759" s="397" t="s">
        <v>1241</v>
      </c>
      <c r="N759" s="550">
        <v>1</v>
      </c>
      <c r="O759" s="550" t="s">
        <v>4</v>
      </c>
      <c r="P759" s="549"/>
      <c r="Q759" s="549">
        <v>2</v>
      </c>
      <c r="R759" s="549">
        <v>0</v>
      </c>
      <c r="S759" s="490" t="s">
        <v>1244</v>
      </c>
      <c r="T759" s="1192">
        <v>213</v>
      </c>
      <c r="U759" s="551" t="s">
        <v>104</v>
      </c>
      <c r="V759" s="546" t="s">
        <v>87</v>
      </c>
      <c r="W759" s="397" t="s">
        <v>1754</v>
      </c>
      <c r="X759" s="397" t="s">
        <v>2629</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c r="EE759" s="139" t="s">
        <v>1237</v>
      </c>
    </row>
    <row r="760" spans="1:135" ht="47.25">
      <c r="A760" s="139">
        <v>737</v>
      </c>
      <c r="B760" s="139">
        <v>671</v>
      </c>
      <c r="C760" s="139" t="s">
        <v>1237</v>
      </c>
      <c r="D760" s="139" t="s">
        <v>3317</v>
      </c>
      <c r="E760" s="139" t="s">
        <v>97</v>
      </c>
      <c r="F760" s="139">
        <v>1</v>
      </c>
      <c r="G760" s="774" t="s">
        <v>1237</v>
      </c>
      <c r="H760" s="962" t="s">
        <v>1238</v>
      </c>
      <c r="I760" s="548"/>
      <c r="J760" s="549"/>
      <c r="K760" s="397">
        <v>1</v>
      </c>
      <c r="L760" s="397" t="s">
        <v>4</v>
      </c>
      <c r="M760" s="397"/>
      <c r="N760" s="397">
        <v>21</v>
      </c>
      <c r="O760" s="397" t="s">
        <v>1239</v>
      </c>
      <c r="P760" s="549"/>
      <c r="Q760" s="549">
        <v>2</v>
      </c>
      <c r="R760" s="549">
        <v>1</v>
      </c>
      <c r="S760" s="490" t="s">
        <v>1245</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c r="EE760" s="139" t="s">
        <v>1237</v>
      </c>
    </row>
    <row r="761" spans="1:135" ht="47.25">
      <c r="A761" s="139">
        <v>738</v>
      </c>
      <c r="B761" s="139">
        <v>672</v>
      </c>
      <c r="C761" s="139" t="s">
        <v>1237</v>
      </c>
      <c r="D761" s="139" t="s">
        <v>3317</v>
      </c>
      <c r="E761" s="139" t="s">
        <v>97</v>
      </c>
      <c r="F761" s="139">
        <v>1</v>
      </c>
      <c r="G761" s="774" t="s">
        <v>1237</v>
      </c>
      <c r="H761" s="962" t="s">
        <v>1238</v>
      </c>
      <c r="I761" s="548"/>
      <c r="J761" s="549"/>
      <c r="K761" s="397">
        <v>1</v>
      </c>
      <c r="L761" s="397" t="s">
        <v>4</v>
      </c>
      <c r="M761" s="397"/>
      <c r="N761" s="397">
        <v>21</v>
      </c>
      <c r="O761" s="397" t="s">
        <v>1239</v>
      </c>
      <c r="P761" s="549"/>
      <c r="Q761" s="549">
        <v>2</v>
      </c>
      <c r="R761" s="549">
        <v>2</v>
      </c>
      <c r="S761" s="490" t="s">
        <v>1246</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c r="EE761" s="139" t="s">
        <v>1237</v>
      </c>
    </row>
    <row r="762" spans="1:135" ht="47.25">
      <c r="A762" s="139">
        <v>739</v>
      </c>
      <c r="B762" s="139">
        <v>673</v>
      </c>
      <c r="C762" s="139" t="s">
        <v>1237</v>
      </c>
      <c r="D762" s="139" t="s">
        <v>3317</v>
      </c>
      <c r="E762" s="139" t="s">
        <v>97</v>
      </c>
      <c r="F762" s="139">
        <v>1</v>
      </c>
      <c r="G762" s="774" t="s">
        <v>1237</v>
      </c>
      <c r="H762" s="962" t="s">
        <v>1238</v>
      </c>
      <c r="I762" s="548"/>
      <c r="J762" s="549"/>
      <c r="K762" s="397">
        <v>1</v>
      </c>
      <c r="L762" s="397" t="s">
        <v>4</v>
      </c>
      <c r="M762" s="397"/>
      <c r="N762" s="397">
        <v>21</v>
      </c>
      <c r="O762" s="397" t="s">
        <v>1239</v>
      </c>
      <c r="P762" s="549"/>
      <c r="Q762" s="549">
        <v>2</v>
      </c>
      <c r="R762" s="549">
        <v>3</v>
      </c>
      <c r="S762" s="490" t="s">
        <v>1247</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c r="EE762" s="139" t="s">
        <v>1237</v>
      </c>
    </row>
    <row r="763" spans="1:135" ht="63">
      <c r="A763" s="139">
        <v>740</v>
      </c>
      <c r="B763" s="139">
        <v>674</v>
      </c>
      <c r="C763" s="139" t="s">
        <v>1237</v>
      </c>
      <c r="D763" s="139" t="s">
        <v>3317</v>
      </c>
      <c r="E763" s="139" t="s">
        <v>97</v>
      </c>
      <c r="F763" s="139">
        <v>1</v>
      </c>
      <c r="G763" s="774" t="s">
        <v>1237</v>
      </c>
      <c r="H763" s="962" t="s">
        <v>1238</v>
      </c>
      <c r="I763" s="548"/>
      <c r="J763" s="549"/>
      <c r="K763" s="397">
        <v>21</v>
      </c>
      <c r="L763" s="397" t="s">
        <v>1239</v>
      </c>
      <c r="M763" s="397" t="s">
        <v>1241</v>
      </c>
      <c r="N763" s="550">
        <v>1</v>
      </c>
      <c r="O763" s="550" t="s">
        <v>4</v>
      </c>
      <c r="P763" s="549"/>
      <c r="Q763" s="549">
        <v>3</v>
      </c>
      <c r="R763" s="549">
        <v>0</v>
      </c>
      <c r="S763" s="490" t="s">
        <v>1248</v>
      </c>
      <c r="T763" s="1192">
        <v>220</v>
      </c>
      <c r="U763" s="551" t="s">
        <v>104</v>
      </c>
      <c r="V763" s="546" t="s">
        <v>87</v>
      </c>
      <c r="W763" s="397" t="s">
        <v>1755</v>
      </c>
      <c r="X763" s="397" t="s">
        <v>2630</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c r="EE763" s="139" t="s">
        <v>1237</v>
      </c>
    </row>
    <row r="764" spans="1:135" ht="47.25">
      <c r="A764" s="139">
        <v>741</v>
      </c>
      <c r="B764" s="139">
        <v>675</v>
      </c>
      <c r="C764" s="139" t="s">
        <v>1237</v>
      </c>
      <c r="D764" s="139" t="s">
        <v>3317</v>
      </c>
      <c r="E764" s="139" t="s">
        <v>97</v>
      </c>
      <c r="F764" s="139">
        <v>1</v>
      </c>
      <c r="G764" s="774" t="s">
        <v>1237</v>
      </c>
      <c r="H764" s="962" t="s">
        <v>1238</v>
      </c>
      <c r="I764" s="548"/>
      <c r="J764" s="549"/>
      <c r="K764" s="397">
        <v>1</v>
      </c>
      <c r="L764" s="397" t="s">
        <v>4</v>
      </c>
      <c r="M764" s="397"/>
      <c r="N764" s="397">
        <v>21</v>
      </c>
      <c r="O764" s="397" t="s">
        <v>1239</v>
      </c>
      <c r="P764" s="549"/>
      <c r="Q764" s="549">
        <v>3</v>
      </c>
      <c r="R764" s="549">
        <v>1</v>
      </c>
      <c r="S764" s="490" t="s">
        <v>1249</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c r="EE764" s="139" t="s">
        <v>1237</v>
      </c>
    </row>
    <row r="765" spans="1:135" ht="47.25">
      <c r="A765" s="139">
        <v>742</v>
      </c>
      <c r="B765" s="139">
        <v>676</v>
      </c>
      <c r="C765" s="139" t="s">
        <v>1237</v>
      </c>
      <c r="D765" s="139" t="s">
        <v>3317</v>
      </c>
      <c r="E765" s="139" t="s">
        <v>97</v>
      </c>
      <c r="F765" s="139">
        <v>1</v>
      </c>
      <c r="G765" s="774" t="s">
        <v>1237</v>
      </c>
      <c r="H765" s="962" t="s">
        <v>1238</v>
      </c>
      <c r="I765" s="548"/>
      <c r="J765" s="549"/>
      <c r="K765" s="397">
        <v>1</v>
      </c>
      <c r="L765" s="397" t="s">
        <v>4</v>
      </c>
      <c r="M765" s="397"/>
      <c r="N765" s="397">
        <v>21</v>
      </c>
      <c r="O765" s="397" t="s">
        <v>1239</v>
      </c>
      <c r="P765" s="549"/>
      <c r="Q765" s="549">
        <v>3</v>
      </c>
      <c r="R765" s="549">
        <v>2</v>
      </c>
      <c r="S765" s="490" t="s">
        <v>1250</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c r="EE765" s="139" t="s">
        <v>1237</v>
      </c>
    </row>
    <row r="766" spans="1:135" ht="47.25">
      <c r="A766" s="139">
        <v>743</v>
      </c>
      <c r="B766" s="139">
        <v>677</v>
      </c>
      <c r="C766" s="139" t="s">
        <v>1237</v>
      </c>
      <c r="D766" s="139" t="s">
        <v>3317</v>
      </c>
      <c r="E766" s="139" t="s">
        <v>97</v>
      </c>
      <c r="F766" s="139">
        <v>1</v>
      </c>
      <c r="G766" s="774" t="s">
        <v>1237</v>
      </c>
      <c r="H766" s="962" t="s">
        <v>1238</v>
      </c>
      <c r="I766" s="548"/>
      <c r="J766" s="549"/>
      <c r="K766" s="397">
        <v>1</v>
      </c>
      <c r="L766" s="397" t="s">
        <v>4</v>
      </c>
      <c r="M766" s="397"/>
      <c r="N766" s="397">
        <v>21</v>
      </c>
      <c r="O766" s="397" t="s">
        <v>1239</v>
      </c>
      <c r="P766" s="549"/>
      <c r="Q766" s="549">
        <v>3</v>
      </c>
      <c r="R766" s="549">
        <v>3</v>
      </c>
      <c r="S766" s="490" t="s">
        <v>1251</v>
      </c>
      <c r="T766" s="1192">
        <v>56</v>
      </c>
      <c r="U766" s="551" t="s">
        <v>97</v>
      </c>
      <c r="V766" s="546" t="s">
        <v>593</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c r="EE766" s="139" t="s">
        <v>1237</v>
      </c>
    </row>
    <row r="767" spans="1:135" ht="141.75">
      <c r="A767" s="139">
        <v>744</v>
      </c>
      <c r="B767" s="139">
        <v>678</v>
      </c>
      <c r="C767" s="139" t="s">
        <v>1237</v>
      </c>
      <c r="D767" s="139" t="s">
        <v>3317</v>
      </c>
      <c r="E767" s="139" t="s">
        <v>97</v>
      </c>
      <c r="F767" s="139">
        <v>1</v>
      </c>
      <c r="G767" s="774" t="s">
        <v>1237</v>
      </c>
      <c r="H767" s="962" t="s">
        <v>1238</v>
      </c>
      <c r="I767" s="548"/>
      <c r="J767" s="549"/>
      <c r="K767" s="397">
        <v>21</v>
      </c>
      <c r="L767" s="397" t="s">
        <v>1239</v>
      </c>
      <c r="M767" s="397" t="s">
        <v>1241</v>
      </c>
      <c r="N767" s="550">
        <v>1</v>
      </c>
      <c r="O767" s="550" t="s">
        <v>4</v>
      </c>
      <c r="P767" s="549"/>
      <c r="Q767" s="549">
        <v>4</v>
      </c>
      <c r="R767" s="549">
        <v>0</v>
      </c>
      <c r="S767" s="490" t="s">
        <v>1252</v>
      </c>
      <c r="T767" s="1192">
        <v>607</v>
      </c>
      <c r="U767" s="551" t="s">
        <v>104</v>
      </c>
      <c r="V767" s="546" t="s">
        <v>87</v>
      </c>
      <c r="W767" s="397" t="s">
        <v>1756</v>
      </c>
      <c r="X767" s="397" t="s">
        <v>2631</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c r="EE767" s="139" t="s">
        <v>1237</v>
      </c>
    </row>
    <row r="768" spans="1:135" ht="47.25">
      <c r="A768" s="139">
        <v>745</v>
      </c>
      <c r="B768" s="139">
        <v>679</v>
      </c>
      <c r="C768" s="139" t="s">
        <v>1237</v>
      </c>
      <c r="D768" s="139" t="s">
        <v>3317</v>
      </c>
      <c r="E768" s="139" t="s">
        <v>97</v>
      </c>
      <c r="F768" s="139">
        <v>1</v>
      </c>
      <c r="G768" s="774" t="s">
        <v>1237</v>
      </c>
      <c r="H768" s="962" t="s">
        <v>1238</v>
      </c>
      <c r="I768" s="548"/>
      <c r="J768" s="549"/>
      <c r="K768" s="397">
        <v>1</v>
      </c>
      <c r="L768" s="397" t="s">
        <v>4</v>
      </c>
      <c r="M768" s="397"/>
      <c r="N768" s="397">
        <v>21</v>
      </c>
      <c r="O768" s="397" t="s">
        <v>1239</v>
      </c>
      <c r="P768" s="549"/>
      <c r="Q768" s="549">
        <v>4</v>
      </c>
      <c r="R768" s="549">
        <v>1</v>
      </c>
      <c r="S768" s="490" t="s">
        <v>1253</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c r="EE768" s="139" t="s">
        <v>1237</v>
      </c>
    </row>
    <row r="769" spans="1:135" ht="47.25">
      <c r="A769" s="139">
        <v>746</v>
      </c>
      <c r="B769" s="139">
        <v>680</v>
      </c>
      <c r="C769" s="139" t="s">
        <v>1237</v>
      </c>
      <c r="D769" s="139" t="s">
        <v>3317</v>
      </c>
      <c r="E769" s="139" t="s">
        <v>97</v>
      </c>
      <c r="F769" s="139">
        <v>1</v>
      </c>
      <c r="G769" s="774" t="s">
        <v>1237</v>
      </c>
      <c r="H769" s="962" t="s">
        <v>1238</v>
      </c>
      <c r="I769" s="548"/>
      <c r="J769" s="549"/>
      <c r="K769" s="397">
        <v>1</v>
      </c>
      <c r="L769" s="397" t="s">
        <v>4</v>
      </c>
      <c r="M769" s="397"/>
      <c r="N769" s="397">
        <v>21</v>
      </c>
      <c r="O769" s="397" t="s">
        <v>1239</v>
      </c>
      <c r="P769" s="549"/>
      <c r="Q769" s="549">
        <v>4</v>
      </c>
      <c r="R769" s="549">
        <v>2</v>
      </c>
      <c r="S769" s="490" t="s">
        <v>1254</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c r="EE769" s="139" t="s">
        <v>1237</v>
      </c>
    </row>
    <row r="770" spans="1:135" ht="47.25">
      <c r="A770" s="139">
        <v>747</v>
      </c>
      <c r="B770" s="139">
        <v>681</v>
      </c>
      <c r="C770" s="139" t="s">
        <v>1237</v>
      </c>
      <c r="D770" s="139" t="s">
        <v>3317</v>
      </c>
      <c r="E770" s="139" t="s">
        <v>97</v>
      </c>
      <c r="F770" s="139">
        <v>1</v>
      </c>
      <c r="G770" s="774" t="s">
        <v>1237</v>
      </c>
      <c r="H770" s="962" t="s">
        <v>1238</v>
      </c>
      <c r="I770" s="548"/>
      <c r="J770" s="549"/>
      <c r="K770" s="397">
        <v>1</v>
      </c>
      <c r="L770" s="397" t="s">
        <v>4</v>
      </c>
      <c r="M770" s="397"/>
      <c r="N770" s="397">
        <v>21</v>
      </c>
      <c r="O770" s="397" t="s">
        <v>1239</v>
      </c>
      <c r="P770" s="549"/>
      <c r="Q770" s="549">
        <v>4</v>
      </c>
      <c r="R770" s="549">
        <v>3</v>
      </c>
      <c r="S770" s="490" t="s">
        <v>1255</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c r="EE770" s="139" t="s">
        <v>1237</v>
      </c>
    </row>
    <row r="771" spans="1:135" ht="63">
      <c r="A771" s="139">
        <v>748</v>
      </c>
      <c r="B771" s="139">
        <v>682</v>
      </c>
      <c r="C771" s="139" t="s">
        <v>1237</v>
      </c>
      <c r="D771" s="139" t="s">
        <v>3317</v>
      </c>
      <c r="E771" s="139" t="s">
        <v>97</v>
      </c>
      <c r="F771" s="139">
        <v>1</v>
      </c>
      <c r="G771" s="774" t="s">
        <v>1237</v>
      </c>
      <c r="H771" s="962" t="s">
        <v>1238</v>
      </c>
      <c r="I771" s="548"/>
      <c r="J771" s="549"/>
      <c r="K771" s="397">
        <v>21</v>
      </c>
      <c r="L771" s="397" t="s">
        <v>1239</v>
      </c>
      <c r="M771" s="397" t="s">
        <v>1241</v>
      </c>
      <c r="N771" s="550">
        <v>1</v>
      </c>
      <c r="O771" s="550" t="s">
        <v>4</v>
      </c>
      <c r="P771" s="549"/>
      <c r="Q771" s="549">
        <v>5</v>
      </c>
      <c r="R771" s="549">
        <v>0</v>
      </c>
      <c r="S771" s="490" t="s">
        <v>1256</v>
      </c>
      <c r="T771" s="1192">
        <v>294</v>
      </c>
      <c r="U771" s="551" t="s">
        <v>104</v>
      </c>
      <c r="V771" s="546" t="s">
        <v>87</v>
      </c>
      <c r="W771" s="397" t="s">
        <v>1757</v>
      </c>
      <c r="X771" s="397" t="s">
        <v>2632</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c r="EE771" s="139" t="s">
        <v>1237</v>
      </c>
    </row>
    <row r="772" spans="1:135" ht="47.25">
      <c r="A772" s="139">
        <v>749</v>
      </c>
      <c r="B772" s="139">
        <v>683</v>
      </c>
      <c r="C772" s="139" t="s">
        <v>1237</v>
      </c>
      <c r="D772" s="139" t="s">
        <v>3317</v>
      </c>
      <c r="E772" s="139" t="s">
        <v>97</v>
      </c>
      <c r="F772" s="139">
        <v>1</v>
      </c>
      <c r="G772" s="774" t="s">
        <v>1237</v>
      </c>
      <c r="H772" s="962" t="s">
        <v>1238</v>
      </c>
      <c r="I772" s="548"/>
      <c r="J772" s="549"/>
      <c r="K772" s="397">
        <v>1</v>
      </c>
      <c r="L772" s="397" t="s">
        <v>4</v>
      </c>
      <c r="M772" s="397"/>
      <c r="N772" s="397">
        <v>21</v>
      </c>
      <c r="O772" s="397" t="s">
        <v>1239</v>
      </c>
      <c r="P772" s="549"/>
      <c r="Q772" s="549">
        <v>5</v>
      </c>
      <c r="R772" s="549">
        <v>1</v>
      </c>
      <c r="S772" s="490" t="s">
        <v>1257</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c r="EE772" s="139" t="s">
        <v>1237</v>
      </c>
    </row>
    <row r="773" spans="1:135" ht="47.25">
      <c r="A773" s="139">
        <v>750</v>
      </c>
      <c r="B773" s="139">
        <v>684</v>
      </c>
      <c r="C773" s="139" t="s">
        <v>1237</v>
      </c>
      <c r="D773" s="139" t="s">
        <v>3317</v>
      </c>
      <c r="E773" s="139" t="s">
        <v>97</v>
      </c>
      <c r="F773" s="139">
        <v>1</v>
      </c>
      <c r="G773" s="774" t="s">
        <v>1237</v>
      </c>
      <c r="H773" s="962" t="s">
        <v>1238</v>
      </c>
      <c r="I773" s="548"/>
      <c r="J773" s="549"/>
      <c r="K773" s="397">
        <v>1</v>
      </c>
      <c r="L773" s="397" t="s">
        <v>4</v>
      </c>
      <c r="M773" s="397"/>
      <c r="N773" s="397">
        <v>21</v>
      </c>
      <c r="O773" s="397" t="s">
        <v>1239</v>
      </c>
      <c r="P773" s="549"/>
      <c r="Q773" s="549">
        <v>5</v>
      </c>
      <c r="R773" s="549">
        <v>2</v>
      </c>
      <c r="S773" s="490" t="s">
        <v>1258</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c r="EE773" s="139" t="s">
        <v>1237</v>
      </c>
    </row>
    <row r="774" spans="1:135" ht="63.75" thickBot="1">
      <c r="A774" s="140">
        <v>751</v>
      </c>
      <c r="B774" s="140">
        <v>685</v>
      </c>
      <c r="C774" s="140" t="s">
        <v>1237</v>
      </c>
      <c r="D774" s="140" t="s">
        <v>3317</v>
      </c>
      <c r="E774" s="140" t="s">
        <v>97</v>
      </c>
      <c r="F774" s="140">
        <v>1</v>
      </c>
      <c r="G774" s="679" t="s">
        <v>1237</v>
      </c>
      <c r="H774" s="964" t="s">
        <v>1238</v>
      </c>
      <c r="I774" s="577"/>
      <c r="J774" s="578"/>
      <c r="K774" s="402">
        <v>21</v>
      </c>
      <c r="L774" s="402" t="s">
        <v>1239</v>
      </c>
      <c r="M774" s="402" t="s">
        <v>1241</v>
      </c>
      <c r="N774" s="550">
        <v>1</v>
      </c>
      <c r="O774" s="550" t="s">
        <v>4</v>
      </c>
      <c r="P774" s="578"/>
      <c r="Q774" s="578">
        <v>6</v>
      </c>
      <c r="R774" s="578">
        <v>0</v>
      </c>
      <c r="S774" s="497" t="s">
        <v>1259</v>
      </c>
      <c r="T774" s="1193">
        <v>95</v>
      </c>
      <c r="U774" s="955" t="s">
        <v>97</v>
      </c>
      <c r="V774" s="1130" t="s">
        <v>88</v>
      </c>
      <c r="W774" s="402" t="s">
        <v>1758</v>
      </c>
      <c r="X774" s="402" t="s">
        <v>2633</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c r="EE774" s="140" t="s">
        <v>1237</v>
      </c>
    </row>
    <row r="775" spans="1:135" ht="78.75">
      <c r="A775" s="132">
        <v>752</v>
      </c>
      <c r="B775" s="132">
        <v>686</v>
      </c>
      <c r="C775" s="132" t="s">
        <v>1237</v>
      </c>
      <c r="D775" s="132" t="s">
        <v>3319</v>
      </c>
      <c r="E775" s="132" t="s">
        <v>97</v>
      </c>
      <c r="F775" s="132" t="s">
        <v>3855</v>
      </c>
      <c r="G775" s="978" t="s">
        <v>1989</v>
      </c>
      <c r="H775" s="979" t="s">
        <v>1260</v>
      </c>
      <c r="I775" s="521"/>
      <c r="J775" s="521"/>
      <c r="K775" s="415">
        <v>9</v>
      </c>
      <c r="L775" s="415" t="s">
        <v>1263</v>
      </c>
      <c r="M775" s="415" t="s">
        <v>1264</v>
      </c>
      <c r="N775" s="521">
        <v>1</v>
      </c>
      <c r="O775" s="521" t="s">
        <v>4</v>
      </c>
      <c r="P775" s="521"/>
      <c r="Q775" s="521">
        <v>1</v>
      </c>
      <c r="R775" s="521">
        <v>0</v>
      </c>
      <c r="S775" s="736" t="s">
        <v>690</v>
      </c>
      <c r="T775" s="1209">
        <v>9</v>
      </c>
      <c r="U775" s="981" t="s">
        <v>104</v>
      </c>
      <c r="V775" s="982" t="s">
        <v>87</v>
      </c>
      <c r="W775" s="737" t="s">
        <v>2564</v>
      </c>
      <c r="X775" s="737" t="s">
        <v>2624</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c r="EE775" s="132" t="s">
        <v>1237</v>
      </c>
    </row>
    <row r="776" spans="1:135" ht="78.75">
      <c r="A776" s="139">
        <v>753</v>
      </c>
      <c r="B776" s="139">
        <v>687</v>
      </c>
      <c r="C776" s="139" t="s">
        <v>1237</v>
      </c>
      <c r="D776" s="139" t="s">
        <v>3317</v>
      </c>
      <c r="E776" s="139" t="s">
        <v>97</v>
      </c>
      <c r="F776" s="139" t="s">
        <v>3855</v>
      </c>
      <c r="G776" s="774" t="s">
        <v>1989</v>
      </c>
      <c r="H776" s="962" t="s">
        <v>1260</v>
      </c>
      <c r="I776" s="549"/>
      <c r="J776" s="549"/>
      <c r="K776" s="397">
        <v>1</v>
      </c>
      <c r="L776" s="397" t="s">
        <v>4</v>
      </c>
      <c r="M776" s="397"/>
      <c r="N776" s="571">
        <v>9</v>
      </c>
      <c r="O776" s="571" t="s">
        <v>1263</v>
      </c>
      <c r="P776" s="549"/>
      <c r="Q776" s="549">
        <v>1</v>
      </c>
      <c r="R776" s="549">
        <v>1</v>
      </c>
      <c r="S776" s="490" t="s">
        <v>1262</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c r="EE776" s="139" t="s">
        <v>1237</v>
      </c>
    </row>
    <row r="777" spans="1:135" ht="78.75">
      <c r="A777" s="139">
        <v>754</v>
      </c>
      <c r="B777" s="139">
        <v>688</v>
      </c>
      <c r="C777" s="139" t="s">
        <v>1237</v>
      </c>
      <c r="D777" s="139" t="s">
        <v>3317</v>
      </c>
      <c r="E777" s="139" t="s">
        <v>97</v>
      </c>
      <c r="F777" s="139" t="s">
        <v>3855</v>
      </c>
      <c r="G777" s="774" t="s">
        <v>1989</v>
      </c>
      <c r="H777" s="962" t="s">
        <v>1260</v>
      </c>
      <c r="I777" s="549"/>
      <c r="J777" s="549"/>
      <c r="K777" s="397">
        <v>1</v>
      </c>
      <c r="L777" s="397" t="s">
        <v>4</v>
      </c>
      <c r="M777" s="397"/>
      <c r="N777" s="397">
        <v>9</v>
      </c>
      <c r="O777" s="397" t="s">
        <v>1263</v>
      </c>
      <c r="P777" s="549"/>
      <c r="Q777" s="549">
        <v>1</v>
      </c>
      <c r="R777" s="549">
        <v>2</v>
      </c>
      <c r="S777" s="490" t="s">
        <v>2022</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c r="EE777" s="139" t="s">
        <v>1237</v>
      </c>
    </row>
    <row r="778" spans="1:135" ht="79.5" thickBot="1">
      <c r="A778" s="140">
        <v>755</v>
      </c>
      <c r="B778" s="140">
        <v>689</v>
      </c>
      <c r="C778" s="140" t="s">
        <v>1237</v>
      </c>
      <c r="D778" s="140" t="s">
        <v>3317</v>
      </c>
      <c r="E778" s="140" t="s">
        <v>97</v>
      </c>
      <c r="F778" s="140" t="s">
        <v>3855</v>
      </c>
      <c r="G778" s="984" t="s">
        <v>1989</v>
      </c>
      <c r="H778" s="985" t="s">
        <v>1260</v>
      </c>
      <c r="I778" s="578"/>
      <c r="J778" s="578"/>
      <c r="K778" s="402">
        <v>9</v>
      </c>
      <c r="L778" s="402" t="s">
        <v>1263</v>
      </c>
      <c r="M778" s="402" t="s">
        <v>1264</v>
      </c>
      <c r="N778" s="642">
        <v>1</v>
      </c>
      <c r="O778" s="642" t="s">
        <v>4</v>
      </c>
      <c r="P778" s="578"/>
      <c r="Q778" s="578">
        <v>2</v>
      </c>
      <c r="R778" s="578">
        <v>0</v>
      </c>
      <c r="S778" s="987" t="s">
        <v>1261</v>
      </c>
      <c r="T778" s="1210">
        <v>69</v>
      </c>
      <c r="U778" s="988" t="s">
        <v>97</v>
      </c>
      <c r="V778" s="989" t="s">
        <v>2114</v>
      </c>
      <c r="W778" s="990" t="s">
        <v>2566</v>
      </c>
      <c r="X778" s="990" t="s">
        <v>2626</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c r="EE778" s="140" t="s">
        <v>1237</v>
      </c>
    </row>
    <row r="779" spans="1:135" ht="47.25">
      <c r="A779" s="124">
        <v>756</v>
      </c>
      <c r="B779" s="124"/>
      <c r="C779" s="105" t="s">
        <v>1265</v>
      </c>
      <c r="D779" s="105" t="s">
        <v>3123</v>
      </c>
      <c r="E779" s="105" t="s">
        <v>97</v>
      </c>
      <c r="F779" s="105">
        <v>4</v>
      </c>
      <c r="G779" s="707" t="s">
        <v>2020</v>
      </c>
      <c r="H779" s="678" t="s">
        <v>2019</v>
      </c>
      <c r="I779" s="520">
        <v>0.71180555555555547</v>
      </c>
      <c r="J779" s="596"/>
      <c r="K779" s="415">
        <v>34</v>
      </c>
      <c r="L779" s="415" t="s">
        <v>2682</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c r="EE779" s="105" t="s">
        <v>1265</v>
      </c>
    </row>
    <row r="780" spans="1:135" ht="47.25">
      <c r="A780" s="105">
        <v>757</v>
      </c>
      <c r="B780" s="105"/>
      <c r="C780" s="105" t="s">
        <v>1265</v>
      </c>
      <c r="D780" s="105" t="s">
        <v>3318</v>
      </c>
      <c r="E780" s="105" t="s">
        <v>97</v>
      </c>
      <c r="F780" s="105">
        <v>4</v>
      </c>
      <c r="G780" s="707" t="s">
        <v>2020</v>
      </c>
      <c r="H780" s="647" t="s">
        <v>2019</v>
      </c>
      <c r="I780" s="548"/>
      <c r="J780" s="549"/>
      <c r="K780" s="549">
        <v>1</v>
      </c>
      <c r="L780" s="549" t="s">
        <v>4</v>
      </c>
      <c r="M780" s="397"/>
      <c r="N780" s="397">
        <v>34</v>
      </c>
      <c r="O780" s="397" t="s">
        <v>2682</v>
      </c>
      <c r="P780" s="549"/>
      <c r="Q780" s="549">
        <v>1</v>
      </c>
      <c r="R780" s="549">
        <v>1</v>
      </c>
      <c r="S780" s="490" t="s">
        <v>2005</v>
      </c>
      <c r="T780" s="1192">
        <v>8</v>
      </c>
      <c r="U780" s="706" t="s">
        <v>97</v>
      </c>
      <c r="V780" s="707" t="s">
        <v>1265</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c r="EE780" s="105" t="s">
        <v>1265</v>
      </c>
    </row>
    <row r="781" spans="1:135" ht="48" thickBot="1">
      <c r="A781" s="104">
        <v>758</v>
      </c>
      <c r="B781" s="104"/>
      <c r="C781" s="104" t="s">
        <v>1265</v>
      </c>
      <c r="D781" s="104" t="s">
        <v>3318</v>
      </c>
      <c r="E781" s="104" t="s">
        <v>97</v>
      </c>
      <c r="F781" s="104">
        <v>4</v>
      </c>
      <c r="G781" s="713" t="s">
        <v>2020</v>
      </c>
      <c r="H781" s="654" t="s">
        <v>2019</v>
      </c>
      <c r="I781" s="548"/>
      <c r="J781" s="710"/>
      <c r="K781" s="710">
        <v>1</v>
      </c>
      <c r="L781" s="710" t="s">
        <v>4</v>
      </c>
      <c r="M781" s="656"/>
      <c r="N781" s="390">
        <v>34</v>
      </c>
      <c r="O781" s="390" t="s">
        <v>2682</v>
      </c>
      <c r="P781" s="710"/>
      <c r="Q781" s="710">
        <v>1</v>
      </c>
      <c r="R781" s="710">
        <v>2</v>
      </c>
      <c r="S781" s="681" t="s">
        <v>2006</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c r="EE781" s="104" t="s">
        <v>1265</v>
      </c>
    </row>
    <row r="782" spans="1:135" ht="63">
      <c r="A782" s="132">
        <v>759</v>
      </c>
      <c r="B782" s="132">
        <v>690</v>
      </c>
      <c r="C782" s="132" t="s">
        <v>1265</v>
      </c>
      <c r="D782" s="132" t="s">
        <v>3317</v>
      </c>
      <c r="E782" s="132" t="s">
        <v>97</v>
      </c>
      <c r="F782" s="132">
        <v>4</v>
      </c>
      <c r="G782" s="671" t="s">
        <v>1265</v>
      </c>
      <c r="H782" s="960" t="s">
        <v>1266</v>
      </c>
      <c r="I782" s="520"/>
      <c r="J782" s="521"/>
      <c r="K782" s="415">
        <v>34</v>
      </c>
      <c r="L782" s="415" t="s">
        <v>2682</v>
      </c>
      <c r="M782" s="415" t="s">
        <v>1267</v>
      </c>
      <c r="N782" s="521">
        <v>1</v>
      </c>
      <c r="O782" s="521" t="s">
        <v>4</v>
      </c>
      <c r="P782" s="521"/>
      <c r="Q782" s="521">
        <v>1</v>
      </c>
      <c r="R782" s="521">
        <v>0</v>
      </c>
      <c r="S782" s="624" t="s">
        <v>1268</v>
      </c>
      <c r="T782" s="1194">
        <v>113</v>
      </c>
      <c r="U782" s="525" t="s">
        <v>104</v>
      </c>
      <c r="V782" s="518" t="s">
        <v>87</v>
      </c>
      <c r="W782" s="415" t="s">
        <v>1759</v>
      </c>
      <c r="X782" s="415" t="s">
        <v>2634</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c r="EE782" s="132" t="s">
        <v>1265</v>
      </c>
    </row>
    <row r="783" spans="1:135" ht="47.25">
      <c r="A783" s="139">
        <v>760</v>
      </c>
      <c r="B783" s="139">
        <v>691</v>
      </c>
      <c r="C783" s="139" t="s">
        <v>1265</v>
      </c>
      <c r="D783" s="139" t="s">
        <v>3317</v>
      </c>
      <c r="E783" s="139" t="s">
        <v>97</v>
      </c>
      <c r="F783" s="139">
        <v>4</v>
      </c>
      <c r="G783" s="774" t="s">
        <v>1265</v>
      </c>
      <c r="H783" s="962" t="s">
        <v>1266</v>
      </c>
      <c r="I783" s="548"/>
      <c r="J783" s="549"/>
      <c r="K783" s="397">
        <v>1</v>
      </c>
      <c r="L783" s="397" t="s">
        <v>4</v>
      </c>
      <c r="M783" s="397"/>
      <c r="N783" s="397">
        <v>34</v>
      </c>
      <c r="O783" s="397" t="s">
        <v>2682</v>
      </c>
      <c r="P783" s="549"/>
      <c r="Q783" s="549">
        <v>1</v>
      </c>
      <c r="R783" s="549">
        <v>1</v>
      </c>
      <c r="S783" s="490" t="s">
        <v>1269</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c r="EE783" s="139" t="s">
        <v>1265</v>
      </c>
    </row>
    <row r="784" spans="1:135" ht="47.25">
      <c r="A784" s="139">
        <v>761</v>
      </c>
      <c r="B784" s="139">
        <v>692</v>
      </c>
      <c r="C784" s="139" t="s">
        <v>1265</v>
      </c>
      <c r="D784" s="139" t="s">
        <v>3317</v>
      </c>
      <c r="E784" s="139" t="s">
        <v>97</v>
      </c>
      <c r="F784" s="139">
        <v>4</v>
      </c>
      <c r="G784" s="774" t="s">
        <v>1265</v>
      </c>
      <c r="H784" s="962" t="s">
        <v>1266</v>
      </c>
      <c r="I784" s="548"/>
      <c r="J784" s="549"/>
      <c r="K784" s="397">
        <v>1</v>
      </c>
      <c r="L784" s="397" t="s">
        <v>4</v>
      </c>
      <c r="M784" s="397"/>
      <c r="N784" s="397">
        <v>34</v>
      </c>
      <c r="O784" s="397" t="s">
        <v>2682</v>
      </c>
      <c r="P784" s="549"/>
      <c r="Q784" s="549">
        <v>1</v>
      </c>
      <c r="R784" s="549">
        <v>2</v>
      </c>
      <c r="S784" s="490" t="s">
        <v>1270</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c r="EE784" s="139" t="s">
        <v>1265</v>
      </c>
    </row>
    <row r="785" spans="1:135" ht="63">
      <c r="A785" s="139">
        <v>762</v>
      </c>
      <c r="B785" s="139">
        <v>693</v>
      </c>
      <c r="C785" s="139" t="s">
        <v>1265</v>
      </c>
      <c r="D785" s="139" t="s">
        <v>3317</v>
      </c>
      <c r="E785" s="139" t="s">
        <v>97</v>
      </c>
      <c r="F785" s="139">
        <v>4</v>
      </c>
      <c r="G785" s="774" t="s">
        <v>1265</v>
      </c>
      <c r="H785" s="962" t="s">
        <v>1266</v>
      </c>
      <c r="I785" s="548"/>
      <c r="J785" s="549"/>
      <c r="K785" s="397">
        <v>34</v>
      </c>
      <c r="L785" s="397" t="s">
        <v>2682</v>
      </c>
      <c r="M785" s="397" t="s">
        <v>1267</v>
      </c>
      <c r="N785" s="550">
        <v>1</v>
      </c>
      <c r="O785" s="550" t="s">
        <v>4</v>
      </c>
      <c r="P785" s="549"/>
      <c r="Q785" s="549">
        <v>2</v>
      </c>
      <c r="R785" s="549">
        <v>0</v>
      </c>
      <c r="S785" s="490" t="s">
        <v>1271</v>
      </c>
      <c r="T785" s="1192">
        <v>27</v>
      </c>
      <c r="U785" s="551" t="s">
        <v>104</v>
      </c>
      <c r="V785" s="546" t="s">
        <v>87</v>
      </c>
      <c r="W785" s="397" t="s">
        <v>1760</v>
      </c>
      <c r="X785" s="397" t="s">
        <v>2635</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c r="EE785" s="139" t="s">
        <v>1265</v>
      </c>
    </row>
    <row r="786" spans="1:135" ht="47.25">
      <c r="A786" s="139">
        <v>763</v>
      </c>
      <c r="B786" s="139">
        <v>694</v>
      </c>
      <c r="C786" s="139" t="s">
        <v>1265</v>
      </c>
      <c r="D786" s="139" t="s">
        <v>3317</v>
      </c>
      <c r="E786" s="139" t="s">
        <v>97</v>
      </c>
      <c r="F786" s="139">
        <v>4</v>
      </c>
      <c r="G786" s="774" t="s">
        <v>1265</v>
      </c>
      <c r="H786" s="962" t="s">
        <v>1266</v>
      </c>
      <c r="I786" s="548"/>
      <c r="J786" s="549"/>
      <c r="K786" s="397">
        <v>1</v>
      </c>
      <c r="L786" s="397" t="s">
        <v>4</v>
      </c>
      <c r="M786" s="397"/>
      <c r="N786" s="397">
        <v>34</v>
      </c>
      <c r="O786" s="397" t="s">
        <v>2682</v>
      </c>
      <c r="P786" s="549"/>
      <c r="Q786" s="549">
        <v>2</v>
      </c>
      <c r="R786" s="549">
        <v>1</v>
      </c>
      <c r="S786" s="490" t="s">
        <v>1272</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c r="EE786" s="139" t="s">
        <v>1265</v>
      </c>
    </row>
    <row r="787" spans="1:135" ht="48" thickBot="1">
      <c r="A787" s="140">
        <v>764</v>
      </c>
      <c r="B787" s="140">
        <v>695</v>
      </c>
      <c r="C787" s="140" t="s">
        <v>1265</v>
      </c>
      <c r="D787" s="140" t="s">
        <v>3317</v>
      </c>
      <c r="E787" s="140" t="s">
        <v>97</v>
      </c>
      <c r="F787" s="140">
        <v>4</v>
      </c>
      <c r="G787" s="679" t="s">
        <v>1265</v>
      </c>
      <c r="H787" s="964" t="s">
        <v>1266</v>
      </c>
      <c r="I787" s="577"/>
      <c r="J787" s="578"/>
      <c r="K787" s="402">
        <v>1</v>
      </c>
      <c r="L787" s="402" t="s">
        <v>4</v>
      </c>
      <c r="M787" s="402"/>
      <c r="N787" s="397">
        <v>34</v>
      </c>
      <c r="O787" s="397" t="s">
        <v>2682</v>
      </c>
      <c r="P787" s="578"/>
      <c r="Q787" s="578">
        <v>2</v>
      </c>
      <c r="R787" s="578">
        <v>2</v>
      </c>
      <c r="S787" s="497" t="s">
        <v>1273</v>
      </c>
      <c r="T787" s="1193">
        <v>19</v>
      </c>
      <c r="U787" s="955" t="s">
        <v>97</v>
      </c>
      <c r="V787" s="575" t="s">
        <v>88</v>
      </c>
      <c r="W787" s="402" t="s">
        <v>104</v>
      </c>
      <c r="X787" s="402" t="e">
        <v>#N/A</v>
      </c>
      <c r="Y787" s="402"/>
      <c r="Z787" s="397" t="s">
        <v>169</v>
      </c>
      <c r="AA787" s="2036" t="s">
        <v>5043</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c r="EE787" s="140" t="s">
        <v>1265</v>
      </c>
    </row>
    <row r="788" spans="1:135" ht="31.5">
      <c r="A788" s="124">
        <v>765</v>
      </c>
      <c r="B788" s="124"/>
      <c r="C788" s="105" t="s">
        <v>1274</v>
      </c>
      <c r="D788" s="105" t="s">
        <v>3123</v>
      </c>
      <c r="E788" s="105" t="s">
        <v>97</v>
      </c>
      <c r="F788" s="105">
        <v>5</v>
      </c>
      <c r="G788" s="707" t="s">
        <v>2021</v>
      </c>
      <c r="H788" s="678" t="s">
        <v>1275</v>
      </c>
      <c r="I788" s="595">
        <v>0.72916666666666663</v>
      </c>
      <c r="J788" s="596"/>
      <c r="K788" s="524">
        <v>28</v>
      </c>
      <c r="L788" s="524" t="s">
        <v>2683</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c r="EE788" s="105" t="s">
        <v>1274</v>
      </c>
    </row>
    <row r="789" spans="1:135" ht="31.5">
      <c r="A789" s="105">
        <v>766</v>
      </c>
      <c r="B789" s="105"/>
      <c r="C789" s="105" t="s">
        <v>1274</v>
      </c>
      <c r="D789" s="105" t="s">
        <v>3318</v>
      </c>
      <c r="E789" s="105" t="s">
        <v>97</v>
      </c>
      <c r="F789" s="105">
        <v>5</v>
      </c>
      <c r="G789" s="707" t="s">
        <v>2021</v>
      </c>
      <c r="H789" s="647" t="s">
        <v>1275</v>
      </c>
      <c r="I789" s="548"/>
      <c r="J789" s="549"/>
      <c r="K789" s="549">
        <v>1</v>
      </c>
      <c r="L789" s="549" t="s">
        <v>4</v>
      </c>
      <c r="M789" s="397"/>
      <c r="N789" s="397">
        <v>28</v>
      </c>
      <c r="O789" s="397" t="s">
        <v>2683</v>
      </c>
      <c r="P789" s="549"/>
      <c r="Q789" s="549">
        <v>1</v>
      </c>
      <c r="R789" s="549">
        <v>1</v>
      </c>
      <c r="S789" s="490" t="s">
        <v>2005</v>
      </c>
      <c r="T789" s="1192">
        <v>8</v>
      </c>
      <c r="U789" s="706" t="s">
        <v>97</v>
      </c>
      <c r="V789" s="707" t="s">
        <v>1274</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c r="EE789" s="105" t="s">
        <v>1274</v>
      </c>
    </row>
    <row r="790" spans="1:135" ht="32.25" thickBot="1">
      <c r="A790" s="104">
        <v>767</v>
      </c>
      <c r="B790" s="104"/>
      <c r="C790" s="104" t="s">
        <v>1274</v>
      </c>
      <c r="D790" s="104" t="s">
        <v>3318</v>
      </c>
      <c r="E790" s="104" t="s">
        <v>97</v>
      </c>
      <c r="F790" s="104">
        <v>5</v>
      </c>
      <c r="G790" s="713" t="s">
        <v>2021</v>
      </c>
      <c r="H790" s="654" t="s">
        <v>1275</v>
      </c>
      <c r="I790" s="626"/>
      <c r="J790" s="710"/>
      <c r="K790" s="710">
        <v>1</v>
      </c>
      <c r="L790" s="710" t="s">
        <v>4</v>
      </c>
      <c r="M790" s="656"/>
      <c r="N790" s="390">
        <v>28</v>
      </c>
      <c r="O790" s="390" t="s">
        <v>2683</v>
      </c>
      <c r="P790" s="710"/>
      <c r="Q790" s="710">
        <v>1</v>
      </c>
      <c r="R790" s="710">
        <v>2</v>
      </c>
      <c r="S790" s="681" t="s">
        <v>2006</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c r="EE790" s="104" t="s">
        <v>1274</v>
      </c>
    </row>
    <row r="791" spans="1:135" ht="63">
      <c r="A791" s="132">
        <v>768</v>
      </c>
      <c r="B791" s="132">
        <v>696</v>
      </c>
      <c r="C791" s="132" t="s">
        <v>1274</v>
      </c>
      <c r="D791" s="132" t="s">
        <v>3317</v>
      </c>
      <c r="E791" s="132" t="s">
        <v>97</v>
      </c>
      <c r="F791" s="132">
        <v>5</v>
      </c>
      <c r="G791" s="671" t="s">
        <v>1274</v>
      </c>
      <c r="H791" s="960" t="s">
        <v>1275</v>
      </c>
      <c r="I791" s="520"/>
      <c r="J791" s="521"/>
      <c r="K791" s="415">
        <v>28</v>
      </c>
      <c r="L791" s="415" t="s">
        <v>2683</v>
      </c>
      <c r="M791" s="415" t="s">
        <v>1277</v>
      </c>
      <c r="N791" s="521">
        <v>1</v>
      </c>
      <c r="O791" s="521" t="s">
        <v>4</v>
      </c>
      <c r="P791" s="521"/>
      <c r="Q791" s="521">
        <v>1</v>
      </c>
      <c r="R791" s="521">
        <v>0</v>
      </c>
      <c r="S791" s="624" t="s">
        <v>1276</v>
      </c>
      <c r="T791" s="1194">
        <v>53</v>
      </c>
      <c r="U791" s="525" t="s">
        <v>104</v>
      </c>
      <c r="V791" s="518" t="s">
        <v>87</v>
      </c>
      <c r="W791" s="415" t="s">
        <v>1731</v>
      </c>
      <c r="X791" s="415" t="s">
        <v>2599</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c r="EE791" s="132" t="s">
        <v>1274</v>
      </c>
    </row>
    <row r="792" spans="1:135" ht="47.25">
      <c r="A792" s="139">
        <v>769</v>
      </c>
      <c r="B792" s="139">
        <v>697</v>
      </c>
      <c r="C792" s="139" t="s">
        <v>1274</v>
      </c>
      <c r="D792" s="139" t="s">
        <v>3317</v>
      </c>
      <c r="E792" s="139" t="s">
        <v>97</v>
      </c>
      <c r="F792" s="139">
        <v>5</v>
      </c>
      <c r="G792" s="774" t="s">
        <v>1274</v>
      </c>
      <c r="H792" s="962" t="s">
        <v>1275</v>
      </c>
      <c r="I792" s="548"/>
      <c r="J792" s="549"/>
      <c r="K792" s="397">
        <v>1</v>
      </c>
      <c r="L792" s="397" t="s">
        <v>4</v>
      </c>
      <c r="M792" s="397"/>
      <c r="N792" s="397">
        <v>28</v>
      </c>
      <c r="O792" s="397" t="s">
        <v>2683</v>
      </c>
      <c r="P792" s="549"/>
      <c r="Q792" s="549">
        <v>1</v>
      </c>
      <c r="R792" s="549">
        <v>1</v>
      </c>
      <c r="S792" s="490" t="s">
        <v>1278</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c r="EE792" s="139" t="s">
        <v>1274</v>
      </c>
    </row>
    <row r="793" spans="1:135" ht="47.25">
      <c r="A793" s="139">
        <v>770</v>
      </c>
      <c r="B793" s="139">
        <v>698</v>
      </c>
      <c r="C793" s="139" t="s">
        <v>1274</v>
      </c>
      <c r="D793" s="139" t="s">
        <v>3317</v>
      </c>
      <c r="E793" s="139" t="s">
        <v>97</v>
      </c>
      <c r="F793" s="139">
        <v>5</v>
      </c>
      <c r="G793" s="774" t="s">
        <v>1274</v>
      </c>
      <c r="H793" s="962" t="s">
        <v>1275</v>
      </c>
      <c r="I793" s="548"/>
      <c r="J793" s="549"/>
      <c r="K793" s="397">
        <v>1</v>
      </c>
      <c r="L793" s="397" t="s">
        <v>4</v>
      </c>
      <c r="M793" s="397"/>
      <c r="N793" s="397">
        <v>28</v>
      </c>
      <c r="O793" s="397" t="s">
        <v>2683</v>
      </c>
      <c r="P793" s="549"/>
      <c r="Q793" s="549">
        <v>1</v>
      </c>
      <c r="R793" s="549">
        <v>2</v>
      </c>
      <c r="S793" s="490" t="s">
        <v>1279</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c r="EE793" s="139" t="s">
        <v>1274</v>
      </c>
    </row>
    <row r="794" spans="1:135" ht="47.25">
      <c r="A794" s="139">
        <v>771</v>
      </c>
      <c r="B794" s="139">
        <v>699</v>
      </c>
      <c r="C794" s="139" t="s">
        <v>1274</v>
      </c>
      <c r="D794" s="139" t="s">
        <v>3317</v>
      </c>
      <c r="E794" s="139" t="s">
        <v>97</v>
      </c>
      <c r="F794" s="139">
        <v>5</v>
      </c>
      <c r="G794" s="774" t="s">
        <v>1274</v>
      </c>
      <c r="H794" s="962" t="s">
        <v>1275</v>
      </c>
      <c r="I794" s="548"/>
      <c r="J794" s="549"/>
      <c r="K794" s="397">
        <v>1</v>
      </c>
      <c r="L794" s="397" t="s">
        <v>4</v>
      </c>
      <c r="M794" s="397"/>
      <c r="N794" s="397">
        <v>28</v>
      </c>
      <c r="O794" s="397" t="s">
        <v>2683</v>
      </c>
      <c r="P794" s="549"/>
      <c r="Q794" s="549">
        <v>1</v>
      </c>
      <c r="R794" s="549">
        <v>3</v>
      </c>
      <c r="S794" s="490" t="s">
        <v>1280</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c r="EE794" s="139" t="s">
        <v>1274</v>
      </c>
    </row>
    <row r="795" spans="1:135" ht="63">
      <c r="A795" s="139">
        <v>772</v>
      </c>
      <c r="B795" s="139">
        <v>700</v>
      </c>
      <c r="C795" s="139" t="s">
        <v>1274</v>
      </c>
      <c r="D795" s="139" t="s">
        <v>3317</v>
      </c>
      <c r="E795" s="139" t="s">
        <v>97</v>
      </c>
      <c r="F795" s="139">
        <v>5</v>
      </c>
      <c r="G795" s="774" t="s">
        <v>1274</v>
      </c>
      <c r="H795" s="962" t="s">
        <v>1275</v>
      </c>
      <c r="I795" s="548"/>
      <c r="J795" s="549"/>
      <c r="K795" s="397">
        <v>28</v>
      </c>
      <c r="L795" s="397" t="s">
        <v>2683</v>
      </c>
      <c r="M795" s="397" t="s">
        <v>1277</v>
      </c>
      <c r="N795" s="550">
        <v>1</v>
      </c>
      <c r="O795" s="550" t="s">
        <v>4</v>
      </c>
      <c r="P795" s="549"/>
      <c r="Q795" s="549">
        <v>2</v>
      </c>
      <c r="R795" s="549">
        <v>0</v>
      </c>
      <c r="S795" s="490" t="s">
        <v>1281</v>
      </c>
      <c r="T795" s="1192">
        <v>241</v>
      </c>
      <c r="U795" s="551" t="s">
        <v>104</v>
      </c>
      <c r="V795" s="546" t="s">
        <v>87</v>
      </c>
      <c r="W795" s="397" t="s">
        <v>1732</v>
      </c>
      <c r="X795" s="397" t="s">
        <v>2600</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c r="EE795" s="139" t="s">
        <v>1274</v>
      </c>
    </row>
    <row r="796" spans="1:135" ht="47.25">
      <c r="A796" s="139">
        <v>773</v>
      </c>
      <c r="B796" s="139">
        <v>701</v>
      </c>
      <c r="C796" s="139" t="s">
        <v>1274</v>
      </c>
      <c r="D796" s="139" t="s">
        <v>3317</v>
      </c>
      <c r="E796" s="139" t="s">
        <v>97</v>
      </c>
      <c r="F796" s="139">
        <v>5</v>
      </c>
      <c r="G796" s="774" t="s">
        <v>1274</v>
      </c>
      <c r="H796" s="962" t="s">
        <v>1275</v>
      </c>
      <c r="I796" s="548"/>
      <c r="J796" s="549"/>
      <c r="K796" s="397">
        <v>1</v>
      </c>
      <c r="L796" s="397" t="s">
        <v>4</v>
      </c>
      <c r="M796" s="397"/>
      <c r="N796" s="397">
        <v>28</v>
      </c>
      <c r="O796" s="397" t="s">
        <v>2683</v>
      </c>
      <c r="P796" s="549"/>
      <c r="Q796" s="549">
        <v>2</v>
      </c>
      <c r="R796" s="549">
        <v>1</v>
      </c>
      <c r="S796" s="490" t="s">
        <v>1283</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c r="EE796" s="139" t="s">
        <v>1274</v>
      </c>
    </row>
    <row r="797" spans="1:135" ht="47.25">
      <c r="A797" s="139">
        <v>774</v>
      </c>
      <c r="B797" s="139">
        <v>702</v>
      </c>
      <c r="C797" s="139" t="s">
        <v>1274</v>
      </c>
      <c r="D797" s="139" t="s">
        <v>3317</v>
      </c>
      <c r="E797" s="139" t="s">
        <v>97</v>
      </c>
      <c r="F797" s="139">
        <v>5</v>
      </c>
      <c r="G797" s="774" t="s">
        <v>1274</v>
      </c>
      <c r="H797" s="962" t="s">
        <v>1275</v>
      </c>
      <c r="I797" s="548"/>
      <c r="J797" s="549"/>
      <c r="K797" s="397">
        <v>1</v>
      </c>
      <c r="L797" s="397" t="s">
        <v>4</v>
      </c>
      <c r="M797" s="397"/>
      <c r="N797" s="397">
        <v>28</v>
      </c>
      <c r="O797" s="397" t="s">
        <v>2683</v>
      </c>
      <c r="P797" s="549"/>
      <c r="Q797" s="549">
        <v>2</v>
      </c>
      <c r="R797" s="549">
        <v>2</v>
      </c>
      <c r="S797" s="490" t="s">
        <v>1282</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c r="EE797" s="139" t="s">
        <v>1274</v>
      </c>
    </row>
    <row r="798" spans="1:135" ht="47.25">
      <c r="A798" s="139">
        <v>775</v>
      </c>
      <c r="B798" s="139">
        <v>703</v>
      </c>
      <c r="C798" s="139" t="s">
        <v>1274</v>
      </c>
      <c r="D798" s="139" t="s">
        <v>3317</v>
      </c>
      <c r="E798" s="139" t="s">
        <v>97</v>
      </c>
      <c r="F798" s="139">
        <v>5</v>
      </c>
      <c r="G798" s="774" t="s">
        <v>1274</v>
      </c>
      <c r="H798" s="962" t="s">
        <v>1275</v>
      </c>
      <c r="I798" s="548"/>
      <c r="J798" s="549"/>
      <c r="K798" s="397">
        <v>1</v>
      </c>
      <c r="L798" s="397" t="s">
        <v>4</v>
      </c>
      <c r="M798" s="397"/>
      <c r="N798" s="397">
        <v>28</v>
      </c>
      <c r="O798" s="397" t="s">
        <v>2683</v>
      </c>
      <c r="P798" s="549"/>
      <c r="Q798" s="549">
        <v>2</v>
      </c>
      <c r="R798" s="549">
        <v>3</v>
      </c>
      <c r="S798" s="490" t="s">
        <v>1284</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c r="EE798" s="139" t="s">
        <v>1274</v>
      </c>
    </row>
    <row r="799" spans="1:135" ht="63.75" thickBot="1">
      <c r="A799" s="140">
        <v>776</v>
      </c>
      <c r="B799" s="140">
        <v>704</v>
      </c>
      <c r="C799" s="140" t="s">
        <v>1274</v>
      </c>
      <c r="D799" s="140" t="s">
        <v>3317</v>
      </c>
      <c r="E799" s="140" t="s">
        <v>97</v>
      </c>
      <c r="F799" s="140">
        <v>5</v>
      </c>
      <c r="G799" s="679" t="s">
        <v>1274</v>
      </c>
      <c r="H799" s="964" t="s">
        <v>1275</v>
      </c>
      <c r="I799" s="577"/>
      <c r="J799" s="578"/>
      <c r="K799" s="402">
        <v>28</v>
      </c>
      <c r="L799" s="402" t="s">
        <v>2683</v>
      </c>
      <c r="M799" s="402" t="s">
        <v>1277</v>
      </c>
      <c r="N799" s="550">
        <v>1</v>
      </c>
      <c r="O799" s="550" t="s">
        <v>4</v>
      </c>
      <c r="P799" s="578"/>
      <c r="Q799" s="578">
        <v>3</v>
      </c>
      <c r="R799" s="578">
        <v>0</v>
      </c>
      <c r="S799" s="497" t="s">
        <v>1285</v>
      </c>
      <c r="T799" s="1193">
        <v>138</v>
      </c>
      <c r="U799" s="955" t="s">
        <v>97</v>
      </c>
      <c r="V799" s="575" t="s">
        <v>88</v>
      </c>
      <c r="W799" s="402" t="s">
        <v>1733</v>
      </c>
      <c r="X799" s="402" t="s">
        <v>2601</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c r="EE799" s="140" t="s">
        <v>1274</v>
      </c>
    </row>
    <row r="800" spans="1:135" ht="47.25">
      <c r="A800" s="124">
        <v>777</v>
      </c>
      <c r="B800" s="124"/>
      <c r="C800" s="105" t="s">
        <v>1941</v>
      </c>
      <c r="D800" s="105" t="s">
        <v>3123</v>
      </c>
      <c r="E800" s="105" t="s">
        <v>97</v>
      </c>
      <c r="F800" s="105">
        <v>4</v>
      </c>
      <c r="G800" s="707" t="s">
        <v>2863</v>
      </c>
      <c r="H800" s="678" t="s">
        <v>1286</v>
      </c>
      <c r="I800" s="520">
        <v>0.47916666666666669</v>
      </c>
      <c r="J800" s="596"/>
      <c r="K800" s="415">
        <v>35</v>
      </c>
      <c r="L800" s="415" t="s">
        <v>2684</v>
      </c>
      <c r="M800" s="524"/>
      <c r="N800" s="596">
        <v>1</v>
      </c>
      <c r="O800" s="596" t="s">
        <v>4</v>
      </c>
      <c r="P800" s="596"/>
      <c r="Q800" s="596">
        <v>1</v>
      </c>
      <c r="R800" s="596">
        <v>0</v>
      </c>
      <c r="S800" s="465" t="s">
        <v>2023</v>
      </c>
      <c r="T800" s="1191">
        <v>12</v>
      </c>
      <c r="U800" s="525" t="s">
        <v>104</v>
      </c>
      <c r="V800" s="703" t="s">
        <v>87</v>
      </c>
      <c r="W800" s="415" t="s">
        <v>87</v>
      </c>
      <c r="X800" s="415"/>
      <c r="Y800" s="415"/>
      <c r="Z800" s="415" t="s">
        <v>2025</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c r="EE800" s="105" t="s">
        <v>1941</v>
      </c>
    </row>
    <row r="801" spans="1:135" ht="47.25">
      <c r="A801" s="105">
        <v>778</v>
      </c>
      <c r="B801" s="105"/>
      <c r="C801" s="105" t="s">
        <v>1941</v>
      </c>
      <c r="D801" s="105" t="s">
        <v>3318</v>
      </c>
      <c r="E801" s="105" t="s">
        <v>97</v>
      </c>
      <c r="F801" s="105">
        <v>4</v>
      </c>
      <c r="G801" s="707" t="s">
        <v>2863</v>
      </c>
      <c r="H801" s="647" t="s">
        <v>1286</v>
      </c>
      <c r="I801" s="548"/>
      <c r="J801" s="549"/>
      <c r="K801" s="549">
        <v>1</v>
      </c>
      <c r="L801" s="549" t="s">
        <v>4</v>
      </c>
      <c r="M801" s="397"/>
      <c r="N801" s="397">
        <v>35</v>
      </c>
      <c r="O801" s="397" t="s">
        <v>2684</v>
      </c>
      <c r="P801" s="549"/>
      <c r="Q801" s="549">
        <v>1</v>
      </c>
      <c r="R801" s="549">
        <v>1</v>
      </c>
      <c r="S801" s="490" t="s">
        <v>203</v>
      </c>
      <c r="T801" s="1192">
        <v>8</v>
      </c>
      <c r="U801" s="706" t="s">
        <v>97</v>
      </c>
      <c r="V801" s="707" t="s">
        <v>1941</v>
      </c>
      <c r="W801" s="390" t="s">
        <v>87</v>
      </c>
      <c r="X801" s="390"/>
      <c r="Y801" s="390"/>
      <c r="Z801" s="390" t="s">
        <v>2025</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c r="EE801" s="105" t="s">
        <v>1941</v>
      </c>
    </row>
    <row r="802" spans="1:135" ht="48" thickBot="1">
      <c r="A802" s="104">
        <v>779</v>
      </c>
      <c r="B802" s="104"/>
      <c r="C802" s="104" t="s">
        <v>1941</v>
      </c>
      <c r="D802" s="104" t="s">
        <v>3318</v>
      </c>
      <c r="E802" s="104" t="s">
        <v>97</v>
      </c>
      <c r="F802" s="104">
        <v>4</v>
      </c>
      <c r="G802" s="713" t="s">
        <v>2863</v>
      </c>
      <c r="H802" s="654" t="s">
        <v>1286</v>
      </c>
      <c r="I802" s="548"/>
      <c r="J802" s="710"/>
      <c r="K802" s="710">
        <v>1</v>
      </c>
      <c r="L802" s="710" t="s">
        <v>4</v>
      </c>
      <c r="M802" s="656"/>
      <c r="N802" s="390">
        <v>35</v>
      </c>
      <c r="O802" s="390" t="s">
        <v>2684</v>
      </c>
      <c r="P802" s="710"/>
      <c r="Q802" s="710">
        <v>1</v>
      </c>
      <c r="R802" s="710">
        <v>2</v>
      </c>
      <c r="S802" s="681" t="s">
        <v>204</v>
      </c>
      <c r="T802" s="1198">
        <v>11</v>
      </c>
      <c r="U802" s="712" t="s">
        <v>97</v>
      </c>
      <c r="V802" s="713" t="s">
        <v>2864</v>
      </c>
      <c r="W802" s="656" t="s">
        <v>87</v>
      </c>
      <c r="X802" s="656"/>
      <c r="Y802" s="656"/>
      <c r="Z802" s="656" t="s">
        <v>2025</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c r="EE802" s="104" t="s">
        <v>1941</v>
      </c>
    </row>
    <row r="803" spans="1:135" ht="63">
      <c r="A803" s="132">
        <v>780</v>
      </c>
      <c r="B803" s="132">
        <v>705</v>
      </c>
      <c r="C803" s="132" t="s">
        <v>1941</v>
      </c>
      <c r="D803" s="132" t="s">
        <v>3317</v>
      </c>
      <c r="E803" s="132" t="s">
        <v>97</v>
      </c>
      <c r="F803" s="132">
        <v>4</v>
      </c>
      <c r="G803" s="671" t="s">
        <v>1941</v>
      </c>
      <c r="H803" s="960" t="s">
        <v>1286</v>
      </c>
      <c r="I803" s="520"/>
      <c r="J803" s="521"/>
      <c r="K803" s="415">
        <v>35</v>
      </c>
      <c r="L803" s="415" t="s">
        <v>2684</v>
      </c>
      <c r="M803" s="415" t="s">
        <v>1304</v>
      </c>
      <c r="N803" s="521">
        <v>1</v>
      </c>
      <c r="O803" s="521" t="s">
        <v>4</v>
      </c>
      <c r="P803" s="521"/>
      <c r="Q803" s="521">
        <v>1</v>
      </c>
      <c r="R803" s="521">
        <v>0</v>
      </c>
      <c r="S803" s="624" t="s">
        <v>1287</v>
      </c>
      <c r="T803" s="1194">
        <v>38</v>
      </c>
      <c r="U803" s="525" t="s">
        <v>104</v>
      </c>
      <c r="V803" s="518" t="s">
        <v>87</v>
      </c>
      <c r="W803" s="415" t="s">
        <v>3308</v>
      </c>
      <c r="X803" s="415" t="s">
        <v>2638</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c r="EE803" s="132" t="s">
        <v>1941</v>
      </c>
    </row>
    <row r="804" spans="1:135" ht="47.25">
      <c r="A804" s="139">
        <v>781</v>
      </c>
      <c r="B804" s="139">
        <v>706</v>
      </c>
      <c r="C804" s="139" t="s">
        <v>1941</v>
      </c>
      <c r="D804" s="139" t="s">
        <v>3317</v>
      </c>
      <c r="E804" s="139" t="s">
        <v>97</v>
      </c>
      <c r="F804" s="139">
        <v>4</v>
      </c>
      <c r="G804" s="774" t="s">
        <v>1941</v>
      </c>
      <c r="H804" s="962" t="s">
        <v>1286</v>
      </c>
      <c r="I804" s="548"/>
      <c r="J804" s="549"/>
      <c r="K804" s="397">
        <v>1</v>
      </c>
      <c r="L804" s="397" t="s">
        <v>4</v>
      </c>
      <c r="M804" s="397"/>
      <c r="N804" s="397">
        <v>35</v>
      </c>
      <c r="O804" s="397" t="s">
        <v>2684</v>
      </c>
      <c r="P804" s="549"/>
      <c r="Q804" s="549">
        <v>1</v>
      </c>
      <c r="R804" s="549">
        <v>1</v>
      </c>
      <c r="S804" s="490" t="s">
        <v>2171</v>
      </c>
      <c r="T804" s="1192">
        <v>19</v>
      </c>
      <c r="U804" s="551" t="s">
        <v>104</v>
      </c>
      <c r="V804" s="546" t="s">
        <v>87</v>
      </c>
      <c r="W804" s="397" t="s">
        <v>3399</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c r="EE804" s="139" t="s">
        <v>1941</v>
      </c>
    </row>
    <row r="805" spans="1:135" ht="47.25">
      <c r="A805" s="139">
        <v>782</v>
      </c>
      <c r="B805" s="139">
        <v>707</v>
      </c>
      <c r="C805" s="139" t="s">
        <v>1941</v>
      </c>
      <c r="D805" s="139" t="s">
        <v>3317</v>
      </c>
      <c r="E805" s="139" t="s">
        <v>97</v>
      </c>
      <c r="F805" s="139">
        <v>4</v>
      </c>
      <c r="G805" s="774" t="s">
        <v>1941</v>
      </c>
      <c r="H805" s="962" t="s">
        <v>1286</v>
      </c>
      <c r="I805" s="548"/>
      <c r="J805" s="549"/>
      <c r="K805" s="397">
        <v>1</v>
      </c>
      <c r="L805" s="397" t="s">
        <v>4</v>
      </c>
      <c r="M805" s="397"/>
      <c r="N805" s="397">
        <v>35</v>
      </c>
      <c r="O805" s="397" t="s">
        <v>2684</v>
      </c>
      <c r="P805" s="549"/>
      <c r="Q805" s="549">
        <v>1</v>
      </c>
      <c r="R805" s="549">
        <v>2</v>
      </c>
      <c r="S805" s="490" t="s">
        <v>1288</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c r="EE805" s="139" t="s">
        <v>1941</v>
      </c>
    </row>
    <row r="806" spans="1:135" ht="63">
      <c r="A806" s="139">
        <v>783</v>
      </c>
      <c r="B806" s="139">
        <v>708</v>
      </c>
      <c r="C806" s="139" t="s">
        <v>1941</v>
      </c>
      <c r="D806" s="139" t="s">
        <v>3317</v>
      </c>
      <c r="E806" s="139" t="s">
        <v>97</v>
      </c>
      <c r="F806" s="139">
        <v>4</v>
      </c>
      <c r="G806" s="774" t="s">
        <v>1941</v>
      </c>
      <c r="H806" s="962" t="s">
        <v>1286</v>
      </c>
      <c r="I806" s="548"/>
      <c r="J806" s="549"/>
      <c r="K806" s="397">
        <v>35</v>
      </c>
      <c r="L806" s="397" t="s">
        <v>2684</v>
      </c>
      <c r="M806" s="397" t="s">
        <v>1304</v>
      </c>
      <c r="N806" s="550">
        <v>1</v>
      </c>
      <c r="O806" s="550" t="s">
        <v>4</v>
      </c>
      <c r="P806" s="549"/>
      <c r="Q806" s="549">
        <v>2</v>
      </c>
      <c r="R806" s="549">
        <v>0</v>
      </c>
      <c r="S806" s="490" t="s">
        <v>1289</v>
      </c>
      <c r="T806" s="1192">
        <v>106</v>
      </c>
      <c r="U806" s="551" t="s">
        <v>104</v>
      </c>
      <c r="V806" s="546" t="s">
        <v>87</v>
      </c>
      <c r="W806" s="397" t="s">
        <v>3309</v>
      </c>
      <c r="X806" s="397" t="s">
        <v>2639</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c r="EE806" s="139" t="s">
        <v>1941</v>
      </c>
    </row>
    <row r="807" spans="1:135" ht="47.25">
      <c r="A807" s="139">
        <v>784</v>
      </c>
      <c r="B807" s="139">
        <v>709</v>
      </c>
      <c r="C807" s="139" t="s">
        <v>1941</v>
      </c>
      <c r="D807" s="139" t="s">
        <v>3317</v>
      </c>
      <c r="E807" s="139" t="s">
        <v>97</v>
      </c>
      <c r="F807" s="139">
        <v>4</v>
      </c>
      <c r="G807" s="774" t="s">
        <v>1941</v>
      </c>
      <c r="H807" s="962" t="s">
        <v>1286</v>
      </c>
      <c r="I807" s="548"/>
      <c r="J807" s="549"/>
      <c r="K807" s="397">
        <v>1</v>
      </c>
      <c r="L807" s="397" t="s">
        <v>4</v>
      </c>
      <c r="M807" s="397"/>
      <c r="N807" s="397">
        <v>35</v>
      </c>
      <c r="O807" s="397" t="s">
        <v>2684</v>
      </c>
      <c r="P807" s="549"/>
      <c r="Q807" s="549">
        <v>2</v>
      </c>
      <c r="R807" s="549">
        <v>1</v>
      </c>
      <c r="S807" s="490" t="s">
        <v>1290</v>
      </c>
      <c r="T807" s="1192">
        <v>65</v>
      </c>
      <c r="U807" s="551" t="s">
        <v>104</v>
      </c>
      <c r="V807" s="546" t="s">
        <v>87</v>
      </c>
      <c r="W807" s="397" t="s">
        <v>3400</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c r="EE807" s="139" t="s">
        <v>1941</v>
      </c>
    </row>
    <row r="808" spans="1:135" ht="47.25">
      <c r="A808" s="139">
        <v>785</v>
      </c>
      <c r="B808" s="139">
        <v>710</v>
      </c>
      <c r="C808" s="139" t="s">
        <v>1941</v>
      </c>
      <c r="D808" s="139" t="s">
        <v>3317</v>
      </c>
      <c r="E808" s="139" t="s">
        <v>97</v>
      </c>
      <c r="F808" s="139">
        <v>4</v>
      </c>
      <c r="G808" s="774" t="s">
        <v>1941</v>
      </c>
      <c r="H808" s="962" t="s">
        <v>1286</v>
      </c>
      <c r="I808" s="548"/>
      <c r="J808" s="549"/>
      <c r="K808" s="397">
        <v>1</v>
      </c>
      <c r="L808" s="397" t="s">
        <v>4</v>
      </c>
      <c r="M808" s="397"/>
      <c r="N808" s="397">
        <v>35</v>
      </c>
      <c r="O808" s="397" t="s">
        <v>2684</v>
      </c>
      <c r="P808" s="549"/>
      <c r="Q808" s="549">
        <v>2</v>
      </c>
      <c r="R808" s="549">
        <v>2</v>
      </c>
      <c r="S808" s="490" t="s">
        <v>1291</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c r="EE808" s="139" t="s">
        <v>1941</v>
      </c>
    </row>
    <row r="809" spans="1:135" ht="47.25">
      <c r="A809" s="139">
        <v>786</v>
      </c>
      <c r="B809" s="139">
        <v>711</v>
      </c>
      <c r="C809" s="139" t="s">
        <v>1941</v>
      </c>
      <c r="D809" s="139" t="s">
        <v>3317</v>
      </c>
      <c r="E809" s="139" t="s">
        <v>97</v>
      </c>
      <c r="F809" s="139">
        <v>4</v>
      </c>
      <c r="G809" s="774" t="s">
        <v>1941</v>
      </c>
      <c r="H809" s="962" t="s">
        <v>1286</v>
      </c>
      <c r="I809" s="548"/>
      <c r="J809" s="549"/>
      <c r="K809" s="397">
        <v>1</v>
      </c>
      <c r="L809" s="397" t="s">
        <v>4</v>
      </c>
      <c r="M809" s="397"/>
      <c r="N809" s="397">
        <v>35</v>
      </c>
      <c r="O809" s="397" t="s">
        <v>2684</v>
      </c>
      <c r="P809" s="549"/>
      <c r="Q809" s="549">
        <v>2</v>
      </c>
      <c r="R809" s="549">
        <v>3</v>
      </c>
      <c r="S809" s="490" t="s">
        <v>1292</v>
      </c>
      <c r="T809" s="1192">
        <v>20</v>
      </c>
      <c r="U809" s="551" t="s">
        <v>97</v>
      </c>
      <c r="V809" s="546" t="s">
        <v>2864</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c r="EE809" s="139" t="s">
        <v>1941</v>
      </c>
    </row>
    <row r="810" spans="1:135" ht="63">
      <c r="A810" s="139">
        <v>787</v>
      </c>
      <c r="B810" s="139">
        <v>712</v>
      </c>
      <c r="C810" s="139" t="s">
        <v>1941</v>
      </c>
      <c r="D810" s="139" t="s">
        <v>3317</v>
      </c>
      <c r="E810" s="139" t="s">
        <v>97</v>
      </c>
      <c r="F810" s="139">
        <v>4</v>
      </c>
      <c r="G810" s="774" t="s">
        <v>1941</v>
      </c>
      <c r="H810" s="962" t="s">
        <v>1286</v>
      </c>
      <c r="I810" s="548"/>
      <c r="J810" s="549"/>
      <c r="K810" s="397">
        <v>35</v>
      </c>
      <c r="L810" s="397" t="s">
        <v>2684</v>
      </c>
      <c r="M810" s="397" t="s">
        <v>1304</v>
      </c>
      <c r="N810" s="550">
        <v>1</v>
      </c>
      <c r="O810" s="550" t="s">
        <v>4</v>
      </c>
      <c r="P810" s="549"/>
      <c r="Q810" s="549">
        <v>3</v>
      </c>
      <c r="R810" s="549">
        <v>0</v>
      </c>
      <c r="S810" s="490" t="s">
        <v>1293</v>
      </c>
      <c r="T810" s="1192">
        <v>187</v>
      </c>
      <c r="U810" s="551" t="s">
        <v>104</v>
      </c>
      <c r="V810" s="546" t="s">
        <v>87</v>
      </c>
      <c r="W810" s="397" t="s">
        <v>3310</v>
      </c>
      <c r="X810" s="397" t="s">
        <v>2640</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c r="EE810" s="139" t="s">
        <v>1941</v>
      </c>
    </row>
    <row r="811" spans="1:135" ht="47.25">
      <c r="A811" s="139">
        <v>788</v>
      </c>
      <c r="B811" s="139">
        <v>713</v>
      </c>
      <c r="C811" s="139" t="s">
        <v>1941</v>
      </c>
      <c r="D811" s="139" t="s">
        <v>3317</v>
      </c>
      <c r="E811" s="139" t="s">
        <v>97</v>
      </c>
      <c r="F811" s="139">
        <v>4</v>
      </c>
      <c r="G811" s="774" t="s">
        <v>1941</v>
      </c>
      <c r="H811" s="962" t="s">
        <v>1286</v>
      </c>
      <c r="I811" s="548"/>
      <c r="J811" s="549"/>
      <c r="K811" s="397">
        <v>1</v>
      </c>
      <c r="L811" s="397" t="s">
        <v>4</v>
      </c>
      <c r="M811" s="397"/>
      <c r="N811" s="397">
        <v>35</v>
      </c>
      <c r="O811" s="397" t="s">
        <v>2684</v>
      </c>
      <c r="P811" s="549"/>
      <c r="Q811" s="549">
        <v>3</v>
      </c>
      <c r="R811" s="549">
        <v>1</v>
      </c>
      <c r="S811" s="490" t="s">
        <v>1294</v>
      </c>
      <c r="T811" s="1192">
        <v>126</v>
      </c>
      <c r="U811" s="551" t="s">
        <v>104</v>
      </c>
      <c r="V811" s="546" t="s">
        <v>87</v>
      </c>
      <c r="W811" s="397" t="s">
        <v>3401</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c r="EE811" s="139" t="s">
        <v>1941</v>
      </c>
    </row>
    <row r="812" spans="1:135" ht="47.25">
      <c r="A812" s="139">
        <v>789</v>
      </c>
      <c r="B812" s="139">
        <v>714</v>
      </c>
      <c r="C812" s="139" t="s">
        <v>1941</v>
      </c>
      <c r="D812" s="139" t="s">
        <v>3317</v>
      </c>
      <c r="E812" s="139" t="s">
        <v>97</v>
      </c>
      <c r="F812" s="139">
        <v>4</v>
      </c>
      <c r="G812" s="774" t="s">
        <v>1941</v>
      </c>
      <c r="H812" s="962" t="s">
        <v>1286</v>
      </c>
      <c r="I812" s="548"/>
      <c r="J812" s="549"/>
      <c r="K812" s="397">
        <v>1</v>
      </c>
      <c r="L812" s="397" t="s">
        <v>4</v>
      </c>
      <c r="M812" s="397"/>
      <c r="N812" s="397">
        <v>35</v>
      </c>
      <c r="O812" s="397" t="s">
        <v>2684</v>
      </c>
      <c r="P812" s="549"/>
      <c r="Q812" s="549">
        <v>3</v>
      </c>
      <c r="R812" s="549">
        <v>2</v>
      </c>
      <c r="S812" s="490" t="s">
        <v>1295</v>
      </c>
      <c r="T812" s="1192">
        <v>41</v>
      </c>
      <c r="U812" s="551" t="s">
        <v>97</v>
      </c>
      <c r="V812" s="546" t="s">
        <v>2864</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c r="EE812" s="139" t="s">
        <v>1941</v>
      </c>
    </row>
    <row r="813" spans="1:135" ht="47.25">
      <c r="A813" s="139">
        <v>790</v>
      </c>
      <c r="B813" s="139">
        <v>715</v>
      </c>
      <c r="C813" s="139" t="s">
        <v>1941</v>
      </c>
      <c r="D813" s="139" t="s">
        <v>3317</v>
      </c>
      <c r="E813" s="139" t="s">
        <v>97</v>
      </c>
      <c r="F813" s="139">
        <v>4</v>
      </c>
      <c r="G813" s="774" t="s">
        <v>1941</v>
      </c>
      <c r="H813" s="962" t="s">
        <v>1286</v>
      </c>
      <c r="I813" s="548"/>
      <c r="J813" s="549"/>
      <c r="K813" s="397">
        <v>1</v>
      </c>
      <c r="L813" s="397" t="s">
        <v>4</v>
      </c>
      <c r="M813" s="397"/>
      <c r="N813" s="397">
        <v>35</v>
      </c>
      <c r="O813" s="397" t="s">
        <v>2684</v>
      </c>
      <c r="P813" s="549"/>
      <c r="Q813" s="549">
        <v>3</v>
      </c>
      <c r="R813" s="549">
        <v>3</v>
      </c>
      <c r="S813" s="490" t="s">
        <v>1296</v>
      </c>
      <c r="T813" s="1192">
        <v>44</v>
      </c>
      <c r="U813" s="551" t="s">
        <v>97</v>
      </c>
      <c r="V813" s="546" t="s">
        <v>2115</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c r="EE813" s="139" t="s">
        <v>1941</v>
      </c>
    </row>
    <row r="814" spans="1:135" ht="63.75" thickBot="1">
      <c r="A814" s="140">
        <v>791</v>
      </c>
      <c r="B814" s="140">
        <v>716</v>
      </c>
      <c r="C814" s="140" t="s">
        <v>1941</v>
      </c>
      <c r="D814" s="126" t="s">
        <v>3317</v>
      </c>
      <c r="E814" s="126" t="s">
        <v>97</v>
      </c>
      <c r="F814" s="140">
        <v>4</v>
      </c>
      <c r="G814" s="679" t="s">
        <v>1941</v>
      </c>
      <c r="H814" s="964" t="s">
        <v>1286</v>
      </c>
      <c r="I814" s="577"/>
      <c r="J814" s="578"/>
      <c r="K814" s="402">
        <v>35</v>
      </c>
      <c r="L814" s="402" t="s">
        <v>2684</v>
      </c>
      <c r="M814" s="402" t="s">
        <v>1304</v>
      </c>
      <c r="N814" s="550">
        <v>1</v>
      </c>
      <c r="O814" s="550" t="s">
        <v>4</v>
      </c>
      <c r="P814" s="578"/>
      <c r="Q814" s="578">
        <v>4</v>
      </c>
      <c r="R814" s="578">
        <v>0</v>
      </c>
      <c r="S814" s="497" t="s">
        <v>1297</v>
      </c>
      <c r="T814" s="1193">
        <v>109</v>
      </c>
      <c r="U814" s="955" t="s">
        <v>97</v>
      </c>
      <c r="V814" s="575" t="s">
        <v>88</v>
      </c>
      <c r="W814" s="402" t="s">
        <v>3311</v>
      </c>
      <c r="X814" s="402" t="s">
        <v>2641</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c r="EE814" s="140" t="s">
        <v>1941</v>
      </c>
    </row>
    <row r="815" spans="1:135" ht="47.25">
      <c r="A815" s="124">
        <v>792</v>
      </c>
      <c r="B815" s="124"/>
      <c r="C815" s="105" t="s">
        <v>1941</v>
      </c>
      <c r="D815" s="105" t="s">
        <v>3317</v>
      </c>
      <c r="E815" s="105" t="s">
        <v>97</v>
      </c>
      <c r="F815" s="105">
        <v>4</v>
      </c>
      <c r="G815" s="707" t="s">
        <v>2864</v>
      </c>
      <c r="H815" s="678" t="s">
        <v>1286</v>
      </c>
      <c r="I815" s="520"/>
      <c r="J815" s="596">
        <v>150</v>
      </c>
      <c r="K815" s="415">
        <v>35</v>
      </c>
      <c r="L815" s="415" t="s">
        <v>2684</v>
      </c>
      <c r="M815" s="524"/>
      <c r="N815" s="596">
        <v>1</v>
      </c>
      <c r="O815" s="596" t="s">
        <v>4</v>
      </c>
      <c r="P815" s="596"/>
      <c r="Q815" s="596">
        <v>1</v>
      </c>
      <c r="R815" s="596">
        <v>0</v>
      </c>
      <c r="S815" s="465" t="s">
        <v>2023</v>
      </c>
      <c r="T815" s="1191">
        <v>12</v>
      </c>
      <c r="U815" s="525" t="s">
        <v>104</v>
      </c>
      <c r="V815" s="703" t="s">
        <v>87</v>
      </c>
      <c r="W815" s="415" t="s">
        <v>87</v>
      </c>
      <c r="X815" s="415"/>
      <c r="Y815" s="415"/>
      <c r="Z815" s="415" t="s">
        <v>2025</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c r="EE815" s="105" t="s">
        <v>1941</v>
      </c>
    </row>
    <row r="816" spans="1:135" ht="47.25">
      <c r="A816" s="105">
        <v>793</v>
      </c>
      <c r="B816" s="105"/>
      <c r="C816" s="105" t="s">
        <v>1941</v>
      </c>
      <c r="D816" s="105" t="s">
        <v>3318</v>
      </c>
      <c r="E816" s="105" t="s">
        <v>97</v>
      </c>
      <c r="F816" s="105">
        <v>4</v>
      </c>
      <c r="G816" s="707" t="s">
        <v>2864</v>
      </c>
      <c r="H816" s="647" t="s">
        <v>1286</v>
      </c>
      <c r="I816" s="548"/>
      <c r="J816" s="549"/>
      <c r="K816" s="549">
        <v>1</v>
      </c>
      <c r="L816" s="549" t="s">
        <v>4</v>
      </c>
      <c r="M816" s="397"/>
      <c r="N816" s="397">
        <v>35</v>
      </c>
      <c r="O816" s="397" t="s">
        <v>2684</v>
      </c>
      <c r="P816" s="549"/>
      <c r="Q816" s="549">
        <v>1</v>
      </c>
      <c r="R816" s="549">
        <v>1</v>
      </c>
      <c r="S816" s="490" t="s">
        <v>203</v>
      </c>
      <c r="T816" s="1192">
        <v>8</v>
      </c>
      <c r="U816" s="706" t="s">
        <v>97</v>
      </c>
      <c r="V816" s="707" t="s">
        <v>135</v>
      </c>
      <c r="W816" s="390" t="s">
        <v>87</v>
      </c>
      <c r="X816" s="390"/>
      <c r="Y816" s="390"/>
      <c r="Z816" s="390" t="s">
        <v>2025</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c r="EE816" s="105" t="s">
        <v>1941</v>
      </c>
    </row>
    <row r="817" spans="1:135" ht="48" thickBot="1">
      <c r="A817" s="104">
        <v>794</v>
      </c>
      <c r="B817" s="104"/>
      <c r="C817" s="104" t="s">
        <v>1941</v>
      </c>
      <c r="D817" s="104" t="s">
        <v>3318</v>
      </c>
      <c r="E817" s="104" t="s">
        <v>97</v>
      </c>
      <c r="F817" s="104">
        <v>4</v>
      </c>
      <c r="G817" s="713" t="s">
        <v>2864</v>
      </c>
      <c r="H817" s="654" t="s">
        <v>1286</v>
      </c>
      <c r="I817" s="548"/>
      <c r="J817" s="710"/>
      <c r="K817" s="710">
        <v>1</v>
      </c>
      <c r="L817" s="710" t="s">
        <v>4</v>
      </c>
      <c r="M817" s="656"/>
      <c r="N817" s="390">
        <v>35</v>
      </c>
      <c r="O817" s="390" t="s">
        <v>2684</v>
      </c>
      <c r="P817" s="710"/>
      <c r="Q817" s="710">
        <v>1</v>
      </c>
      <c r="R817" s="710">
        <v>2</v>
      </c>
      <c r="S817" s="681" t="s">
        <v>204</v>
      </c>
      <c r="T817" s="1198">
        <v>11</v>
      </c>
      <c r="U817" s="712" t="s">
        <v>97</v>
      </c>
      <c r="V817" s="713" t="s">
        <v>88</v>
      </c>
      <c r="W817" s="656" t="s">
        <v>87</v>
      </c>
      <c r="X817" s="656"/>
      <c r="Y817" s="656"/>
      <c r="Z817" s="656" t="s">
        <v>2025</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c r="EE817" s="104" t="s">
        <v>1941</v>
      </c>
    </row>
    <row r="818" spans="1:135" ht="63">
      <c r="A818" s="132">
        <v>795</v>
      </c>
      <c r="B818" s="132">
        <v>717</v>
      </c>
      <c r="C818" s="132" t="s">
        <v>1941</v>
      </c>
      <c r="D818" s="132" t="s">
        <v>3317</v>
      </c>
      <c r="E818" s="132" t="s">
        <v>97</v>
      </c>
      <c r="F818" s="132">
        <v>4</v>
      </c>
      <c r="G818" s="671" t="s">
        <v>135</v>
      </c>
      <c r="H818" s="960" t="s">
        <v>1298</v>
      </c>
      <c r="I818" s="520"/>
      <c r="J818" s="521"/>
      <c r="K818" s="415">
        <v>35</v>
      </c>
      <c r="L818" s="415" t="s">
        <v>2684</v>
      </c>
      <c r="M818" s="415" t="s">
        <v>1304</v>
      </c>
      <c r="N818" s="521">
        <v>1</v>
      </c>
      <c r="O818" s="521" t="s">
        <v>4</v>
      </c>
      <c r="P818" s="521"/>
      <c r="Q818" s="521">
        <v>1</v>
      </c>
      <c r="R818" s="521">
        <v>0</v>
      </c>
      <c r="S818" s="624" t="s">
        <v>1299</v>
      </c>
      <c r="T818" s="1194">
        <v>42</v>
      </c>
      <c r="U818" s="525" t="s">
        <v>104</v>
      </c>
      <c r="V818" s="518" t="s">
        <v>87</v>
      </c>
      <c r="W818" s="415" t="s">
        <v>3306</v>
      </c>
      <c r="X818" s="415" t="s">
        <v>2636</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c r="EE818" s="132" t="s">
        <v>1941</v>
      </c>
    </row>
    <row r="819" spans="1:135" ht="47.25">
      <c r="A819" s="139">
        <v>796</v>
      </c>
      <c r="B819" s="139">
        <v>718</v>
      </c>
      <c r="C819" s="139" t="s">
        <v>1941</v>
      </c>
      <c r="D819" s="139" t="s">
        <v>3317</v>
      </c>
      <c r="E819" s="139" t="s">
        <v>97</v>
      </c>
      <c r="F819" s="139">
        <v>4</v>
      </c>
      <c r="G819" s="774" t="s">
        <v>135</v>
      </c>
      <c r="H819" s="962" t="s">
        <v>1298</v>
      </c>
      <c r="I819" s="548"/>
      <c r="J819" s="549"/>
      <c r="K819" s="397">
        <v>1</v>
      </c>
      <c r="L819" s="397" t="s">
        <v>4</v>
      </c>
      <c r="M819" s="397"/>
      <c r="N819" s="397">
        <v>35</v>
      </c>
      <c r="O819" s="397" t="s">
        <v>2684</v>
      </c>
      <c r="P819" s="549"/>
      <c r="Q819" s="549">
        <v>1</v>
      </c>
      <c r="R819" s="549">
        <v>1</v>
      </c>
      <c r="S819" s="490" t="s">
        <v>1296</v>
      </c>
      <c r="T819" s="1192">
        <v>44</v>
      </c>
      <c r="U819" s="551" t="s">
        <v>97</v>
      </c>
      <c r="V819" s="546" t="s">
        <v>2115</v>
      </c>
      <c r="W819" s="397" t="s">
        <v>3397</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c r="EE819" s="139" t="s">
        <v>1941</v>
      </c>
    </row>
    <row r="820" spans="1:135" ht="47.25">
      <c r="A820" s="139">
        <v>797</v>
      </c>
      <c r="B820" s="139">
        <v>719</v>
      </c>
      <c r="C820" s="139" t="s">
        <v>1941</v>
      </c>
      <c r="D820" s="139" t="s">
        <v>3317</v>
      </c>
      <c r="E820" s="139" t="s">
        <v>97</v>
      </c>
      <c r="F820" s="139">
        <v>4</v>
      </c>
      <c r="G820" s="774" t="s">
        <v>135</v>
      </c>
      <c r="H820" s="962" t="s">
        <v>1298</v>
      </c>
      <c r="I820" s="548"/>
      <c r="J820" s="549"/>
      <c r="K820" s="397">
        <v>1</v>
      </c>
      <c r="L820" s="397" t="s">
        <v>4</v>
      </c>
      <c r="M820" s="397"/>
      <c r="N820" s="397">
        <v>35</v>
      </c>
      <c r="O820" s="397" t="s">
        <v>2684</v>
      </c>
      <c r="P820" s="549"/>
      <c r="Q820" s="549">
        <v>1</v>
      </c>
      <c r="R820" s="549">
        <v>2</v>
      </c>
      <c r="S820" s="490" t="s">
        <v>1300</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c r="EE820" s="139" t="s">
        <v>1941</v>
      </c>
    </row>
    <row r="821" spans="1:135" ht="63">
      <c r="A821" s="139">
        <v>798</v>
      </c>
      <c r="B821" s="139">
        <v>720</v>
      </c>
      <c r="C821" s="139" t="s">
        <v>1941</v>
      </c>
      <c r="D821" s="139" t="s">
        <v>3317</v>
      </c>
      <c r="E821" s="139" t="s">
        <v>97</v>
      </c>
      <c r="F821" s="139">
        <v>4</v>
      </c>
      <c r="G821" s="774" t="s">
        <v>135</v>
      </c>
      <c r="H821" s="962" t="s">
        <v>1298</v>
      </c>
      <c r="I821" s="548"/>
      <c r="J821" s="549"/>
      <c r="K821" s="397">
        <v>35</v>
      </c>
      <c r="L821" s="397" t="s">
        <v>2684</v>
      </c>
      <c r="M821" s="397" t="s">
        <v>1304</v>
      </c>
      <c r="N821" s="550">
        <v>1</v>
      </c>
      <c r="O821" s="550" t="s">
        <v>4</v>
      </c>
      <c r="P821" s="549"/>
      <c r="Q821" s="549">
        <v>2</v>
      </c>
      <c r="R821" s="549">
        <v>0</v>
      </c>
      <c r="S821" s="490" t="s">
        <v>1301</v>
      </c>
      <c r="T821" s="1192">
        <v>161</v>
      </c>
      <c r="U821" s="551" t="s">
        <v>104</v>
      </c>
      <c r="V821" s="546" t="s">
        <v>87</v>
      </c>
      <c r="W821" s="397" t="s">
        <v>3307</v>
      </c>
      <c r="X821" s="397" t="s">
        <v>2637</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c r="EE821" s="139" t="s">
        <v>1941</v>
      </c>
    </row>
    <row r="822" spans="1:135" ht="47.25">
      <c r="A822" s="139">
        <v>799</v>
      </c>
      <c r="B822" s="139">
        <v>721</v>
      </c>
      <c r="C822" s="139" t="s">
        <v>1941</v>
      </c>
      <c r="D822" s="139" t="s">
        <v>3317</v>
      </c>
      <c r="E822" s="139" t="s">
        <v>97</v>
      </c>
      <c r="F822" s="139">
        <v>4</v>
      </c>
      <c r="G822" s="774" t="s">
        <v>135</v>
      </c>
      <c r="H822" s="962" t="s">
        <v>1298</v>
      </c>
      <c r="I822" s="548"/>
      <c r="J822" s="549"/>
      <c r="K822" s="397">
        <v>1</v>
      </c>
      <c r="L822" s="397" t="s">
        <v>4</v>
      </c>
      <c r="M822" s="397"/>
      <c r="N822" s="397">
        <v>35</v>
      </c>
      <c r="O822" s="397" t="s">
        <v>2684</v>
      </c>
      <c r="P822" s="549"/>
      <c r="Q822" s="549">
        <v>2</v>
      </c>
      <c r="R822" s="549">
        <v>1</v>
      </c>
      <c r="S822" s="490" t="s">
        <v>1302</v>
      </c>
      <c r="T822" s="1192">
        <v>61</v>
      </c>
      <c r="U822" s="551" t="s">
        <v>97</v>
      </c>
      <c r="V822" s="546" t="s">
        <v>88</v>
      </c>
      <c r="W822" s="397" t="s">
        <v>3398</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c r="EE822" s="139" t="s">
        <v>1941</v>
      </c>
    </row>
    <row r="823" spans="1:135" ht="48" thickBot="1">
      <c r="A823" s="140">
        <v>800</v>
      </c>
      <c r="B823" s="140">
        <v>722</v>
      </c>
      <c r="C823" s="140" t="s">
        <v>1941</v>
      </c>
      <c r="D823" s="126" t="s">
        <v>3317</v>
      </c>
      <c r="E823" s="126" t="s">
        <v>97</v>
      </c>
      <c r="F823" s="140">
        <v>4</v>
      </c>
      <c r="G823" s="679" t="s">
        <v>135</v>
      </c>
      <c r="H823" s="964" t="s">
        <v>1298</v>
      </c>
      <c r="I823" s="577"/>
      <c r="J823" s="578"/>
      <c r="K823" s="402">
        <v>1</v>
      </c>
      <c r="L823" s="402" t="s">
        <v>4</v>
      </c>
      <c r="M823" s="402"/>
      <c r="N823" s="402">
        <v>35</v>
      </c>
      <c r="O823" s="402" t="s">
        <v>2684</v>
      </c>
      <c r="P823" s="578"/>
      <c r="Q823" s="578">
        <v>2</v>
      </c>
      <c r="R823" s="578">
        <v>2</v>
      </c>
      <c r="S823" s="497" t="s">
        <v>1303</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c r="EE823" s="140" t="s">
        <v>1941</v>
      </c>
    </row>
    <row r="825" spans="1:135" ht="42">
      <c r="A825" s="992"/>
      <c r="B825" s="992"/>
      <c r="C825" s="992"/>
      <c r="D825" s="992"/>
      <c r="E825" s="992"/>
      <c r="F825" s="992"/>
      <c r="G825" s="993"/>
      <c r="H825" s="994" t="s">
        <v>2167</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c r="EE825" s="992"/>
    </row>
    <row r="826" spans="1:13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5" ht="42">
      <c r="H827" s="994" t="s">
        <v>2169</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5" ht="21">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5" ht="42">
      <c r="H829" s="994" t="s">
        <v>2168</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mergeCells count="27">
    <mergeCell ref="DN1:DP1"/>
    <mergeCell ref="DR1:DT1"/>
    <mergeCell ref="DU1:DW1"/>
    <mergeCell ref="DY1:EA1"/>
    <mergeCell ref="EB1:ED1"/>
    <mergeCell ref="BZ1:CA1"/>
    <mergeCell ref="AE1:AF1"/>
    <mergeCell ref="AG1:AN1"/>
    <mergeCell ref="AO1:AU1"/>
    <mergeCell ref="AV1:BC1"/>
    <mergeCell ref="BD1:BG1"/>
    <mergeCell ref="BH1:BN1"/>
    <mergeCell ref="BO1:BQ1"/>
    <mergeCell ref="BR1:BV1"/>
    <mergeCell ref="BW1:BY1"/>
    <mergeCell ref="DJ1:DK1"/>
    <mergeCell ref="DL1:DM1"/>
    <mergeCell ref="CB1:CD1"/>
    <mergeCell ref="CE1:CF1"/>
    <mergeCell ref="CG1:CI1"/>
    <mergeCell ref="CJ1:CL1"/>
    <mergeCell ref="CM1:CO1"/>
    <mergeCell ref="CP1:CT1"/>
    <mergeCell ref="CU1:CW1"/>
    <mergeCell ref="CX1:DD1"/>
    <mergeCell ref="DE1:DF1"/>
    <mergeCell ref="DG1:DI1"/>
  </mergeCells>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30" t="s">
        <v>1994</v>
      </c>
      <c r="B1" s="411" t="s">
        <v>238</v>
      </c>
      <c r="C1" s="411" t="s">
        <v>239</v>
      </c>
      <c r="D1" s="1189" t="s">
        <v>167</v>
      </c>
      <c r="E1" s="411" t="s">
        <v>3417</v>
      </c>
      <c r="F1" s="1232" t="s">
        <v>3418</v>
      </c>
      <c r="G1" s="1232" t="s">
        <v>3419</v>
      </c>
    </row>
    <row r="2" spans="1:7">
      <c r="A2" s="461" t="s">
        <v>177</v>
      </c>
      <c r="B2" s="464">
        <v>1</v>
      </c>
      <c r="C2" s="464">
        <v>0</v>
      </c>
      <c r="D2" s="464" t="s">
        <v>168</v>
      </c>
      <c r="E2" s="464">
        <v>23</v>
      </c>
    </row>
    <row r="3" spans="1:7">
      <c r="A3" s="486" t="s">
        <v>177</v>
      </c>
      <c r="B3" s="489">
        <v>1</v>
      </c>
      <c r="C3" s="489" t="s">
        <v>3416</v>
      </c>
      <c r="D3" s="489" t="s">
        <v>168</v>
      </c>
      <c r="E3" s="489">
        <v>19</v>
      </c>
    </row>
    <row r="4" spans="1:7" ht="32.25" thickBot="1">
      <c r="A4" s="653" t="s">
        <v>140</v>
      </c>
      <c r="B4" s="572">
        <v>1</v>
      </c>
      <c r="C4" s="572">
        <v>0</v>
      </c>
      <c r="D4" s="571" t="s">
        <v>169</v>
      </c>
      <c r="E4" s="572">
        <v>58</v>
      </c>
    </row>
    <row r="5" spans="1:7" ht="31.5">
      <c r="A5" s="518" t="s">
        <v>140</v>
      </c>
      <c r="B5" s="522">
        <v>1</v>
      </c>
      <c r="C5" s="522" t="s">
        <v>3416</v>
      </c>
      <c r="D5" s="524" t="s">
        <v>169</v>
      </c>
      <c r="E5" s="522">
        <v>402</v>
      </c>
    </row>
    <row r="6" spans="1:7" ht="31.5">
      <c r="A6" s="546" t="s">
        <v>140</v>
      </c>
      <c r="B6" s="550">
        <v>2</v>
      </c>
      <c r="C6" s="550">
        <v>0</v>
      </c>
      <c r="D6" s="397" t="s">
        <v>169</v>
      </c>
      <c r="E6" s="550">
        <v>102</v>
      </c>
    </row>
    <row r="7" spans="1:7" ht="31.5">
      <c r="A7" s="546" t="s">
        <v>140</v>
      </c>
      <c r="B7" s="550">
        <v>2</v>
      </c>
      <c r="C7" s="550" t="s">
        <v>3416</v>
      </c>
      <c r="D7" s="397" t="s">
        <v>169</v>
      </c>
      <c r="E7" s="550">
        <v>185</v>
      </c>
    </row>
    <row r="8" spans="1:7" ht="31.5">
      <c r="A8" s="546" t="s">
        <v>140</v>
      </c>
      <c r="B8" s="550">
        <v>3</v>
      </c>
      <c r="C8" s="550">
        <v>0</v>
      </c>
      <c r="D8" s="397" t="s">
        <v>169</v>
      </c>
      <c r="E8" s="550">
        <v>246</v>
      </c>
    </row>
    <row r="9" spans="1:7" ht="31.5">
      <c r="A9" s="546" t="s">
        <v>140</v>
      </c>
      <c r="B9" s="572">
        <v>3</v>
      </c>
      <c r="C9" s="572" t="s">
        <v>3416</v>
      </c>
      <c r="D9" s="397" t="s">
        <v>169</v>
      </c>
      <c r="E9" s="572">
        <v>51</v>
      </c>
    </row>
    <row r="10" spans="1:7">
      <c r="A10" s="614" t="s">
        <v>171</v>
      </c>
      <c r="B10" s="489">
        <v>1</v>
      </c>
      <c r="C10" s="489">
        <v>0</v>
      </c>
      <c r="D10" s="549" t="s">
        <v>168</v>
      </c>
      <c r="E10" s="489">
        <v>23</v>
      </c>
    </row>
    <row r="11" spans="1:7">
      <c r="A11" s="614" t="s">
        <v>171</v>
      </c>
      <c r="B11" s="489">
        <v>1</v>
      </c>
      <c r="C11" s="489" t="s">
        <v>3416</v>
      </c>
      <c r="D11" s="549" t="s">
        <v>168</v>
      </c>
      <c r="E11" s="489">
        <v>19</v>
      </c>
    </row>
    <row r="12" spans="1:7">
      <c r="A12" s="614" t="s">
        <v>172</v>
      </c>
      <c r="B12" s="550">
        <v>1</v>
      </c>
      <c r="C12" s="550">
        <v>0</v>
      </c>
      <c r="D12" s="397" t="s">
        <v>175</v>
      </c>
      <c r="E12" s="550">
        <v>126</v>
      </c>
    </row>
    <row r="13" spans="1:7">
      <c r="A13" s="614" t="s">
        <v>172</v>
      </c>
      <c r="B13" s="550">
        <v>1</v>
      </c>
      <c r="C13" s="550" t="s">
        <v>3416</v>
      </c>
      <c r="D13" s="397" t="s">
        <v>175</v>
      </c>
      <c r="E13" s="550">
        <v>349</v>
      </c>
    </row>
    <row r="14" spans="1:7">
      <c r="A14" s="614" t="s">
        <v>172</v>
      </c>
      <c r="B14" s="550">
        <v>2</v>
      </c>
      <c r="C14" s="550">
        <v>0</v>
      </c>
      <c r="D14" s="397" t="s">
        <v>175</v>
      </c>
      <c r="E14" s="550">
        <v>287</v>
      </c>
    </row>
    <row r="15" spans="1:7">
      <c r="A15" s="614" t="s">
        <v>172</v>
      </c>
      <c r="B15" s="550">
        <v>2</v>
      </c>
      <c r="C15" s="550" t="s">
        <v>3416</v>
      </c>
      <c r="D15" s="397" t="s">
        <v>175</v>
      </c>
      <c r="E15" s="550">
        <v>251</v>
      </c>
    </row>
    <row r="16" spans="1:7" ht="16.5" thickBot="1">
      <c r="A16" s="617" t="s">
        <v>172</v>
      </c>
      <c r="B16" s="579">
        <v>3</v>
      </c>
      <c r="C16" s="579">
        <v>0</v>
      </c>
      <c r="D16" s="571" t="s">
        <v>175</v>
      </c>
      <c r="E16" s="579">
        <v>229</v>
      </c>
    </row>
    <row r="17" spans="1:5">
      <c r="A17" s="593" t="s">
        <v>172</v>
      </c>
      <c r="B17" s="673">
        <v>3</v>
      </c>
      <c r="C17" s="673" t="s">
        <v>3416</v>
      </c>
      <c r="D17" s="524" t="s">
        <v>175</v>
      </c>
      <c r="E17" s="673">
        <v>123</v>
      </c>
    </row>
    <row r="18" spans="1:5">
      <c r="A18" s="546" t="s">
        <v>141</v>
      </c>
      <c r="B18" s="550">
        <v>1</v>
      </c>
      <c r="C18" s="550" t="s">
        <v>3416</v>
      </c>
      <c r="D18" s="397" t="s">
        <v>175</v>
      </c>
      <c r="E18" s="550">
        <v>170</v>
      </c>
    </row>
    <row r="19" spans="1:5" ht="16.5" thickBot="1">
      <c r="A19" s="575" t="s">
        <v>141</v>
      </c>
      <c r="B19" s="579">
        <v>2</v>
      </c>
      <c r="C19" s="579">
        <v>0</v>
      </c>
      <c r="D19" s="571" t="s">
        <v>175</v>
      </c>
      <c r="E19" s="579">
        <v>111</v>
      </c>
    </row>
    <row r="20" spans="1:5">
      <c r="A20" s="518" t="s">
        <v>141</v>
      </c>
      <c r="B20" s="522">
        <v>2</v>
      </c>
      <c r="C20" s="522" t="s">
        <v>3416</v>
      </c>
      <c r="D20" s="415" t="s">
        <v>175</v>
      </c>
      <c r="E20" s="522">
        <v>312</v>
      </c>
    </row>
    <row r="21" spans="1:5">
      <c r="A21" s="628" t="s">
        <v>141</v>
      </c>
      <c r="B21" s="550">
        <v>3</v>
      </c>
      <c r="C21" s="550">
        <v>0</v>
      </c>
      <c r="D21" s="397" t="s">
        <v>175</v>
      </c>
      <c r="E21" s="550">
        <v>180</v>
      </c>
    </row>
    <row r="22" spans="1:5">
      <c r="A22" s="628" t="s">
        <v>141</v>
      </c>
      <c r="B22" s="550">
        <v>3</v>
      </c>
      <c r="C22" s="550" t="s">
        <v>3416</v>
      </c>
      <c r="D22" s="397" t="s">
        <v>175</v>
      </c>
      <c r="E22" s="550">
        <v>307</v>
      </c>
    </row>
    <row r="23" spans="1:5">
      <c r="A23" s="628" t="s">
        <v>141</v>
      </c>
      <c r="B23" s="550">
        <v>4</v>
      </c>
      <c r="C23" s="550">
        <v>0</v>
      </c>
      <c r="D23" s="397" t="s">
        <v>175</v>
      </c>
      <c r="E23" s="550">
        <v>78</v>
      </c>
    </row>
    <row r="24" spans="1:5">
      <c r="A24" s="628" t="s">
        <v>141</v>
      </c>
      <c r="B24" s="572">
        <v>4</v>
      </c>
      <c r="C24" s="572" t="s">
        <v>3416</v>
      </c>
      <c r="D24" s="397" t="s">
        <v>175</v>
      </c>
      <c r="E24" s="572">
        <v>236</v>
      </c>
    </row>
    <row r="25" spans="1:5">
      <c r="A25" s="628" t="s">
        <v>142</v>
      </c>
      <c r="B25" s="550">
        <v>1</v>
      </c>
      <c r="C25" s="550" t="s">
        <v>3416</v>
      </c>
      <c r="D25" s="397" t="s">
        <v>175</v>
      </c>
      <c r="E25" s="550">
        <v>340</v>
      </c>
    </row>
    <row r="26" spans="1:5">
      <c r="A26" s="628" t="s">
        <v>142</v>
      </c>
      <c r="B26" s="550">
        <v>2</v>
      </c>
      <c r="C26" s="550">
        <v>0</v>
      </c>
      <c r="D26" s="397" t="s">
        <v>175</v>
      </c>
      <c r="E26" s="550">
        <v>251</v>
      </c>
    </row>
    <row r="27" spans="1:5">
      <c r="A27" s="628" t="s">
        <v>142</v>
      </c>
      <c r="B27" s="550">
        <v>2</v>
      </c>
      <c r="C27" s="550" t="s">
        <v>3416</v>
      </c>
      <c r="D27" s="397" t="s">
        <v>175</v>
      </c>
      <c r="E27" s="550">
        <v>281</v>
      </c>
    </row>
    <row r="28" spans="1:5">
      <c r="A28" s="628" t="s">
        <v>142</v>
      </c>
      <c r="B28" s="550">
        <v>3</v>
      </c>
      <c r="C28" s="550">
        <v>0</v>
      </c>
      <c r="D28" s="397" t="s">
        <v>175</v>
      </c>
      <c r="E28" s="550">
        <v>113</v>
      </c>
    </row>
    <row r="29" spans="1:5">
      <c r="A29" s="628" t="s">
        <v>142</v>
      </c>
      <c r="B29" s="642">
        <v>3</v>
      </c>
      <c r="C29" s="642" t="s">
        <v>3416</v>
      </c>
      <c r="D29" s="397" t="s">
        <v>175</v>
      </c>
      <c r="E29" s="642">
        <v>189</v>
      </c>
    </row>
    <row r="30" spans="1:5">
      <c r="A30" s="546" t="s">
        <v>142</v>
      </c>
      <c r="B30" s="550">
        <v>4</v>
      </c>
      <c r="C30" s="550">
        <v>0</v>
      </c>
      <c r="D30" s="397" t="s">
        <v>175</v>
      </c>
      <c r="E30" s="550">
        <v>268</v>
      </c>
    </row>
    <row r="31" spans="1:5" ht="16.5" thickBot="1">
      <c r="A31" s="575" t="s">
        <v>142</v>
      </c>
      <c r="B31" s="579">
        <v>4</v>
      </c>
      <c r="C31" s="579" t="s">
        <v>3416</v>
      </c>
      <c r="D31" s="402" t="s">
        <v>175</v>
      </c>
      <c r="E31" s="579">
        <v>202</v>
      </c>
    </row>
    <row r="32" spans="1:5">
      <c r="A32" s="518" t="s">
        <v>2854</v>
      </c>
      <c r="B32" s="525">
        <v>1</v>
      </c>
      <c r="C32" s="525">
        <v>0</v>
      </c>
      <c r="D32" s="415" t="s">
        <v>168</v>
      </c>
      <c r="E32" s="525">
        <v>23</v>
      </c>
    </row>
    <row r="33" spans="1:5">
      <c r="A33" s="628" t="s">
        <v>2854</v>
      </c>
      <c r="B33" s="706">
        <v>1</v>
      </c>
      <c r="C33" s="706" t="s">
        <v>3416</v>
      </c>
      <c r="D33" s="390" t="s">
        <v>168</v>
      </c>
      <c r="E33" s="706">
        <v>19</v>
      </c>
    </row>
    <row r="34" spans="1:5">
      <c r="A34" s="546" t="s">
        <v>3326</v>
      </c>
      <c r="B34" s="706">
        <v>1</v>
      </c>
      <c r="C34" s="706">
        <v>0</v>
      </c>
      <c r="D34" s="397" t="s">
        <v>168</v>
      </c>
      <c r="E34" s="706">
        <v>23</v>
      </c>
    </row>
    <row r="35" spans="1:5">
      <c r="A35" s="546" t="s">
        <v>3326</v>
      </c>
      <c r="B35" s="706">
        <v>1</v>
      </c>
      <c r="C35" s="706" t="s">
        <v>3416</v>
      </c>
      <c r="D35" s="397" t="s">
        <v>168</v>
      </c>
      <c r="E35" s="706">
        <v>19</v>
      </c>
    </row>
    <row r="36" spans="1:5" ht="31.5">
      <c r="A36" s="546" t="s">
        <v>639</v>
      </c>
      <c r="B36" s="648">
        <v>1</v>
      </c>
      <c r="C36" s="648">
        <v>0</v>
      </c>
      <c r="D36" s="397" t="s">
        <v>169</v>
      </c>
      <c r="E36" s="648">
        <v>109</v>
      </c>
    </row>
    <row r="37" spans="1:5" ht="31.5">
      <c r="A37" s="546" t="s">
        <v>639</v>
      </c>
      <c r="B37" s="648">
        <v>1</v>
      </c>
      <c r="C37" s="648" t="s">
        <v>3416</v>
      </c>
      <c r="D37" s="397" t="s">
        <v>169</v>
      </c>
      <c r="E37" s="648">
        <v>166</v>
      </c>
    </row>
    <row r="38" spans="1:5" ht="31.5">
      <c r="A38" s="546" t="s">
        <v>639</v>
      </c>
      <c r="B38" s="648">
        <v>2</v>
      </c>
      <c r="C38" s="648">
        <v>0</v>
      </c>
      <c r="D38" s="397" t="s">
        <v>169</v>
      </c>
      <c r="E38" s="648">
        <v>226</v>
      </c>
    </row>
    <row r="39" spans="1:5" ht="31.5">
      <c r="A39" s="546" t="s">
        <v>639</v>
      </c>
      <c r="B39" s="648">
        <v>2</v>
      </c>
      <c r="C39" s="648" t="s">
        <v>3416</v>
      </c>
      <c r="D39" s="397" t="s">
        <v>169</v>
      </c>
      <c r="E39" s="648">
        <v>225</v>
      </c>
    </row>
    <row r="40" spans="1:5" ht="31.5">
      <c r="A40" s="546" t="s">
        <v>639</v>
      </c>
      <c r="B40" s="648">
        <v>3</v>
      </c>
      <c r="C40" s="648">
        <v>0</v>
      </c>
      <c r="D40" s="397" t="s">
        <v>169</v>
      </c>
      <c r="E40" s="648">
        <v>121</v>
      </c>
    </row>
    <row r="41" spans="1:5" ht="31.5">
      <c r="A41" s="546" t="s">
        <v>639</v>
      </c>
      <c r="B41" s="648">
        <v>3</v>
      </c>
      <c r="C41" s="648" t="s">
        <v>3416</v>
      </c>
      <c r="D41" s="397" t="s">
        <v>169</v>
      </c>
      <c r="E41" s="648">
        <v>128</v>
      </c>
    </row>
    <row r="42" spans="1:5" ht="31.5">
      <c r="A42" s="546" t="s">
        <v>655</v>
      </c>
      <c r="B42" s="648">
        <v>1</v>
      </c>
      <c r="C42" s="648">
        <v>0</v>
      </c>
      <c r="D42" s="397" t="s">
        <v>169</v>
      </c>
      <c r="E42" s="648">
        <v>15</v>
      </c>
    </row>
    <row r="43" spans="1:5" ht="31.5">
      <c r="A43" s="628" t="s">
        <v>655</v>
      </c>
      <c r="B43" s="648">
        <v>1</v>
      </c>
      <c r="C43" s="648" t="s">
        <v>3416</v>
      </c>
      <c r="D43" s="397" t="s">
        <v>169</v>
      </c>
      <c r="E43" s="648">
        <v>261</v>
      </c>
    </row>
    <row r="44" spans="1:5" ht="31.5">
      <c r="A44" s="628" t="s">
        <v>655</v>
      </c>
      <c r="B44" s="648">
        <v>2</v>
      </c>
      <c r="C44" s="648">
        <v>0</v>
      </c>
      <c r="D44" s="397" t="s">
        <v>169</v>
      </c>
      <c r="E44" s="648">
        <v>92</v>
      </c>
    </row>
    <row r="45" spans="1:5" ht="31.5">
      <c r="A45" s="546" t="s">
        <v>655</v>
      </c>
      <c r="B45" s="648">
        <v>2</v>
      </c>
      <c r="C45" s="648" t="s">
        <v>3416</v>
      </c>
      <c r="D45" s="397" t="s">
        <v>169</v>
      </c>
      <c r="E45" s="648">
        <v>255</v>
      </c>
    </row>
    <row r="46" spans="1:5" ht="32.25" thickBot="1">
      <c r="A46" s="653" t="s">
        <v>655</v>
      </c>
      <c r="B46" s="658">
        <v>3</v>
      </c>
      <c r="C46" s="658">
        <v>0</v>
      </c>
      <c r="D46" s="571" t="s">
        <v>169</v>
      </c>
      <c r="E46" s="658">
        <v>470</v>
      </c>
    </row>
    <row r="47" spans="1:5">
      <c r="A47" s="671" t="s">
        <v>2855</v>
      </c>
      <c r="B47" s="859">
        <v>1</v>
      </c>
      <c r="C47" s="859">
        <v>0</v>
      </c>
      <c r="D47" s="415" t="s">
        <v>168</v>
      </c>
      <c r="E47" s="859">
        <v>23</v>
      </c>
    </row>
    <row r="48" spans="1:5">
      <c r="A48" s="676" t="s">
        <v>2855</v>
      </c>
      <c r="B48" s="549">
        <v>1</v>
      </c>
      <c r="C48" s="549" t="s">
        <v>3416</v>
      </c>
      <c r="D48" s="397" t="s">
        <v>168</v>
      </c>
      <c r="E48" s="549">
        <v>19</v>
      </c>
    </row>
    <row r="49" spans="1:5">
      <c r="A49" s="676" t="s">
        <v>3328</v>
      </c>
      <c r="B49" s="549">
        <v>1</v>
      </c>
      <c r="C49" s="549">
        <v>0</v>
      </c>
      <c r="D49" s="397" t="s">
        <v>168</v>
      </c>
      <c r="E49" s="549">
        <v>23</v>
      </c>
    </row>
    <row r="50" spans="1:5">
      <c r="A50" s="676" t="s">
        <v>3328</v>
      </c>
      <c r="B50" s="549">
        <v>1</v>
      </c>
      <c r="C50" s="549" t="s">
        <v>3416</v>
      </c>
      <c r="D50" s="397" t="s">
        <v>168</v>
      </c>
      <c r="E50" s="549">
        <v>19</v>
      </c>
    </row>
    <row r="51" spans="1:5" ht="31.5">
      <c r="A51" s="676" t="s">
        <v>667</v>
      </c>
      <c r="B51" s="550">
        <v>1</v>
      </c>
      <c r="C51" s="550">
        <v>0</v>
      </c>
      <c r="D51" s="397" t="s">
        <v>169</v>
      </c>
      <c r="E51" s="550">
        <v>199</v>
      </c>
    </row>
    <row r="52" spans="1:5" ht="31.5">
      <c r="A52" s="676" t="s">
        <v>667</v>
      </c>
      <c r="B52" s="550">
        <v>1</v>
      </c>
      <c r="C52" s="550" t="s">
        <v>3416</v>
      </c>
      <c r="D52" s="397" t="s">
        <v>169</v>
      </c>
      <c r="E52" s="550">
        <v>300</v>
      </c>
    </row>
    <row r="53" spans="1:5" ht="31.5">
      <c r="A53" s="676" t="s">
        <v>667</v>
      </c>
      <c r="B53" s="550">
        <v>2</v>
      </c>
      <c r="C53" s="550">
        <v>0</v>
      </c>
      <c r="D53" s="397" t="s">
        <v>169</v>
      </c>
      <c r="E53" s="550">
        <v>208</v>
      </c>
    </row>
    <row r="54" spans="1:5" ht="31.5">
      <c r="A54" s="676" t="s">
        <v>667</v>
      </c>
      <c r="B54" s="550">
        <v>2</v>
      </c>
      <c r="C54" s="550" t="s">
        <v>3416</v>
      </c>
      <c r="D54" s="397" t="s">
        <v>169</v>
      </c>
      <c r="E54" s="550">
        <v>215</v>
      </c>
    </row>
    <row r="55" spans="1:5" ht="31.5">
      <c r="A55" s="676" t="s">
        <v>675</v>
      </c>
      <c r="B55" s="550">
        <v>1</v>
      </c>
      <c r="C55" s="550">
        <v>0</v>
      </c>
      <c r="D55" s="397" t="s">
        <v>169</v>
      </c>
      <c r="E55" s="550">
        <v>18</v>
      </c>
    </row>
    <row r="56" spans="1:5" ht="31.5">
      <c r="A56" s="676" t="s">
        <v>675</v>
      </c>
      <c r="B56" s="550">
        <v>1</v>
      </c>
      <c r="C56" s="550" t="s">
        <v>3416</v>
      </c>
      <c r="D56" s="397" t="s">
        <v>169</v>
      </c>
      <c r="E56" s="550">
        <v>35</v>
      </c>
    </row>
    <row r="57" spans="1:5" ht="31.5">
      <c r="A57" s="676" t="s">
        <v>675</v>
      </c>
      <c r="B57" s="550">
        <v>2</v>
      </c>
      <c r="C57" s="550">
        <v>0</v>
      </c>
      <c r="D57" s="397" t="s">
        <v>169</v>
      </c>
      <c r="E57" s="550">
        <v>15</v>
      </c>
    </row>
    <row r="58" spans="1:5" ht="31.5">
      <c r="A58" s="676" t="s">
        <v>675</v>
      </c>
      <c r="B58" s="550">
        <v>2</v>
      </c>
      <c r="C58" s="550" t="s">
        <v>3416</v>
      </c>
      <c r="D58" s="397" t="s">
        <v>169</v>
      </c>
      <c r="E58" s="550">
        <v>33</v>
      </c>
    </row>
    <row r="59" spans="1:5" ht="31.5">
      <c r="A59" s="676" t="s">
        <v>675</v>
      </c>
      <c r="B59" s="550">
        <v>3</v>
      </c>
      <c r="C59" s="550">
        <v>0</v>
      </c>
      <c r="D59" s="397" t="s">
        <v>169</v>
      </c>
      <c r="E59" s="550">
        <v>102</v>
      </c>
    </row>
    <row r="60" spans="1:5" ht="32.25" thickBot="1">
      <c r="A60" s="679" t="s">
        <v>675</v>
      </c>
      <c r="B60" s="658">
        <v>3</v>
      </c>
      <c r="C60" s="658" t="s">
        <v>3416</v>
      </c>
      <c r="D60" s="571" t="s">
        <v>169</v>
      </c>
      <c r="E60" s="658">
        <v>168</v>
      </c>
    </row>
    <row r="61" spans="1:5" ht="31.5">
      <c r="A61" s="518" t="s">
        <v>675</v>
      </c>
      <c r="B61" s="673">
        <v>4</v>
      </c>
      <c r="C61" s="673">
        <v>0</v>
      </c>
      <c r="D61" s="415" t="s">
        <v>169</v>
      </c>
      <c r="E61" s="673">
        <v>123</v>
      </c>
    </row>
    <row r="62" spans="1:5" ht="31.5">
      <c r="A62" s="546" t="s">
        <v>675</v>
      </c>
      <c r="B62" s="550">
        <v>4</v>
      </c>
      <c r="C62" s="550" t="s">
        <v>3416</v>
      </c>
      <c r="D62" s="390" t="s">
        <v>169</v>
      </c>
      <c r="E62" s="550">
        <v>222</v>
      </c>
    </row>
    <row r="63" spans="1:5" ht="32.25" thickBot="1">
      <c r="A63" s="769" t="s">
        <v>2427</v>
      </c>
      <c r="B63" s="657">
        <v>1</v>
      </c>
      <c r="C63" s="657">
        <v>0</v>
      </c>
      <c r="D63" s="656" t="s">
        <v>169</v>
      </c>
      <c r="E63" s="657">
        <v>9</v>
      </c>
    </row>
    <row r="64" spans="1:5" ht="31.5">
      <c r="A64" s="791" t="s">
        <v>2427</v>
      </c>
      <c r="B64" s="673">
        <v>1</v>
      </c>
      <c r="C64" s="673" t="s">
        <v>3416</v>
      </c>
      <c r="D64" s="415" t="s">
        <v>169</v>
      </c>
      <c r="E64" s="673">
        <v>151</v>
      </c>
    </row>
    <row r="65" spans="1:5" ht="31.5">
      <c r="A65" s="486" t="s">
        <v>2427</v>
      </c>
      <c r="B65" s="550">
        <v>2</v>
      </c>
      <c r="C65" s="550">
        <v>0</v>
      </c>
      <c r="D65" s="390" t="s">
        <v>169</v>
      </c>
      <c r="E65" s="550">
        <v>33</v>
      </c>
    </row>
    <row r="66" spans="1:5" ht="32.25" thickBot="1">
      <c r="A66" s="895" t="s">
        <v>2427</v>
      </c>
      <c r="B66" s="1228">
        <v>2</v>
      </c>
      <c r="C66" s="1228" t="s">
        <v>3416</v>
      </c>
      <c r="D66" s="741" t="s">
        <v>169</v>
      </c>
      <c r="E66" s="1228">
        <v>332</v>
      </c>
    </row>
    <row r="67" spans="1:5" ht="31.5">
      <c r="A67" s="628" t="s">
        <v>2427</v>
      </c>
      <c r="B67" s="658">
        <v>3</v>
      </c>
      <c r="C67" s="658">
        <v>0</v>
      </c>
      <c r="D67" s="656" t="s">
        <v>169</v>
      </c>
      <c r="E67" s="658">
        <v>111</v>
      </c>
    </row>
    <row r="68" spans="1:5" ht="31.5">
      <c r="A68" s="546" t="s">
        <v>700</v>
      </c>
      <c r="B68" s="550">
        <v>1</v>
      </c>
      <c r="C68" s="550">
        <v>0</v>
      </c>
      <c r="D68" s="397" t="s">
        <v>169</v>
      </c>
      <c r="E68" s="550">
        <v>23</v>
      </c>
    </row>
    <row r="69" spans="1:5" ht="31.5">
      <c r="A69" s="546" t="s">
        <v>700</v>
      </c>
      <c r="B69" s="550">
        <v>1</v>
      </c>
      <c r="C69" s="550" t="s">
        <v>3416</v>
      </c>
      <c r="D69" s="397" t="s">
        <v>169</v>
      </c>
      <c r="E69" s="550">
        <v>58</v>
      </c>
    </row>
    <row r="70" spans="1:5" ht="31.5">
      <c r="A70" s="546" t="s">
        <v>700</v>
      </c>
      <c r="B70" s="550">
        <v>2</v>
      </c>
      <c r="C70" s="550">
        <v>0</v>
      </c>
      <c r="D70" s="397" t="s">
        <v>169</v>
      </c>
      <c r="E70" s="550">
        <v>23</v>
      </c>
    </row>
    <row r="71" spans="1:5" ht="31.5">
      <c r="A71" s="546" t="s">
        <v>700</v>
      </c>
      <c r="B71" s="550">
        <v>2</v>
      </c>
      <c r="C71" s="550" t="s">
        <v>3416</v>
      </c>
      <c r="D71" s="397" t="s">
        <v>169</v>
      </c>
      <c r="E71" s="550">
        <v>22</v>
      </c>
    </row>
    <row r="72" spans="1:5" ht="31.5">
      <c r="A72" s="546" t="s">
        <v>700</v>
      </c>
      <c r="B72" s="550">
        <v>3</v>
      </c>
      <c r="C72" s="550">
        <v>0</v>
      </c>
      <c r="D72" s="397" t="s">
        <v>169</v>
      </c>
      <c r="E72" s="550">
        <v>28</v>
      </c>
    </row>
    <row r="73" spans="1:5" ht="31.5">
      <c r="A73" s="546" t="s">
        <v>700</v>
      </c>
      <c r="B73" s="550">
        <v>3</v>
      </c>
      <c r="C73" s="550" t="s">
        <v>3416</v>
      </c>
      <c r="D73" s="397" t="s">
        <v>169</v>
      </c>
      <c r="E73" s="550">
        <v>88</v>
      </c>
    </row>
    <row r="74" spans="1:5">
      <c r="A74" s="486" t="s">
        <v>176</v>
      </c>
      <c r="B74" s="489">
        <v>1</v>
      </c>
      <c r="C74" s="489">
        <v>0</v>
      </c>
      <c r="D74" s="489" t="s">
        <v>168</v>
      </c>
      <c r="E74" s="489">
        <v>23</v>
      </c>
    </row>
    <row r="75" spans="1:5">
      <c r="A75" s="486" t="s">
        <v>176</v>
      </c>
      <c r="B75" s="489">
        <v>1</v>
      </c>
      <c r="C75" s="489" t="s">
        <v>3416</v>
      </c>
      <c r="D75" s="489" t="s">
        <v>168</v>
      </c>
      <c r="E75" s="489">
        <v>19</v>
      </c>
    </row>
    <row r="76" spans="1:5">
      <c r="A76" s="614" t="s">
        <v>365</v>
      </c>
      <c r="B76" s="489">
        <v>1</v>
      </c>
      <c r="C76" s="489">
        <v>0</v>
      </c>
      <c r="D76" s="549" t="s">
        <v>168</v>
      </c>
      <c r="E76" s="489">
        <v>23</v>
      </c>
    </row>
    <row r="77" spans="1:5" ht="16.5" thickBot="1">
      <c r="A77" s="617" t="s">
        <v>365</v>
      </c>
      <c r="B77" s="619">
        <v>1</v>
      </c>
      <c r="C77" s="619" t="s">
        <v>3416</v>
      </c>
      <c r="D77" s="578" t="s">
        <v>168</v>
      </c>
      <c r="E77" s="619">
        <v>19</v>
      </c>
    </row>
    <row r="78" spans="1:5">
      <c r="A78" s="623" t="s">
        <v>366</v>
      </c>
      <c r="B78" s="759">
        <v>1</v>
      </c>
      <c r="C78" s="759">
        <v>0</v>
      </c>
      <c r="D78" s="415" t="s">
        <v>175</v>
      </c>
      <c r="E78" s="759">
        <v>430</v>
      </c>
    </row>
    <row r="79" spans="1:5">
      <c r="A79" s="614" t="s">
        <v>366</v>
      </c>
      <c r="B79" s="489">
        <v>1</v>
      </c>
      <c r="C79" s="489" t="s">
        <v>3416</v>
      </c>
      <c r="D79" s="397" t="s">
        <v>175</v>
      </c>
      <c r="E79" s="489">
        <v>200</v>
      </c>
    </row>
    <row r="80" spans="1:5">
      <c r="A80" s="614" t="s">
        <v>367</v>
      </c>
      <c r="B80" s="489">
        <v>1</v>
      </c>
      <c r="C80" s="489">
        <v>0</v>
      </c>
      <c r="D80" s="549" t="s">
        <v>168</v>
      </c>
      <c r="E80" s="489">
        <v>23</v>
      </c>
    </row>
    <row r="81" spans="1:5">
      <c r="A81" s="614" t="s">
        <v>367</v>
      </c>
      <c r="B81" s="489">
        <v>1</v>
      </c>
      <c r="C81" s="489" t="s">
        <v>3416</v>
      </c>
      <c r="D81" s="549" t="s">
        <v>168</v>
      </c>
      <c r="E81" s="489">
        <v>8</v>
      </c>
    </row>
    <row r="82" spans="1:5" ht="31.5">
      <c r="A82" s="546" t="s">
        <v>143</v>
      </c>
      <c r="B82" s="550">
        <v>1</v>
      </c>
      <c r="C82" s="550">
        <v>0</v>
      </c>
      <c r="D82" s="397" t="s">
        <v>169</v>
      </c>
      <c r="E82" s="550">
        <v>43</v>
      </c>
    </row>
    <row r="83" spans="1:5" ht="31.5">
      <c r="A83" s="546" t="s">
        <v>143</v>
      </c>
      <c r="B83" s="550">
        <v>2</v>
      </c>
      <c r="C83" s="550">
        <v>0</v>
      </c>
      <c r="D83" s="397" t="s">
        <v>169</v>
      </c>
      <c r="E83" s="550">
        <v>237</v>
      </c>
    </row>
    <row r="84" spans="1:5" ht="31.5">
      <c r="A84" s="546" t="s">
        <v>143</v>
      </c>
      <c r="B84" s="550">
        <v>2</v>
      </c>
      <c r="C84" s="550" t="s">
        <v>3416</v>
      </c>
      <c r="D84" s="397" t="s">
        <v>169</v>
      </c>
      <c r="E84" s="550">
        <v>316</v>
      </c>
    </row>
    <row r="85" spans="1:5" ht="31.5">
      <c r="A85" s="546" t="s">
        <v>143</v>
      </c>
      <c r="B85" s="550">
        <v>3</v>
      </c>
      <c r="C85" s="550">
        <v>0</v>
      </c>
      <c r="D85" s="397" t="s">
        <v>169</v>
      </c>
      <c r="E85" s="550">
        <v>69</v>
      </c>
    </row>
    <row r="86" spans="1:5" ht="32.25" thickBot="1">
      <c r="A86" s="575" t="s">
        <v>143</v>
      </c>
      <c r="B86" s="579">
        <v>3</v>
      </c>
      <c r="C86" s="579" t="s">
        <v>3416</v>
      </c>
      <c r="D86" s="402" t="s">
        <v>169</v>
      </c>
      <c r="E86" s="579">
        <v>232</v>
      </c>
    </row>
    <row r="87" spans="1:5" ht="31.5">
      <c r="A87" s="518" t="s">
        <v>201</v>
      </c>
      <c r="B87" s="673">
        <v>1</v>
      </c>
      <c r="C87" s="673">
        <v>0</v>
      </c>
      <c r="D87" s="415" t="s">
        <v>169</v>
      </c>
      <c r="E87" s="673">
        <v>23</v>
      </c>
    </row>
    <row r="88" spans="1:5" ht="31.5">
      <c r="A88" s="546" t="s">
        <v>201</v>
      </c>
      <c r="B88" s="550">
        <v>1</v>
      </c>
      <c r="C88" s="550" t="s">
        <v>3416</v>
      </c>
      <c r="D88" s="390" t="s">
        <v>169</v>
      </c>
      <c r="E88" s="550">
        <v>342</v>
      </c>
    </row>
    <row r="89" spans="1:5" ht="32.25" thickBot="1">
      <c r="A89" s="1181" t="s">
        <v>201</v>
      </c>
      <c r="B89" s="1228">
        <v>2</v>
      </c>
      <c r="C89" s="1228">
        <v>0</v>
      </c>
      <c r="D89" s="741" t="s">
        <v>169</v>
      </c>
      <c r="E89" s="1228">
        <v>194</v>
      </c>
    </row>
    <row r="90" spans="1:5" ht="31.5">
      <c r="A90" s="518" t="s">
        <v>201</v>
      </c>
      <c r="B90" s="673">
        <v>2</v>
      </c>
      <c r="C90" s="673" t="s">
        <v>3416</v>
      </c>
      <c r="D90" s="415" t="s">
        <v>169</v>
      </c>
      <c r="E90" s="673">
        <v>308</v>
      </c>
    </row>
    <row r="91" spans="1:5" ht="31.5">
      <c r="A91" s="546" t="s">
        <v>201</v>
      </c>
      <c r="B91" s="550">
        <v>3</v>
      </c>
      <c r="C91" s="550">
        <v>0</v>
      </c>
      <c r="D91" s="390" t="s">
        <v>169</v>
      </c>
      <c r="E91" s="550">
        <v>150</v>
      </c>
    </row>
    <row r="92" spans="1:5" ht="32.25" thickBot="1">
      <c r="A92" s="1181" t="s">
        <v>201</v>
      </c>
      <c r="B92" s="1228">
        <v>3</v>
      </c>
      <c r="C92" s="1228" t="s">
        <v>3416</v>
      </c>
      <c r="D92" s="741" t="s">
        <v>169</v>
      </c>
      <c r="E92" s="1228">
        <v>387</v>
      </c>
    </row>
    <row r="93" spans="1:5" ht="31.5">
      <c r="A93" s="518" t="s">
        <v>181</v>
      </c>
      <c r="B93" s="522">
        <v>1</v>
      </c>
      <c r="C93" s="522">
        <v>0</v>
      </c>
      <c r="D93" s="415" t="s">
        <v>169</v>
      </c>
      <c r="E93" s="522">
        <v>39</v>
      </c>
    </row>
    <row r="94" spans="1:5" ht="31.5">
      <c r="A94" s="546" t="s">
        <v>181</v>
      </c>
      <c r="B94" s="550">
        <v>1</v>
      </c>
      <c r="C94" s="550" t="s">
        <v>3416</v>
      </c>
      <c r="D94" s="397" t="s">
        <v>169</v>
      </c>
      <c r="E94" s="550">
        <v>236</v>
      </c>
    </row>
    <row r="95" spans="1:5" ht="31.5">
      <c r="A95" s="546" t="s">
        <v>181</v>
      </c>
      <c r="B95" s="550">
        <v>2</v>
      </c>
      <c r="C95" s="550">
        <v>0</v>
      </c>
      <c r="D95" s="397" t="s">
        <v>169</v>
      </c>
      <c r="E95" s="550">
        <v>115</v>
      </c>
    </row>
    <row r="96" spans="1:5" ht="31.5">
      <c r="A96" s="546" t="s">
        <v>181</v>
      </c>
      <c r="B96" s="550">
        <v>2</v>
      </c>
      <c r="C96" s="550" t="s">
        <v>3416</v>
      </c>
      <c r="D96" s="397" t="s">
        <v>169</v>
      </c>
      <c r="E96" s="550">
        <v>279</v>
      </c>
    </row>
    <row r="97" spans="1:5" ht="31.5">
      <c r="A97" s="546" t="s">
        <v>181</v>
      </c>
      <c r="B97" s="550">
        <v>3</v>
      </c>
      <c r="C97" s="550">
        <v>0</v>
      </c>
      <c r="D97" s="397" t="s">
        <v>169</v>
      </c>
      <c r="E97" s="550">
        <v>153</v>
      </c>
    </row>
    <row r="98" spans="1:5" ht="31.5">
      <c r="A98" s="546" t="s">
        <v>181</v>
      </c>
      <c r="B98" s="550">
        <v>3</v>
      </c>
      <c r="C98" s="550" t="s">
        <v>3416</v>
      </c>
      <c r="D98" s="397" t="s">
        <v>169</v>
      </c>
      <c r="E98" s="550">
        <v>254</v>
      </c>
    </row>
    <row r="99" spans="1:5" ht="16.5" thickBot="1">
      <c r="A99" s="575" t="s">
        <v>182</v>
      </c>
      <c r="B99" s="579">
        <v>1</v>
      </c>
      <c r="C99" s="579" t="s">
        <v>3416</v>
      </c>
      <c r="D99" s="402" t="s">
        <v>175</v>
      </c>
      <c r="E99" s="579">
        <v>223</v>
      </c>
    </row>
    <row r="100" spans="1:5">
      <c r="A100" s="518" t="s">
        <v>182</v>
      </c>
      <c r="B100" s="522">
        <v>2</v>
      </c>
      <c r="C100" s="522">
        <v>0</v>
      </c>
      <c r="D100" s="415" t="s">
        <v>175</v>
      </c>
      <c r="E100" s="522">
        <v>251</v>
      </c>
    </row>
    <row r="101" spans="1:5">
      <c r="A101" s="546" t="s">
        <v>182</v>
      </c>
      <c r="B101" s="550">
        <v>2</v>
      </c>
      <c r="C101" s="550" t="s">
        <v>3416</v>
      </c>
      <c r="D101" s="397" t="s">
        <v>175</v>
      </c>
      <c r="E101" s="550">
        <v>579</v>
      </c>
    </row>
    <row r="102" spans="1:5" ht="31.5">
      <c r="A102" s="546" t="s">
        <v>205</v>
      </c>
      <c r="B102" s="550">
        <v>1</v>
      </c>
      <c r="C102" s="550">
        <v>0</v>
      </c>
      <c r="D102" s="397" t="s">
        <v>169</v>
      </c>
      <c r="E102" s="550">
        <v>198</v>
      </c>
    </row>
    <row r="103" spans="1:5" ht="31.5">
      <c r="A103" s="546" t="s">
        <v>205</v>
      </c>
      <c r="B103" s="550">
        <v>1</v>
      </c>
      <c r="C103" s="550" t="s">
        <v>3416</v>
      </c>
      <c r="D103" s="397" t="s">
        <v>169</v>
      </c>
      <c r="E103" s="550">
        <v>533</v>
      </c>
    </row>
    <row r="104" spans="1:5">
      <c r="A104" s="546" t="s">
        <v>183</v>
      </c>
      <c r="B104" s="550">
        <v>1</v>
      </c>
      <c r="C104" s="550">
        <v>0</v>
      </c>
      <c r="D104" s="397" t="s">
        <v>175</v>
      </c>
      <c r="E104" s="550">
        <v>296</v>
      </c>
    </row>
    <row r="105" spans="1:5">
      <c r="A105" s="546" t="s">
        <v>183</v>
      </c>
      <c r="B105" s="550">
        <v>1</v>
      </c>
      <c r="C105" s="550" t="s">
        <v>3416</v>
      </c>
      <c r="D105" s="397" t="s">
        <v>175</v>
      </c>
      <c r="E105" s="550">
        <v>437</v>
      </c>
    </row>
    <row r="106" spans="1:5">
      <c r="A106" s="546" t="s">
        <v>183</v>
      </c>
      <c r="B106" s="550">
        <v>2</v>
      </c>
      <c r="C106" s="550">
        <v>0</v>
      </c>
      <c r="D106" s="397" t="s">
        <v>175</v>
      </c>
      <c r="E106" s="550">
        <v>263</v>
      </c>
    </row>
    <row r="107" spans="1:5">
      <c r="A107" s="546" t="s">
        <v>183</v>
      </c>
      <c r="B107" s="550">
        <v>2</v>
      </c>
      <c r="C107" s="550" t="s">
        <v>3416</v>
      </c>
      <c r="D107" s="397" t="s">
        <v>175</v>
      </c>
      <c r="E107" s="550">
        <v>368</v>
      </c>
    </row>
    <row r="108" spans="1:5" ht="31.5">
      <c r="A108" s="546" t="s">
        <v>184</v>
      </c>
      <c r="B108" s="550">
        <v>1</v>
      </c>
      <c r="C108" s="550" t="s">
        <v>3416</v>
      </c>
      <c r="D108" s="397" t="s">
        <v>169</v>
      </c>
      <c r="E108" s="550">
        <v>51</v>
      </c>
    </row>
    <row r="109" spans="1:5" ht="31.5">
      <c r="A109" s="546" t="s">
        <v>184</v>
      </c>
      <c r="B109" s="550">
        <v>2</v>
      </c>
      <c r="C109" s="550">
        <v>0</v>
      </c>
      <c r="D109" s="397" t="s">
        <v>169</v>
      </c>
      <c r="E109" s="550">
        <v>14</v>
      </c>
    </row>
    <row r="110" spans="1:5" ht="31.5">
      <c r="A110" s="653" t="s">
        <v>184</v>
      </c>
      <c r="B110" s="550">
        <v>2</v>
      </c>
      <c r="C110" s="550" t="s">
        <v>3416</v>
      </c>
      <c r="D110" s="397" t="s">
        <v>169</v>
      </c>
      <c r="E110" s="550">
        <v>217</v>
      </c>
    </row>
    <row r="111" spans="1:5" ht="32.25" thickBot="1">
      <c r="A111" s="575" t="s">
        <v>184</v>
      </c>
      <c r="B111" s="579">
        <v>3</v>
      </c>
      <c r="C111" s="579">
        <v>0</v>
      </c>
      <c r="D111" s="402" t="s">
        <v>169</v>
      </c>
      <c r="E111" s="579">
        <v>183</v>
      </c>
    </row>
    <row r="112" spans="1:5" ht="31.5">
      <c r="A112" s="518" t="s">
        <v>184</v>
      </c>
      <c r="B112" s="522">
        <v>3</v>
      </c>
      <c r="C112" s="522" t="s">
        <v>3416</v>
      </c>
      <c r="D112" s="415" t="s">
        <v>169</v>
      </c>
      <c r="E112" s="522">
        <v>533</v>
      </c>
    </row>
    <row r="113" spans="1:5" ht="31.5">
      <c r="A113" s="628" t="s">
        <v>184</v>
      </c>
      <c r="B113" s="550">
        <v>4</v>
      </c>
      <c r="C113" s="550">
        <v>0</v>
      </c>
      <c r="D113" s="397" t="s">
        <v>169</v>
      </c>
      <c r="E113" s="550">
        <v>144</v>
      </c>
    </row>
    <row r="114" spans="1:5">
      <c r="A114" s="739" t="s">
        <v>157</v>
      </c>
      <c r="B114" s="489">
        <v>1</v>
      </c>
      <c r="C114" s="489">
        <v>0</v>
      </c>
      <c r="D114" s="489" t="s">
        <v>168</v>
      </c>
      <c r="E114" s="489">
        <v>23</v>
      </c>
    </row>
    <row r="115" spans="1:5">
      <c r="A115" s="739" t="s">
        <v>157</v>
      </c>
      <c r="B115" s="489">
        <v>1</v>
      </c>
      <c r="C115" s="489" t="s">
        <v>3416</v>
      </c>
      <c r="D115" s="489" t="s">
        <v>168</v>
      </c>
      <c r="E115" s="489">
        <v>19</v>
      </c>
    </row>
    <row r="116" spans="1:5" ht="31.5">
      <c r="A116" s="628" t="s">
        <v>144</v>
      </c>
      <c r="B116" s="489">
        <v>1</v>
      </c>
      <c r="C116" s="489">
        <v>0</v>
      </c>
      <c r="D116" s="489" t="s">
        <v>169</v>
      </c>
      <c r="E116" s="489">
        <v>234</v>
      </c>
    </row>
    <row r="117" spans="1:5" ht="31.5">
      <c r="A117" s="628" t="s">
        <v>144</v>
      </c>
      <c r="B117" s="489">
        <v>1</v>
      </c>
      <c r="C117" s="489" t="s">
        <v>3416</v>
      </c>
      <c r="D117" s="489" t="s">
        <v>169</v>
      </c>
      <c r="E117" s="489">
        <v>439</v>
      </c>
    </row>
    <row r="118" spans="1:5" ht="31.5">
      <c r="A118" s="628" t="s">
        <v>144</v>
      </c>
      <c r="B118" s="489">
        <v>2</v>
      </c>
      <c r="C118" s="489">
        <v>0</v>
      </c>
      <c r="D118" s="489" t="s">
        <v>169</v>
      </c>
      <c r="E118" s="489">
        <v>159</v>
      </c>
    </row>
    <row r="119" spans="1:5" ht="31.5">
      <c r="A119" s="628" t="s">
        <v>144</v>
      </c>
      <c r="B119" s="489">
        <v>2</v>
      </c>
      <c r="C119" s="489" t="s">
        <v>3416</v>
      </c>
      <c r="D119" s="489" t="s">
        <v>169</v>
      </c>
      <c r="E119" s="489">
        <v>237</v>
      </c>
    </row>
    <row r="120" spans="1:5" ht="32.25" thickBot="1">
      <c r="A120" s="575" t="s">
        <v>144</v>
      </c>
      <c r="B120" s="619">
        <v>3</v>
      </c>
      <c r="C120" s="619">
        <v>0</v>
      </c>
      <c r="D120" s="619" t="s">
        <v>169</v>
      </c>
      <c r="E120" s="619">
        <v>206</v>
      </c>
    </row>
    <row r="121" spans="1:5" ht="31.5">
      <c r="A121" s="628" t="s">
        <v>144</v>
      </c>
      <c r="B121" s="894">
        <v>3</v>
      </c>
      <c r="C121" s="894" t="s">
        <v>3416</v>
      </c>
      <c r="D121" s="759" t="s">
        <v>169</v>
      </c>
      <c r="E121" s="894">
        <v>197</v>
      </c>
    </row>
    <row r="122" spans="1:5">
      <c r="A122" s="628" t="s">
        <v>3084</v>
      </c>
      <c r="B122" s="627">
        <v>1</v>
      </c>
      <c r="C122" s="627">
        <v>0</v>
      </c>
      <c r="D122" s="397" t="s">
        <v>168</v>
      </c>
      <c r="E122" s="627">
        <v>23</v>
      </c>
    </row>
    <row r="123" spans="1:5">
      <c r="A123" s="546" t="s">
        <v>3084</v>
      </c>
      <c r="B123" s="549">
        <v>1</v>
      </c>
      <c r="C123" s="549" t="s">
        <v>3416</v>
      </c>
      <c r="D123" s="397" t="s">
        <v>168</v>
      </c>
      <c r="E123" s="549">
        <v>19</v>
      </c>
    </row>
    <row r="124" spans="1:5" ht="31.5">
      <c r="A124" s="546" t="s">
        <v>213</v>
      </c>
      <c r="B124" s="489">
        <v>1</v>
      </c>
      <c r="C124" s="489">
        <v>0</v>
      </c>
      <c r="D124" s="489" t="s">
        <v>169</v>
      </c>
      <c r="E124" s="489">
        <v>212</v>
      </c>
    </row>
    <row r="125" spans="1:5" ht="31.5">
      <c r="A125" s="546" t="s">
        <v>213</v>
      </c>
      <c r="B125" s="489">
        <v>1</v>
      </c>
      <c r="C125" s="489" t="s">
        <v>3416</v>
      </c>
      <c r="D125" s="489" t="s">
        <v>169</v>
      </c>
      <c r="E125" s="489">
        <v>163</v>
      </c>
    </row>
    <row r="126" spans="1:5" ht="31.5">
      <c r="A126" s="546" t="s">
        <v>213</v>
      </c>
      <c r="B126" s="489">
        <v>2</v>
      </c>
      <c r="C126" s="489">
        <v>0</v>
      </c>
      <c r="D126" s="489" t="s">
        <v>169</v>
      </c>
      <c r="E126" s="489">
        <v>464</v>
      </c>
    </row>
    <row r="127" spans="1:5" ht="31.5">
      <c r="A127" s="546" t="s">
        <v>213</v>
      </c>
      <c r="B127" s="489">
        <v>2</v>
      </c>
      <c r="C127" s="489" t="s">
        <v>3416</v>
      </c>
      <c r="D127" s="489" t="s">
        <v>169</v>
      </c>
      <c r="E127" s="489">
        <v>231</v>
      </c>
    </row>
    <row r="128" spans="1:5" ht="32.25" thickBot="1">
      <c r="A128" s="575" t="s">
        <v>213</v>
      </c>
      <c r="B128" s="619">
        <v>3</v>
      </c>
      <c r="C128" s="619">
        <v>0</v>
      </c>
      <c r="D128" s="619" t="s">
        <v>169</v>
      </c>
      <c r="E128" s="619">
        <v>526</v>
      </c>
    </row>
    <row r="129" spans="1:5" ht="31.5">
      <c r="A129" s="628" t="s">
        <v>213</v>
      </c>
      <c r="B129" s="747">
        <v>3</v>
      </c>
      <c r="C129" s="747" t="s">
        <v>3416</v>
      </c>
      <c r="D129" s="747" t="s">
        <v>169</v>
      </c>
      <c r="E129" s="747">
        <v>117</v>
      </c>
    </row>
    <row r="130" spans="1:5" ht="31.5">
      <c r="A130" s="628" t="s">
        <v>213</v>
      </c>
      <c r="B130" s="747">
        <v>4</v>
      </c>
      <c r="C130" s="747">
        <v>0</v>
      </c>
      <c r="D130" s="747" t="s">
        <v>169</v>
      </c>
      <c r="E130" s="747">
        <v>588</v>
      </c>
    </row>
    <row r="131" spans="1:5" ht="32.25" thickBot="1">
      <c r="A131" s="575" t="s">
        <v>213</v>
      </c>
      <c r="B131" s="619">
        <v>4</v>
      </c>
      <c r="C131" s="619" t="s">
        <v>3416</v>
      </c>
      <c r="D131" s="496" t="s">
        <v>169</v>
      </c>
      <c r="E131" s="619">
        <v>307</v>
      </c>
    </row>
    <row r="132" spans="1:5" ht="31.5">
      <c r="A132" s="769" t="s">
        <v>213</v>
      </c>
      <c r="B132" s="766">
        <v>5</v>
      </c>
      <c r="C132" s="766">
        <v>0</v>
      </c>
      <c r="D132" s="464" t="s">
        <v>169</v>
      </c>
      <c r="E132" s="766">
        <v>412</v>
      </c>
    </row>
    <row r="133" spans="1:5" ht="31.5">
      <c r="A133" s="546" t="s">
        <v>213</v>
      </c>
      <c r="B133" s="489">
        <v>5</v>
      </c>
      <c r="C133" s="489" t="s">
        <v>3416</v>
      </c>
      <c r="D133" s="489" t="s">
        <v>169</v>
      </c>
      <c r="E133" s="489">
        <v>364</v>
      </c>
    </row>
    <row r="134" spans="1:5" ht="16.5" thickBot="1">
      <c r="A134" s="653" t="s">
        <v>215</v>
      </c>
      <c r="B134" s="496">
        <v>1</v>
      </c>
      <c r="C134" s="496">
        <v>0</v>
      </c>
      <c r="D134" s="496" t="s">
        <v>175</v>
      </c>
      <c r="E134" s="496">
        <v>222</v>
      </c>
    </row>
    <row r="135" spans="1:5">
      <c r="A135" s="518" t="s">
        <v>215</v>
      </c>
      <c r="B135" s="759">
        <v>1</v>
      </c>
      <c r="C135" s="759" t="s">
        <v>3416</v>
      </c>
      <c r="D135" s="759" t="s">
        <v>175</v>
      </c>
      <c r="E135" s="759">
        <v>120</v>
      </c>
    </row>
    <row r="136" spans="1:5">
      <c r="A136" s="546" t="s">
        <v>215</v>
      </c>
      <c r="B136" s="489">
        <v>2</v>
      </c>
      <c r="C136" s="489">
        <v>0</v>
      </c>
      <c r="D136" s="489" t="s">
        <v>175</v>
      </c>
      <c r="E136" s="489">
        <v>346</v>
      </c>
    </row>
    <row r="137" spans="1:5">
      <c r="A137" s="546" t="s">
        <v>215</v>
      </c>
      <c r="B137" s="489">
        <v>2</v>
      </c>
      <c r="C137" s="489" t="s">
        <v>3416</v>
      </c>
      <c r="D137" s="489" t="s">
        <v>175</v>
      </c>
      <c r="E137" s="489">
        <v>75</v>
      </c>
    </row>
    <row r="138" spans="1:5">
      <c r="A138" s="546" t="s">
        <v>215</v>
      </c>
      <c r="B138" s="489">
        <v>3</v>
      </c>
      <c r="C138" s="489">
        <v>0</v>
      </c>
      <c r="D138" s="489" t="s">
        <v>175</v>
      </c>
      <c r="E138" s="489">
        <v>109</v>
      </c>
    </row>
    <row r="139" spans="1:5" ht="16.5" thickBot="1">
      <c r="A139" s="575" t="s">
        <v>215</v>
      </c>
      <c r="B139" s="619">
        <v>3</v>
      </c>
      <c r="C139" s="619" t="s">
        <v>3416</v>
      </c>
      <c r="D139" s="619" t="s">
        <v>175</v>
      </c>
      <c r="E139" s="619">
        <v>150</v>
      </c>
    </row>
    <row r="140" spans="1:5">
      <c r="A140" s="769" t="s">
        <v>215</v>
      </c>
      <c r="B140" s="766">
        <v>4</v>
      </c>
      <c r="C140" s="766">
        <v>0</v>
      </c>
      <c r="D140" s="766" t="s">
        <v>175</v>
      </c>
      <c r="E140" s="766">
        <v>289</v>
      </c>
    </row>
    <row r="141" spans="1:5" ht="16.5" thickBot="1">
      <c r="A141" s="575" t="s">
        <v>215</v>
      </c>
      <c r="B141" s="619">
        <v>4</v>
      </c>
      <c r="C141" s="619" t="s">
        <v>3416</v>
      </c>
      <c r="D141" s="619" t="s">
        <v>175</v>
      </c>
      <c r="E141" s="619">
        <v>419</v>
      </c>
    </row>
    <row r="142" spans="1:5">
      <c r="A142" s="628" t="s">
        <v>215</v>
      </c>
      <c r="B142" s="897">
        <v>5</v>
      </c>
      <c r="C142" s="897">
        <v>0</v>
      </c>
      <c r="D142" s="747" t="s">
        <v>175</v>
      </c>
      <c r="E142" s="897">
        <v>442</v>
      </c>
    </row>
    <row r="143" spans="1:5">
      <c r="A143" s="546" t="s">
        <v>215</v>
      </c>
      <c r="B143" s="489">
        <v>5</v>
      </c>
      <c r="C143" s="489" t="s">
        <v>3416</v>
      </c>
      <c r="D143" s="489" t="s">
        <v>175</v>
      </c>
      <c r="E143" s="489">
        <v>348</v>
      </c>
    </row>
    <row r="144" spans="1:5">
      <c r="A144" s="546" t="s">
        <v>215</v>
      </c>
      <c r="B144" s="489">
        <v>6</v>
      </c>
      <c r="C144" s="489">
        <v>0</v>
      </c>
      <c r="D144" s="489" t="s">
        <v>175</v>
      </c>
      <c r="E144" s="489">
        <v>287</v>
      </c>
    </row>
    <row r="145" spans="1:5">
      <c r="A145" s="546" t="s">
        <v>215</v>
      </c>
      <c r="B145" s="489">
        <v>6</v>
      </c>
      <c r="C145" s="489" t="s">
        <v>3416</v>
      </c>
      <c r="D145" s="489" t="s">
        <v>175</v>
      </c>
      <c r="E145" s="489">
        <v>310</v>
      </c>
    </row>
    <row r="146" spans="1:5">
      <c r="A146" s="546" t="s">
        <v>215</v>
      </c>
      <c r="B146" s="489">
        <v>7</v>
      </c>
      <c r="C146" s="489">
        <v>0</v>
      </c>
      <c r="D146" s="489" t="s">
        <v>175</v>
      </c>
      <c r="E146" s="489">
        <v>107</v>
      </c>
    </row>
    <row r="147" spans="1:5">
      <c r="A147" s="546" t="s">
        <v>215</v>
      </c>
      <c r="B147" s="489">
        <v>7</v>
      </c>
      <c r="C147" s="489" t="s">
        <v>3416</v>
      </c>
      <c r="D147" s="489" t="s">
        <v>175</v>
      </c>
      <c r="E147" s="489">
        <v>274</v>
      </c>
    </row>
    <row r="148" spans="1:5">
      <c r="A148" s="546" t="s">
        <v>215</v>
      </c>
      <c r="B148" s="489">
        <v>8</v>
      </c>
      <c r="C148" s="489">
        <v>0</v>
      </c>
      <c r="D148" s="489" t="s">
        <v>175</v>
      </c>
      <c r="E148" s="489">
        <v>500</v>
      </c>
    </row>
    <row r="149" spans="1:5">
      <c r="A149" s="1215" t="s">
        <v>212</v>
      </c>
      <c r="B149" s="489">
        <v>1</v>
      </c>
      <c r="C149" s="489">
        <v>0</v>
      </c>
      <c r="D149" s="489" t="s">
        <v>2025</v>
      </c>
      <c r="E149" s="489">
        <v>12</v>
      </c>
    </row>
    <row r="150" spans="1:5">
      <c r="A150" s="1215" t="s">
        <v>212</v>
      </c>
      <c r="B150" s="825">
        <v>1</v>
      </c>
      <c r="C150" s="825" t="s">
        <v>3416</v>
      </c>
      <c r="D150" s="1220" t="s">
        <v>2025</v>
      </c>
      <c r="E150" s="1220">
        <v>19</v>
      </c>
    </row>
    <row r="151" spans="1:5" ht="16.5" thickBot="1">
      <c r="A151" s="575" t="s">
        <v>214</v>
      </c>
      <c r="B151" s="897">
        <v>1</v>
      </c>
      <c r="C151" s="897">
        <v>0</v>
      </c>
      <c r="D151" s="827" t="s">
        <v>175</v>
      </c>
      <c r="E151" s="1227">
        <v>95</v>
      </c>
    </row>
    <row r="152" spans="1:5">
      <c r="A152" s="676" t="s">
        <v>214</v>
      </c>
      <c r="B152" s="759">
        <v>1</v>
      </c>
      <c r="C152" s="759" t="s">
        <v>3416</v>
      </c>
      <c r="D152" s="821" t="s">
        <v>175</v>
      </c>
      <c r="E152" s="822">
        <v>127</v>
      </c>
    </row>
    <row r="153" spans="1:5">
      <c r="A153" s="676" t="s">
        <v>214</v>
      </c>
      <c r="B153" s="489">
        <v>2</v>
      </c>
      <c r="C153" s="489">
        <v>0</v>
      </c>
      <c r="D153" s="824" t="s">
        <v>175</v>
      </c>
      <c r="E153" s="825">
        <v>218</v>
      </c>
    </row>
    <row r="154" spans="1:5">
      <c r="A154" s="676" t="s">
        <v>214</v>
      </c>
      <c r="B154" s="489">
        <v>2</v>
      </c>
      <c r="C154" s="489" t="s">
        <v>3416</v>
      </c>
      <c r="D154" s="824" t="s">
        <v>175</v>
      </c>
      <c r="E154" s="825">
        <v>686</v>
      </c>
    </row>
    <row r="155" spans="1:5">
      <c r="A155" s="676" t="s">
        <v>214</v>
      </c>
      <c r="B155" s="489">
        <v>3</v>
      </c>
      <c r="C155" s="489">
        <v>0</v>
      </c>
      <c r="D155" s="824" t="s">
        <v>175</v>
      </c>
      <c r="E155" s="825">
        <v>201</v>
      </c>
    </row>
    <row r="156" spans="1:5">
      <c r="A156" s="676" t="s">
        <v>214</v>
      </c>
      <c r="B156" s="489">
        <v>3</v>
      </c>
      <c r="C156" s="489" t="s">
        <v>3416</v>
      </c>
      <c r="D156" s="824" t="s">
        <v>175</v>
      </c>
      <c r="E156" s="825">
        <v>632</v>
      </c>
    </row>
    <row r="157" spans="1:5">
      <c r="A157" s="676" t="s">
        <v>214</v>
      </c>
      <c r="B157" s="489">
        <v>4</v>
      </c>
      <c r="C157" s="489">
        <v>0</v>
      </c>
      <c r="D157" s="824" t="s">
        <v>175</v>
      </c>
      <c r="E157" s="825">
        <v>634</v>
      </c>
    </row>
    <row r="158" spans="1:5">
      <c r="A158" s="676" t="s">
        <v>214</v>
      </c>
      <c r="B158" s="489">
        <v>4</v>
      </c>
      <c r="C158" s="489" t="s">
        <v>3416</v>
      </c>
      <c r="D158" s="824" t="s">
        <v>175</v>
      </c>
      <c r="E158" s="825">
        <v>312</v>
      </c>
    </row>
    <row r="159" spans="1:5">
      <c r="A159" s="676" t="s">
        <v>214</v>
      </c>
      <c r="B159" s="489">
        <v>5</v>
      </c>
      <c r="C159" s="489">
        <v>0</v>
      </c>
      <c r="D159" s="824" t="s">
        <v>175</v>
      </c>
      <c r="E159" s="825">
        <v>165</v>
      </c>
    </row>
    <row r="160" spans="1:5">
      <c r="A160" s="676" t="s">
        <v>214</v>
      </c>
      <c r="B160" s="489">
        <v>5</v>
      </c>
      <c r="C160" s="489" t="s">
        <v>3416</v>
      </c>
      <c r="D160" s="824" t="s">
        <v>175</v>
      </c>
      <c r="E160" s="825">
        <v>99</v>
      </c>
    </row>
    <row r="161" spans="1:5">
      <c r="A161" s="676" t="s">
        <v>214</v>
      </c>
      <c r="B161" s="489">
        <v>6</v>
      </c>
      <c r="C161" s="489">
        <v>0</v>
      </c>
      <c r="D161" s="824" t="s">
        <v>175</v>
      </c>
      <c r="E161" s="825">
        <v>191</v>
      </c>
    </row>
    <row r="162" spans="1:5">
      <c r="A162" s="676" t="s">
        <v>214</v>
      </c>
      <c r="B162" s="489">
        <v>6</v>
      </c>
      <c r="C162" s="489" t="s">
        <v>3416</v>
      </c>
      <c r="D162" s="824" t="s">
        <v>175</v>
      </c>
      <c r="E162" s="825">
        <v>283</v>
      </c>
    </row>
    <row r="163" spans="1:5" ht="16.5" thickBot="1">
      <c r="A163" s="772" t="s">
        <v>214</v>
      </c>
      <c r="B163" s="496">
        <v>7</v>
      </c>
      <c r="C163" s="496">
        <v>0</v>
      </c>
      <c r="D163" s="827" t="s">
        <v>175</v>
      </c>
      <c r="E163" s="828">
        <v>213</v>
      </c>
    </row>
    <row r="164" spans="1:5">
      <c r="A164" s="671" t="s">
        <v>214</v>
      </c>
      <c r="B164" s="759">
        <v>7</v>
      </c>
      <c r="C164" s="759" t="s">
        <v>3416</v>
      </c>
      <c r="D164" s="821" t="s">
        <v>175</v>
      </c>
      <c r="E164" s="822">
        <v>442</v>
      </c>
    </row>
    <row r="165" spans="1:5">
      <c r="A165" s="774" t="s">
        <v>214</v>
      </c>
      <c r="B165" s="489">
        <v>8</v>
      </c>
      <c r="C165" s="489">
        <v>0</v>
      </c>
      <c r="D165" s="824" t="s">
        <v>175</v>
      </c>
      <c r="E165" s="825">
        <v>221</v>
      </c>
    </row>
    <row r="166" spans="1:5">
      <c r="A166" s="774" t="s">
        <v>214</v>
      </c>
      <c r="B166" s="489">
        <v>8</v>
      </c>
      <c r="C166" s="489" t="s">
        <v>3416</v>
      </c>
      <c r="D166" s="824" t="s">
        <v>175</v>
      </c>
      <c r="E166" s="825">
        <v>381</v>
      </c>
    </row>
    <row r="167" spans="1:5">
      <c r="A167" s="774" t="s">
        <v>214</v>
      </c>
      <c r="B167" s="489">
        <v>9</v>
      </c>
      <c r="C167" s="489">
        <v>0</v>
      </c>
      <c r="D167" s="824" t="s">
        <v>175</v>
      </c>
      <c r="E167" s="825">
        <v>268</v>
      </c>
    </row>
    <row r="168" spans="1:5">
      <c r="A168" s="774" t="s">
        <v>2531</v>
      </c>
      <c r="B168" s="489">
        <v>1</v>
      </c>
      <c r="C168" s="489">
        <v>0</v>
      </c>
      <c r="D168" s="824" t="s">
        <v>175</v>
      </c>
      <c r="E168" s="825">
        <v>168</v>
      </c>
    </row>
    <row r="169" spans="1:5">
      <c r="A169" s="774" t="s">
        <v>2531</v>
      </c>
      <c r="B169" s="489">
        <v>1</v>
      </c>
      <c r="C169" s="489" t="s">
        <v>3416</v>
      </c>
      <c r="D169" s="824" t="s">
        <v>175</v>
      </c>
      <c r="E169" s="825">
        <v>238</v>
      </c>
    </row>
    <row r="170" spans="1:5">
      <c r="A170" s="774" t="s">
        <v>2531</v>
      </c>
      <c r="B170" s="489">
        <v>2</v>
      </c>
      <c r="C170" s="489">
        <v>0</v>
      </c>
      <c r="D170" s="824" t="s">
        <v>175</v>
      </c>
      <c r="E170" s="825">
        <v>122</v>
      </c>
    </row>
    <row r="171" spans="1:5">
      <c r="A171" s="774" t="s">
        <v>221</v>
      </c>
      <c r="B171" s="397">
        <v>1</v>
      </c>
      <c r="C171" s="397">
        <v>0</v>
      </c>
      <c r="D171" s="824" t="s">
        <v>175</v>
      </c>
      <c r="E171" s="825">
        <v>226</v>
      </c>
    </row>
    <row r="172" spans="1:5">
      <c r="A172" s="774" t="s">
        <v>221</v>
      </c>
      <c r="B172" s="397">
        <v>1</v>
      </c>
      <c r="C172" s="397" t="s">
        <v>3416</v>
      </c>
      <c r="D172" s="824" t="s">
        <v>175</v>
      </c>
      <c r="E172" s="825">
        <v>240</v>
      </c>
    </row>
    <row r="173" spans="1:5">
      <c r="A173" s="774" t="s">
        <v>221</v>
      </c>
      <c r="B173" s="550">
        <v>2</v>
      </c>
      <c r="C173" s="550">
        <v>0</v>
      </c>
      <c r="D173" s="397" t="s">
        <v>175</v>
      </c>
      <c r="E173" s="550">
        <v>123</v>
      </c>
    </row>
    <row r="174" spans="1:5">
      <c r="A174" s="1212" t="s">
        <v>2856</v>
      </c>
      <c r="B174" s="549">
        <v>1</v>
      </c>
      <c r="C174" s="549">
        <v>0</v>
      </c>
      <c r="D174" s="397" t="s">
        <v>2025</v>
      </c>
      <c r="E174" s="549">
        <v>12</v>
      </c>
    </row>
    <row r="175" spans="1:5" ht="16.5" thickBot="1">
      <c r="A175" s="1217" t="s">
        <v>2856</v>
      </c>
      <c r="B175" s="580">
        <v>1</v>
      </c>
      <c r="C175" s="580" t="s">
        <v>3416</v>
      </c>
      <c r="D175" s="571" t="s">
        <v>2025</v>
      </c>
      <c r="E175" s="580">
        <v>19</v>
      </c>
    </row>
    <row r="176" spans="1:5">
      <c r="A176" s="676" t="s">
        <v>145</v>
      </c>
      <c r="B176" s="522">
        <v>1</v>
      </c>
      <c r="C176" s="522">
        <v>0</v>
      </c>
      <c r="D176" s="415" t="s">
        <v>175</v>
      </c>
      <c r="E176" s="522">
        <v>76</v>
      </c>
    </row>
    <row r="177" spans="1:5">
      <c r="A177" s="676" t="s">
        <v>145</v>
      </c>
      <c r="B177" s="550">
        <v>1</v>
      </c>
      <c r="C177" s="550" t="s">
        <v>3416</v>
      </c>
      <c r="D177" s="397" t="s">
        <v>175</v>
      </c>
      <c r="E177" s="550">
        <v>190</v>
      </c>
    </row>
    <row r="178" spans="1:5">
      <c r="A178" s="676" t="s">
        <v>145</v>
      </c>
      <c r="B178" s="550">
        <v>2</v>
      </c>
      <c r="C178" s="550">
        <v>0</v>
      </c>
      <c r="D178" s="397" t="s">
        <v>175</v>
      </c>
      <c r="E178" s="550">
        <v>257</v>
      </c>
    </row>
    <row r="179" spans="1:5">
      <c r="A179" s="676" t="s">
        <v>145</v>
      </c>
      <c r="B179" s="550">
        <v>2</v>
      </c>
      <c r="C179" s="550" t="s">
        <v>3416</v>
      </c>
      <c r="D179" s="397" t="s">
        <v>175</v>
      </c>
      <c r="E179" s="550">
        <v>183</v>
      </c>
    </row>
    <row r="180" spans="1:5">
      <c r="A180" s="676" t="s">
        <v>145</v>
      </c>
      <c r="B180" s="550">
        <v>3</v>
      </c>
      <c r="C180" s="550">
        <v>0</v>
      </c>
      <c r="D180" s="397" t="s">
        <v>175</v>
      </c>
      <c r="E180" s="550">
        <v>119</v>
      </c>
    </row>
    <row r="181" spans="1:5">
      <c r="A181" s="676" t="s">
        <v>145</v>
      </c>
      <c r="B181" s="550">
        <v>3</v>
      </c>
      <c r="C181" s="550" t="s">
        <v>3416</v>
      </c>
      <c r="D181" s="397" t="s">
        <v>175</v>
      </c>
      <c r="E181" s="550">
        <v>106</v>
      </c>
    </row>
    <row r="182" spans="1:5">
      <c r="A182" s="676" t="s">
        <v>146</v>
      </c>
      <c r="B182" s="550">
        <v>1</v>
      </c>
      <c r="C182" s="550">
        <v>0</v>
      </c>
      <c r="D182" s="397" t="s">
        <v>175</v>
      </c>
      <c r="E182" s="550">
        <v>331</v>
      </c>
    </row>
    <row r="183" spans="1:5">
      <c r="A183" s="676" t="s">
        <v>148</v>
      </c>
      <c r="B183" s="550">
        <v>1</v>
      </c>
      <c r="C183" s="550">
        <v>0</v>
      </c>
      <c r="D183" s="397" t="s">
        <v>175</v>
      </c>
      <c r="E183" s="550">
        <v>121</v>
      </c>
    </row>
    <row r="184" spans="1:5" ht="16.5" thickBot="1">
      <c r="A184" s="772" t="s">
        <v>148</v>
      </c>
      <c r="B184" s="572">
        <v>1</v>
      </c>
      <c r="C184" s="572" t="s">
        <v>3416</v>
      </c>
      <c r="D184" s="571" t="s">
        <v>175</v>
      </c>
      <c r="E184" s="572">
        <v>233</v>
      </c>
    </row>
    <row r="185" spans="1:5">
      <c r="A185" s="671" t="s">
        <v>148</v>
      </c>
      <c r="B185" s="522">
        <v>2</v>
      </c>
      <c r="C185" s="522">
        <v>0</v>
      </c>
      <c r="D185" s="415" t="s">
        <v>175</v>
      </c>
      <c r="E185" s="522">
        <v>489</v>
      </c>
    </row>
    <row r="186" spans="1:5">
      <c r="A186" s="774" t="s">
        <v>148</v>
      </c>
      <c r="B186" s="550">
        <v>2</v>
      </c>
      <c r="C186" s="550" t="s">
        <v>3416</v>
      </c>
      <c r="D186" s="397" t="s">
        <v>175</v>
      </c>
      <c r="E186" s="550">
        <v>249</v>
      </c>
    </row>
    <row r="187" spans="1:5">
      <c r="A187" s="774" t="s">
        <v>148</v>
      </c>
      <c r="B187" s="550">
        <v>3</v>
      </c>
      <c r="C187" s="550">
        <v>0</v>
      </c>
      <c r="D187" s="397" t="s">
        <v>175</v>
      </c>
      <c r="E187" s="550">
        <v>398</v>
      </c>
    </row>
    <row r="188" spans="1:5">
      <c r="A188" s="774" t="s">
        <v>148</v>
      </c>
      <c r="B188" s="550">
        <v>3</v>
      </c>
      <c r="C188" s="550" t="s">
        <v>3416</v>
      </c>
      <c r="D188" s="397" t="s">
        <v>175</v>
      </c>
      <c r="E188" s="550">
        <v>319</v>
      </c>
    </row>
    <row r="189" spans="1:5" ht="31.5">
      <c r="A189" s="774" t="s">
        <v>149</v>
      </c>
      <c r="B189" s="550">
        <v>1</v>
      </c>
      <c r="C189" s="550">
        <v>0</v>
      </c>
      <c r="D189" s="397" t="s">
        <v>169</v>
      </c>
      <c r="E189" s="550">
        <v>21</v>
      </c>
    </row>
    <row r="190" spans="1:5" ht="32.25" thickBot="1">
      <c r="A190" s="679" t="s">
        <v>149</v>
      </c>
      <c r="B190" s="572">
        <v>1</v>
      </c>
      <c r="C190" s="572" t="s">
        <v>3416</v>
      </c>
      <c r="D190" s="571" t="s">
        <v>169</v>
      </c>
      <c r="E190" s="572">
        <v>132</v>
      </c>
    </row>
    <row r="191" spans="1:5" ht="31.5">
      <c r="A191" s="676" t="s">
        <v>149</v>
      </c>
      <c r="B191" s="522">
        <v>2</v>
      </c>
      <c r="C191" s="522">
        <v>0</v>
      </c>
      <c r="D191" s="415" t="s">
        <v>169</v>
      </c>
      <c r="E191" s="522">
        <v>265</v>
      </c>
    </row>
    <row r="192" spans="1:5" ht="31.5">
      <c r="A192" s="676" t="s">
        <v>149</v>
      </c>
      <c r="B192" s="550">
        <v>2</v>
      </c>
      <c r="C192" s="550" t="s">
        <v>3416</v>
      </c>
      <c r="D192" s="397" t="s">
        <v>169</v>
      </c>
      <c r="E192" s="550">
        <v>190</v>
      </c>
    </row>
    <row r="193" spans="1:5" ht="31.5">
      <c r="A193" s="676" t="s">
        <v>149</v>
      </c>
      <c r="B193" s="550">
        <v>3</v>
      </c>
      <c r="C193" s="550">
        <v>0</v>
      </c>
      <c r="D193" s="397" t="s">
        <v>169</v>
      </c>
      <c r="E193" s="550">
        <v>81</v>
      </c>
    </row>
    <row r="194" spans="1:5" ht="31.5">
      <c r="A194" s="676" t="s">
        <v>149</v>
      </c>
      <c r="B194" s="550">
        <v>3</v>
      </c>
      <c r="C194" s="550" t="s">
        <v>3416</v>
      </c>
      <c r="D194" s="397" t="s">
        <v>169</v>
      </c>
      <c r="E194" s="550">
        <v>522</v>
      </c>
    </row>
    <row r="195" spans="1:5" ht="31.5">
      <c r="A195" s="676" t="s">
        <v>149</v>
      </c>
      <c r="B195" s="550">
        <v>4</v>
      </c>
      <c r="C195" s="550">
        <v>0</v>
      </c>
      <c r="D195" s="397" t="s">
        <v>169</v>
      </c>
      <c r="E195" s="550">
        <v>56</v>
      </c>
    </row>
    <row r="196" spans="1:5" ht="31.5">
      <c r="A196" s="676" t="s">
        <v>149</v>
      </c>
      <c r="B196" s="550">
        <v>4</v>
      </c>
      <c r="C196" s="550" t="s">
        <v>3416</v>
      </c>
      <c r="D196" s="397" t="s">
        <v>169</v>
      </c>
      <c r="E196" s="550">
        <v>91</v>
      </c>
    </row>
    <row r="197" spans="1:5" ht="31.5">
      <c r="A197" s="676" t="s">
        <v>149</v>
      </c>
      <c r="B197" s="550">
        <v>5</v>
      </c>
      <c r="C197" s="550">
        <v>0</v>
      </c>
      <c r="D197" s="397" t="s">
        <v>169</v>
      </c>
      <c r="E197" s="550">
        <v>62</v>
      </c>
    </row>
    <row r="198" spans="1:5" ht="32.25" thickBot="1">
      <c r="A198" s="772" t="s">
        <v>149</v>
      </c>
      <c r="B198" s="572">
        <v>5</v>
      </c>
      <c r="C198" s="572" t="s">
        <v>3416</v>
      </c>
      <c r="D198" s="571" t="s">
        <v>169</v>
      </c>
      <c r="E198" s="572">
        <v>157</v>
      </c>
    </row>
    <row r="199" spans="1:5">
      <c r="A199" s="518" t="s">
        <v>2857</v>
      </c>
      <c r="B199" s="521">
        <v>1</v>
      </c>
      <c r="C199" s="521">
        <v>0</v>
      </c>
      <c r="D199" s="415" t="s">
        <v>168</v>
      </c>
      <c r="E199" s="521">
        <v>23</v>
      </c>
    </row>
    <row r="200" spans="1:5">
      <c r="A200" s="546" t="s">
        <v>2857</v>
      </c>
      <c r="B200" s="549">
        <v>1</v>
      </c>
      <c r="C200" s="549" t="s">
        <v>3416</v>
      </c>
      <c r="D200" s="397" t="s">
        <v>168</v>
      </c>
      <c r="E200" s="549">
        <v>19</v>
      </c>
    </row>
    <row r="201" spans="1:5">
      <c r="A201" s="546" t="s">
        <v>3332</v>
      </c>
      <c r="B201" s="549">
        <v>1</v>
      </c>
      <c r="C201" s="549">
        <v>0</v>
      </c>
      <c r="D201" s="397" t="s">
        <v>168</v>
      </c>
      <c r="E201" s="549">
        <v>23</v>
      </c>
    </row>
    <row r="202" spans="1:5">
      <c r="A202" s="546" t="s">
        <v>3332</v>
      </c>
      <c r="B202" s="549">
        <v>1</v>
      </c>
      <c r="C202" s="549" t="s">
        <v>3416</v>
      </c>
      <c r="D202" s="397" t="s">
        <v>168</v>
      </c>
      <c r="E202" s="549">
        <v>19</v>
      </c>
    </row>
    <row r="203" spans="1:5">
      <c r="A203" s="546" t="s">
        <v>3335</v>
      </c>
      <c r="B203" s="549">
        <v>1</v>
      </c>
      <c r="C203" s="549">
        <v>0</v>
      </c>
      <c r="D203" s="397" t="s">
        <v>168</v>
      </c>
      <c r="E203" s="549">
        <v>23</v>
      </c>
    </row>
    <row r="204" spans="1:5">
      <c r="A204" s="546" t="s">
        <v>3335</v>
      </c>
      <c r="B204" s="549">
        <v>1</v>
      </c>
      <c r="C204" s="549" t="s">
        <v>3416</v>
      </c>
      <c r="D204" s="397" t="s">
        <v>168</v>
      </c>
      <c r="E204" s="549">
        <v>8</v>
      </c>
    </row>
    <row r="205" spans="1:5" ht="31.5">
      <c r="A205" s="546" t="s">
        <v>147</v>
      </c>
      <c r="B205" s="550">
        <v>1</v>
      </c>
      <c r="C205" s="550">
        <v>0</v>
      </c>
      <c r="D205" s="397" t="s">
        <v>169</v>
      </c>
      <c r="E205" s="550">
        <v>212</v>
      </c>
    </row>
    <row r="206" spans="1:5" ht="31.5">
      <c r="A206" s="546" t="s">
        <v>147</v>
      </c>
      <c r="B206" s="550">
        <v>1</v>
      </c>
      <c r="C206" s="550" t="s">
        <v>3416</v>
      </c>
      <c r="D206" s="397" t="s">
        <v>169</v>
      </c>
      <c r="E206" s="550">
        <v>42</v>
      </c>
    </row>
    <row r="207" spans="1:5" ht="32.25" thickBot="1">
      <c r="A207" s="777" t="s">
        <v>147</v>
      </c>
      <c r="B207" s="782">
        <v>2</v>
      </c>
      <c r="C207" s="782">
        <v>0</v>
      </c>
      <c r="D207" s="781" t="s">
        <v>169</v>
      </c>
      <c r="E207" s="782">
        <v>228</v>
      </c>
    </row>
    <row r="208" spans="1:5" ht="32.25" thickTop="1">
      <c r="A208" s="628" t="s">
        <v>147</v>
      </c>
      <c r="B208" s="642">
        <v>2</v>
      </c>
      <c r="C208" s="642" t="s">
        <v>3416</v>
      </c>
      <c r="D208" s="788" t="s">
        <v>169</v>
      </c>
      <c r="E208" s="642">
        <v>136</v>
      </c>
    </row>
    <row r="209" spans="1:5" ht="31.5">
      <c r="A209" s="628" t="s">
        <v>147</v>
      </c>
      <c r="B209" s="642">
        <v>3</v>
      </c>
      <c r="C209" s="642">
        <v>0</v>
      </c>
      <c r="D209" s="788" t="s">
        <v>169</v>
      </c>
      <c r="E209" s="642">
        <v>735</v>
      </c>
    </row>
    <row r="210" spans="1:5" ht="32.25" thickBot="1">
      <c r="A210" s="575" t="s">
        <v>147</v>
      </c>
      <c r="B210" s="572">
        <v>3</v>
      </c>
      <c r="C210" s="572" t="s">
        <v>3416</v>
      </c>
      <c r="D210" s="788" t="s">
        <v>169</v>
      </c>
      <c r="E210" s="572">
        <v>97</v>
      </c>
    </row>
    <row r="211" spans="1:5" ht="31.5">
      <c r="A211" s="676" t="s">
        <v>147</v>
      </c>
      <c r="B211" s="522">
        <v>4</v>
      </c>
      <c r="C211" s="522">
        <v>0</v>
      </c>
      <c r="D211" s="415" t="s">
        <v>169</v>
      </c>
      <c r="E211" s="522">
        <v>716</v>
      </c>
    </row>
    <row r="212" spans="1:5" ht="31.5">
      <c r="A212" s="676" t="s">
        <v>147</v>
      </c>
      <c r="B212" s="550">
        <v>4</v>
      </c>
      <c r="C212" s="550" t="s">
        <v>3416</v>
      </c>
      <c r="D212" s="397" t="s">
        <v>169</v>
      </c>
      <c r="E212" s="550">
        <v>156</v>
      </c>
    </row>
    <row r="213" spans="1:5" ht="31.5">
      <c r="A213" s="676" t="s">
        <v>147</v>
      </c>
      <c r="B213" s="550">
        <v>5</v>
      </c>
      <c r="C213" s="550">
        <v>0</v>
      </c>
      <c r="D213" s="397" t="s">
        <v>169</v>
      </c>
      <c r="E213" s="550">
        <v>312</v>
      </c>
    </row>
    <row r="214" spans="1:5" ht="31.5">
      <c r="A214" s="676" t="s">
        <v>147</v>
      </c>
      <c r="B214" s="550">
        <v>5</v>
      </c>
      <c r="C214" s="550" t="s">
        <v>3416</v>
      </c>
      <c r="D214" s="397" t="s">
        <v>169</v>
      </c>
      <c r="E214" s="550">
        <v>299</v>
      </c>
    </row>
    <row r="215" spans="1:5" ht="31.5">
      <c r="A215" s="676" t="s">
        <v>147</v>
      </c>
      <c r="B215" s="550">
        <v>6</v>
      </c>
      <c r="C215" s="550">
        <v>0</v>
      </c>
      <c r="D215" s="397" t="s">
        <v>169</v>
      </c>
      <c r="E215" s="550">
        <v>330</v>
      </c>
    </row>
    <row r="216" spans="1:5" ht="31.5">
      <c r="A216" s="676" t="s">
        <v>147</v>
      </c>
      <c r="B216" s="550">
        <v>6</v>
      </c>
      <c r="C216" s="550" t="s">
        <v>3416</v>
      </c>
      <c r="D216" s="397" t="s">
        <v>169</v>
      </c>
      <c r="E216" s="550">
        <v>300</v>
      </c>
    </row>
    <row r="217" spans="1:5">
      <c r="A217" s="676" t="s">
        <v>2858</v>
      </c>
      <c r="B217" s="549">
        <v>1</v>
      </c>
      <c r="C217" s="549">
        <v>0</v>
      </c>
      <c r="D217" s="397" t="s">
        <v>168</v>
      </c>
      <c r="E217" s="549">
        <v>23</v>
      </c>
    </row>
    <row r="218" spans="1:5">
      <c r="A218" s="676" t="s">
        <v>2858</v>
      </c>
      <c r="B218" s="549">
        <v>1</v>
      </c>
      <c r="C218" s="549" t="s">
        <v>3416</v>
      </c>
      <c r="D218" s="397" t="s">
        <v>168</v>
      </c>
      <c r="E218" s="549">
        <v>19</v>
      </c>
    </row>
    <row r="219" spans="1:5">
      <c r="A219" s="676" t="s">
        <v>3337</v>
      </c>
      <c r="B219" s="549">
        <v>1</v>
      </c>
      <c r="C219" s="549">
        <v>0</v>
      </c>
      <c r="D219" s="397" t="s">
        <v>168</v>
      </c>
      <c r="E219" s="549">
        <v>23</v>
      </c>
    </row>
    <row r="220" spans="1:5">
      <c r="A220" s="676" t="s">
        <v>3337</v>
      </c>
      <c r="B220" s="549">
        <v>1</v>
      </c>
      <c r="C220" s="549" t="s">
        <v>3416</v>
      </c>
      <c r="D220" s="397" t="s">
        <v>168</v>
      </c>
      <c r="E220" s="549">
        <v>19</v>
      </c>
    </row>
    <row r="221" spans="1:5" ht="32.25" thickBot="1">
      <c r="A221" s="676" t="s">
        <v>150</v>
      </c>
      <c r="B221" s="572">
        <v>1</v>
      </c>
      <c r="C221" s="572">
        <v>0</v>
      </c>
      <c r="D221" s="571" t="s">
        <v>169</v>
      </c>
      <c r="E221" s="572">
        <v>276</v>
      </c>
    </row>
    <row r="222" spans="1:5" ht="31.5">
      <c r="A222" s="518" t="s">
        <v>150</v>
      </c>
      <c r="B222" s="673">
        <v>1</v>
      </c>
      <c r="C222" s="673" t="s">
        <v>3416</v>
      </c>
      <c r="D222" s="415" t="s">
        <v>169</v>
      </c>
      <c r="E222" s="673">
        <v>182</v>
      </c>
    </row>
    <row r="223" spans="1:5" ht="31.5">
      <c r="A223" s="546" t="s">
        <v>150</v>
      </c>
      <c r="B223" s="550">
        <v>2</v>
      </c>
      <c r="C223" s="550">
        <v>0</v>
      </c>
      <c r="D223" s="390" t="s">
        <v>169</v>
      </c>
      <c r="E223" s="550">
        <v>42</v>
      </c>
    </row>
    <row r="224" spans="1:5" ht="16.5" thickBot="1">
      <c r="A224" s="575" t="s">
        <v>2859</v>
      </c>
      <c r="B224" s="710">
        <v>1</v>
      </c>
      <c r="C224" s="710">
        <v>0</v>
      </c>
      <c r="D224" s="656" t="s">
        <v>168</v>
      </c>
      <c r="E224" s="710">
        <v>23</v>
      </c>
    </row>
    <row r="225" spans="1:5">
      <c r="A225" s="628" t="s">
        <v>2859</v>
      </c>
      <c r="B225" s="521">
        <v>1</v>
      </c>
      <c r="C225" s="521" t="s">
        <v>3416</v>
      </c>
      <c r="D225" s="415" t="s">
        <v>168</v>
      </c>
      <c r="E225" s="521">
        <v>19</v>
      </c>
    </row>
    <row r="226" spans="1:5" ht="31.5">
      <c r="A226" s="546" t="s">
        <v>151</v>
      </c>
      <c r="B226" s="642">
        <v>1</v>
      </c>
      <c r="C226" s="642">
        <v>0</v>
      </c>
      <c r="D226" s="390" t="s">
        <v>169</v>
      </c>
      <c r="E226" s="642">
        <v>366</v>
      </c>
    </row>
    <row r="227" spans="1:5" ht="31.5">
      <c r="A227" s="546" t="s">
        <v>151</v>
      </c>
      <c r="B227" s="550">
        <v>1</v>
      </c>
      <c r="C227" s="550" t="s">
        <v>3416</v>
      </c>
      <c r="D227" s="397" t="s">
        <v>169</v>
      </c>
      <c r="E227" s="550">
        <v>147</v>
      </c>
    </row>
    <row r="228" spans="1:5" ht="31.5">
      <c r="A228" s="546" t="s">
        <v>151</v>
      </c>
      <c r="B228" s="550">
        <v>2</v>
      </c>
      <c r="C228" s="550">
        <v>0</v>
      </c>
      <c r="D228" s="397" t="s">
        <v>169</v>
      </c>
      <c r="E228" s="550">
        <v>313</v>
      </c>
    </row>
    <row r="229" spans="1:5" ht="31.5">
      <c r="A229" s="546" t="s">
        <v>151</v>
      </c>
      <c r="B229" s="550">
        <v>2</v>
      </c>
      <c r="C229" s="550" t="s">
        <v>3416</v>
      </c>
      <c r="D229" s="397" t="s">
        <v>169</v>
      </c>
      <c r="E229" s="550">
        <v>338</v>
      </c>
    </row>
    <row r="230" spans="1:5" ht="31.5">
      <c r="A230" s="546" t="s">
        <v>151</v>
      </c>
      <c r="B230" s="550">
        <v>3</v>
      </c>
      <c r="C230" s="550">
        <v>0</v>
      </c>
      <c r="D230" s="397" t="s">
        <v>169</v>
      </c>
      <c r="E230" s="550">
        <v>82</v>
      </c>
    </row>
    <row r="231" spans="1:5">
      <c r="A231" s="486" t="s">
        <v>224</v>
      </c>
      <c r="B231" s="549">
        <v>1</v>
      </c>
      <c r="C231" s="549">
        <v>0</v>
      </c>
      <c r="D231" s="397" t="s">
        <v>168</v>
      </c>
      <c r="E231" s="549">
        <v>23</v>
      </c>
    </row>
    <row r="232" spans="1:5">
      <c r="A232" s="486" t="s">
        <v>224</v>
      </c>
      <c r="B232" s="550">
        <v>1</v>
      </c>
      <c r="C232" s="550" t="s">
        <v>3416</v>
      </c>
      <c r="D232" s="489" t="s">
        <v>168</v>
      </c>
      <c r="E232" s="489">
        <v>30</v>
      </c>
    </row>
    <row r="233" spans="1:5" ht="31.5">
      <c r="A233" s="486" t="s">
        <v>225</v>
      </c>
      <c r="B233" s="550">
        <v>1</v>
      </c>
      <c r="C233" s="550">
        <v>0</v>
      </c>
      <c r="D233" s="489" t="s">
        <v>169</v>
      </c>
      <c r="E233" s="489">
        <v>248</v>
      </c>
    </row>
    <row r="234" spans="1:5" ht="31.5">
      <c r="A234" s="486" t="s">
        <v>225</v>
      </c>
      <c r="B234" s="550">
        <v>1</v>
      </c>
      <c r="C234" s="550" t="s">
        <v>3416</v>
      </c>
      <c r="D234" s="489" t="s">
        <v>169</v>
      </c>
      <c r="E234" s="489">
        <v>420</v>
      </c>
    </row>
    <row r="235" spans="1:5" ht="31.5">
      <c r="A235" s="546" t="s">
        <v>227</v>
      </c>
      <c r="B235" s="550">
        <v>1</v>
      </c>
      <c r="C235" s="550">
        <v>0</v>
      </c>
      <c r="D235" s="397" t="s">
        <v>169</v>
      </c>
      <c r="E235" s="550">
        <v>159</v>
      </c>
    </row>
    <row r="236" spans="1:5" ht="31.5">
      <c r="A236" s="486" t="s">
        <v>227</v>
      </c>
      <c r="B236" s="550">
        <v>1</v>
      </c>
      <c r="C236" s="550" t="s">
        <v>3416</v>
      </c>
      <c r="D236" s="397" t="s">
        <v>169</v>
      </c>
      <c r="E236" s="550">
        <v>192</v>
      </c>
    </row>
    <row r="237" spans="1:5" ht="31.5">
      <c r="A237" s="486" t="s">
        <v>227</v>
      </c>
      <c r="B237" s="550">
        <v>2</v>
      </c>
      <c r="C237" s="550">
        <v>0</v>
      </c>
      <c r="D237" s="397" t="s">
        <v>169</v>
      </c>
      <c r="E237" s="550">
        <v>148</v>
      </c>
    </row>
    <row r="238" spans="1:5">
      <c r="A238" s="546" t="s">
        <v>156</v>
      </c>
      <c r="B238" s="549">
        <v>1</v>
      </c>
      <c r="C238" s="549">
        <v>0</v>
      </c>
      <c r="D238" s="397" t="s">
        <v>168</v>
      </c>
      <c r="E238" s="549">
        <v>23</v>
      </c>
    </row>
    <row r="239" spans="1:5">
      <c r="A239" s="546" t="s">
        <v>156</v>
      </c>
      <c r="B239" s="825">
        <v>1</v>
      </c>
      <c r="C239" s="825" t="s">
        <v>3416</v>
      </c>
      <c r="D239" s="1220" t="s">
        <v>168</v>
      </c>
      <c r="E239" s="1220">
        <v>19</v>
      </c>
    </row>
    <row r="240" spans="1:5" ht="31.5">
      <c r="A240" s="546" t="s">
        <v>152</v>
      </c>
      <c r="B240" s="550">
        <v>1</v>
      </c>
      <c r="C240" s="550">
        <v>0</v>
      </c>
      <c r="D240" s="397" t="s">
        <v>169</v>
      </c>
      <c r="E240" s="550">
        <v>108</v>
      </c>
    </row>
    <row r="241" spans="1:5" ht="31.5">
      <c r="A241" s="546" t="s">
        <v>152</v>
      </c>
      <c r="B241" s="550">
        <v>1</v>
      </c>
      <c r="C241" s="550" t="s">
        <v>3416</v>
      </c>
      <c r="D241" s="397" t="s">
        <v>169</v>
      </c>
      <c r="E241" s="550">
        <v>259</v>
      </c>
    </row>
    <row r="242" spans="1:5" ht="31.5">
      <c r="A242" s="546" t="s">
        <v>152</v>
      </c>
      <c r="B242" s="550">
        <v>2</v>
      </c>
      <c r="C242" s="550">
        <v>0</v>
      </c>
      <c r="D242" s="397" t="s">
        <v>169</v>
      </c>
      <c r="E242" s="550">
        <v>18</v>
      </c>
    </row>
    <row r="243" spans="1:5" ht="31.5">
      <c r="A243" s="546" t="s">
        <v>153</v>
      </c>
      <c r="B243" s="550">
        <v>1</v>
      </c>
      <c r="C243" s="550">
        <v>0</v>
      </c>
      <c r="D243" s="397" t="s">
        <v>169</v>
      </c>
      <c r="E243" s="550">
        <v>87</v>
      </c>
    </row>
    <row r="244" spans="1:5" ht="31.5">
      <c r="A244" s="546" t="s">
        <v>153</v>
      </c>
      <c r="B244" s="550">
        <v>1</v>
      </c>
      <c r="C244" s="550" t="s">
        <v>3416</v>
      </c>
      <c r="D244" s="397" t="s">
        <v>169</v>
      </c>
      <c r="E244" s="550">
        <v>163</v>
      </c>
    </row>
    <row r="245" spans="1:5" ht="32.25" thickBot="1">
      <c r="A245" s="772" t="s">
        <v>153</v>
      </c>
      <c r="B245" s="657">
        <v>2</v>
      </c>
      <c r="C245" s="657">
        <v>0</v>
      </c>
      <c r="D245" s="656" t="s">
        <v>169</v>
      </c>
      <c r="E245" s="657">
        <v>102</v>
      </c>
    </row>
    <row r="246" spans="1:5" ht="31.5">
      <c r="A246" s="671" t="s">
        <v>153</v>
      </c>
      <c r="B246" s="522">
        <v>2</v>
      </c>
      <c r="C246" s="522" t="s">
        <v>3416</v>
      </c>
      <c r="D246" s="415" t="s">
        <v>169</v>
      </c>
      <c r="E246" s="522">
        <v>91</v>
      </c>
    </row>
    <row r="247" spans="1:5" ht="31.5">
      <c r="A247" s="774" t="s">
        <v>230</v>
      </c>
      <c r="B247" s="550">
        <v>1</v>
      </c>
      <c r="C247" s="550">
        <v>0</v>
      </c>
      <c r="D247" s="397" t="s">
        <v>169</v>
      </c>
      <c r="E247" s="550">
        <v>129</v>
      </c>
    </row>
    <row r="248" spans="1:5" ht="31.5">
      <c r="A248" s="774" t="s">
        <v>230</v>
      </c>
      <c r="B248" s="550">
        <v>1</v>
      </c>
      <c r="C248" s="550" t="s">
        <v>3416</v>
      </c>
      <c r="D248" s="397" t="s">
        <v>169</v>
      </c>
      <c r="E248" s="550">
        <v>105</v>
      </c>
    </row>
    <row r="249" spans="1:5" ht="31.5">
      <c r="A249" s="774" t="s">
        <v>230</v>
      </c>
      <c r="B249" s="550">
        <v>2</v>
      </c>
      <c r="C249" s="550">
        <v>0</v>
      </c>
      <c r="D249" s="397" t="s">
        <v>169</v>
      </c>
      <c r="E249" s="550">
        <v>66</v>
      </c>
    </row>
    <row r="250" spans="1:5" ht="31.5">
      <c r="A250" s="774" t="s">
        <v>232</v>
      </c>
      <c r="B250" s="550">
        <v>1</v>
      </c>
      <c r="C250" s="550">
        <v>0</v>
      </c>
      <c r="D250" s="397" t="s">
        <v>169</v>
      </c>
      <c r="E250" s="550">
        <v>129</v>
      </c>
    </row>
    <row r="251" spans="1:5" ht="31.5">
      <c r="A251" s="774" t="s">
        <v>232</v>
      </c>
      <c r="B251" s="550">
        <v>1</v>
      </c>
      <c r="C251" s="550" t="s">
        <v>3416</v>
      </c>
      <c r="D251" s="397" t="s">
        <v>169</v>
      </c>
      <c r="E251" s="550">
        <v>127</v>
      </c>
    </row>
    <row r="252" spans="1:5" ht="31.5">
      <c r="A252" s="774" t="s">
        <v>232</v>
      </c>
      <c r="B252" s="550">
        <v>2</v>
      </c>
      <c r="C252" s="550">
        <v>0</v>
      </c>
      <c r="D252" s="397" t="s">
        <v>169</v>
      </c>
      <c r="E252" s="550">
        <v>23</v>
      </c>
    </row>
    <row r="253" spans="1:5">
      <c r="A253" s="774" t="s">
        <v>233</v>
      </c>
      <c r="B253" s="550">
        <v>1</v>
      </c>
      <c r="C253" s="550" t="s">
        <v>3416</v>
      </c>
      <c r="D253" s="397" t="s">
        <v>175</v>
      </c>
      <c r="E253" s="550">
        <v>52</v>
      </c>
    </row>
    <row r="254" spans="1:5">
      <c r="A254" s="774" t="s">
        <v>233</v>
      </c>
      <c r="B254" s="550">
        <v>2</v>
      </c>
      <c r="C254" s="550">
        <v>0</v>
      </c>
      <c r="D254" s="397" t="s">
        <v>175</v>
      </c>
      <c r="E254" s="550">
        <v>26</v>
      </c>
    </row>
    <row r="255" spans="1:5">
      <c r="A255" s="774" t="s">
        <v>233</v>
      </c>
      <c r="B255" s="550">
        <v>2</v>
      </c>
      <c r="C255" s="550" t="s">
        <v>3416</v>
      </c>
      <c r="D255" s="397" t="s">
        <v>175</v>
      </c>
      <c r="E255" s="550">
        <v>154</v>
      </c>
    </row>
    <row r="256" spans="1:5">
      <c r="A256" s="774" t="s">
        <v>233</v>
      </c>
      <c r="B256" s="550">
        <v>3</v>
      </c>
      <c r="C256" s="550">
        <v>0</v>
      </c>
      <c r="D256" s="397" t="s">
        <v>175</v>
      </c>
      <c r="E256" s="550">
        <v>150</v>
      </c>
    </row>
    <row r="257" spans="1:5">
      <c r="A257" s="774" t="s">
        <v>233</v>
      </c>
      <c r="B257" s="550">
        <v>3</v>
      </c>
      <c r="C257" s="550" t="s">
        <v>3416</v>
      </c>
      <c r="D257" s="397" t="s">
        <v>175</v>
      </c>
      <c r="E257" s="550">
        <v>340</v>
      </c>
    </row>
    <row r="258" spans="1:5">
      <c r="A258" s="774" t="s">
        <v>233</v>
      </c>
      <c r="B258" s="550">
        <v>4</v>
      </c>
      <c r="C258" s="550">
        <v>0</v>
      </c>
      <c r="D258" s="397" t="s">
        <v>175</v>
      </c>
      <c r="E258" s="550">
        <v>89</v>
      </c>
    </row>
    <row r="259" spans="1:5">
      <c r="A259" s="774" t="s">
        <v>233</v>
      </c>
      <c r="B259" s="550">
        <v>4</v>
      </c>
      <c r="C259" s="550" t="s">
        <v>3416</v>
      </c>
      <c r="D259" s="397" t="s">
        <v>175</v>
      </c>
      <c r="E259" s="550">
        <v>98</v>
      </c>
    </row>
    <row r="260" spans="1:5">
      <c r="A260" s="774" t="s">
        <v>233</v>
      </c>
      <c r="B260" s="550">
        <v>5</v>
      </c>
      <c r="C260" s="550">
        <v>0</v>
      </c>
      <c r="D260" s="397" t="s">
        <v>175</v>
      </c>
      <c r="E260" s="550">
        <v>80</v>
      </c>
    </row>
    <row r="261" spans="1:5">
      <c r="A261" s="774" t="s">
        <v>233</v>
      </c>
      <c r="B261" s="550">
        <v>5</v>
      </c>
      <c r="C261" s="550" t="s">
        <v>3416</v>
      </c>
      <c r="D261" s="397" t="s">
        <v>175</v>
      </c>
      <c r="E261" s="550">
        <v>178</v>
      </c>
    </row>
    <row r="262" spans="1:5">
      <c r="A262" s="774" t="s">
        <v>233</v>
      </c>
      <c r="B262" s="550">
        <v>6</v>
      </c>
      <c r="C262" s="550">
        <v>0</v>
      </c>
      <c r="D262" s="397" t="s">
        <v>175</v>
      </c>
      <c r="E262" s="550">
        <v>192</v>
      </c>
    </row>
    <row r="263" spans="1:5">
      <c r="A263" s="774" t="s">
        <v>233</v>
      </c>
      <c r="B263" s="550">
        <v>6</v>
      </c>
      <c r="C263" s="550" t="s">
        <v>3416</v>
      </c>
      <c r="D263" s="397" t="s">
        <v>175</v>
      </c>
      <c r="E263" s="550">
        <v>357</v>
      </c>
    </row>
    <row r="264" spans="1:5">
      <c r="A264" s="774" t="s">
        <v>233</v>
      </c>
      <c r="B264" s="550">
        <v>7</v>
      </c>
      <c r="C264" s="550">
        <v>0</v>
      </c>
      <c r="D264" s="397" t="s">
        <v>175</v>
      </c>
      <c r="E264" s="550">
        <v>89</v>
      </c>
    </row>
    <row r="265" spans="1:5">
      <c r="A265" s="774" t="s">
        <v>2860</v>
      </c>
      <c r="B265" s="549">
        <v>1</v>
      </c>
      <c r="C265" s="549">
        <v>0</v>
      </c>
      <c r="D265" s="397" t="s">
        <v>168</v>
      </c>
      <c r="E265" s="549">
        <v>23</v>
      </c>
    </row>
    <row r="266" spans="1:5">
      <c r="A266" s="774" t="s">
        <v>2860</v>
      </c>
      <c r="B266" s="549">
        <v>1</v>
      </c>
      <c r="C266" s="549" t="s">
        <v>3416</v>
      </c>
      <c r="D266" s="397" t="s">
        <v>168</v>
      </c>
      <c r="E266" s="549">
        <v>19</v>
      </c>
    </row>
    <row r="267" spans="1:5" ht="31.5">
      <c r="A267" s="1225" t="s">
        <v>231</v>
      </c>
      <c r="B267" s="550">
        <v>1</v>
      </c>
      <c r="C267" s="550">
        <v>0</v>
      </c>
      <c r="D267" s="397" t="s">
        <v>169</v>
      </c>
      <c r="E267" s="550">
        <v>356</v>
      </c>
    </row>
    <row r="268" spans="1:5">
      <c r="A268" s="1212" t="s">
        <v>2861</v>
      </c>
      <c r="B268" s="549">
        <v>1</v>
      </c>
      <c r="C268" s="549">
        <v>0</v>
      </c>
      <c r="D268" s="397" t="s">
        <v>2025</v>
      </c>
      <c r="E268" s="549">
        <v>12</v>
      </c>
    </row>
    <row r="269" spans="1:5">
      <c r="A269" s="1212" t="s">
        <v>2861</v>
      </c>
      <c r="B269" s="549">
        <v>1</v>
      </c>
      <c r="C269" s="549" t="s">
        <v>3416</v>
      </c>
      <c r="D269" s="397" t="s">
        <v>2025</v>
      </c>
      <c r="E269" s="549">
        <v>19</v>
      </c>
    </row>
    <row r="270" spans="1:5">
      <c r="A270" s="774" t="s">
        <v>154</v>
      </c>
      <c r="B270" s="550">
        <v>1</v>
      </c>
      <c r="C270" s="550" t="s">
        <v>3416</v>
      </c>
      <c r="D270" s="397" t="s">
        <v>175</v>
      </c>
      <c r="E270" s="550">
        <v>94</v>
      </c>
    </row>
    <row r="271" spans="1:5">
      <c r="A271" s="774" t="s">
        <v>154</v>
      </c>
      <c r="B271" s="550">
        <v>2</v>
      </c>
      <c r="C271" s="550">
        <v>0</v>
      </c>
      <c r="D271" s="397" t="s">
        <v>175</v>
      </c>
      <c r="E271" s="550">
        <v>153</v>
      </c>
    </row>
    <row r="272" spans="1:5">
      <c r="A272" s="774" t="s">
        <v>154</v>
      </c>
      <c r="B272" s="550">
        <v>2</v>
      </c>
      <c r="C272" s="550" t="s">
        <v>3416</v>
      </c>
      <c r="D272" s="397" t="s">
        <v>175</v>
      </c>
      <c r="E272" s="550">
        <v>119</v>
      </c>
    </row>
    <row r="273" spans="1:5">
      <c r="A273" s="774" t="s">
        <v>154</v>
      </c>
      <c r="B273" s="550">
        <v>3</v>
      </c>
      <c r="C273" s="550">
        <v>0</v>
      </c>
      <c r="D273" s="397" t="s">
        <v>175</v>
      </c>
      <c r="E273" s="550">
        <v>183</v>
      </c>
    </row>
    <row r="274" spans="1:5">
      <c r="A274" s="774" t="s">
        <v>154</v>
      </c>
      <c r="B274" s="550">
        <v>3</v>
      </c>
      <c r="C274" s="550" t="s">
        <v>3416</v>
      </c>
      <c r="D274" s="397" t="s">
        <v>175</v>
      </c>
      <c r="E274" s="550">
        <v>417</v>
      </c>
    </row>
    <row r="275" spans="1:5" ht="16.5" thickBot="1">
      <c r="A275" s="679" t="s">
        <v>154</v>
      </c>
      <c r="B275" s="579">
        <v>4</v>
      </c>
      <c r="C275" s="579">
        <v>0</v>
      </c>
      <c r="D275" s="402" t="s">
        <v>175</v>
      </c>
      <c r="E275" s="579">
        <v>174</v>
      </c>
    </row>
    <row r="276" spans="1:5">
      <c r="A276" s="518" t="s">
        <v>154</v>
      </c>
      <c r="B276" s="1230">
        <v>4</v>
      </c>
      <c r="C276" s="1230" t="s">
        <v>3416</v>
      </c>
      <c r="D276" s="788" t="s">
        <v>175</v>
      </c>
      <c r="E276" s="522">
        <v>345</v>
      </c>
    </row>
    <row r="277" spans="1:5">
      <c r="A277" s="628" t="s">
        <v>154</v>
      </c>
      <c r="B277" s="1231">
        <v>5</v>
      </c>
      <c r="C277" s="1231">
        <v>0</v>
      </c>
      <c r="D277" s="788" t="s">
        <v>175</v>
      </c>
      <c r="E277" s="642">
        <v>580</v>
      </c>
    </row>
    <row r="278" spans="1:5" ht="16.5" thickBot="1">
      <c r="A278" s="575" t="s">
        <v>154</v>
      </c>
      <c r="B278" s="1231">
        <v>5</v>
      </c>
      <c r="C278" s="1231" t="s">
        <v>3416</v>
      </c>
      <c r="D278" s="788" t="s">
        <v>175</v>
      </c>
      <c r="E278" s="572">
        <v>517</v>
      </c>
    </row>
    <row r="279" spans="1:5">
      <c r="A279" s="518" t="s">
        <v>154</v>
      </c>
      <c r="B279" s="522">
        <v>6</v>
      </c>
      <c r="C279" s="522">
        <v>0</v>
      </c>
      <c r="D279" s="415" t="s">
        <v>175</v>
      </c>
      <c r="E279" s="522">
        <v>156</v>
      </c>
    </row>
    <row r="280" spans="1:5">
      <c r="A280" s="546" t="s">
        <v>154</v>
      </c>
      <c r="B280" s="550">
        <v>6</v>
      </c>
      <c r="C280" s="550" t="s">
        <v>3416</v>
      </c>
      <c r="D280" s="397" t="s">
        <v>175</v>
      </c>
      <c r="E280" s="550">
        <v>659</v>
      </c>
    </row>
    <row r="281" spans="1:5">
      <c r="A281" s="546" t="s">
        <v>154</v>
      </c>
      <c r="B281" s="550">
        <v>7</v>
      </c>
      <c r="C281" s="550">
        <v>0</v>
      </c>
      <c r="D281" s="397" t="s">
        <v>175</v>
      </c>
      <c r="E281" s="550">
        <v>369</v>
      </c>
    </row>
    <row r="282" spans="1:5">
      <c r="A282" s="546" t="s">
        <v>154</v>
      </c>
      <c r="B282" s="550">
        <v>7</v>
      </c>
      <c r="C282" s="550" t="s">
        <v>3416</v>
      </c>
      <c r="D282" s="397" t="s">
        <v>175</v>
      </c>
      <c r="E282" s="550">
        <v>220</v>
      </c>
    </row>
    <row r="283" spans="1:5">
      <c r="A283" s="546" t="s">
        <v>154</v>
      </c>
      <c r="B283" s="550">
        <v>8</v>
      </c>
      <c r="C283" s="550">
        <v>0</v>
      </c>
      <c r="D283" s="397" t="s">
        <v>175</v>
      </c>
      <c r="E283" s="550">
        <v>88</v>
      </c>
    </row>
    <row r="284" spans="1:5">
      <c r="A284" s="546" t="s">
        <v>154</v>
      </c>
      <c r="B284" s="550">
        <v>8</v>
      </c>
      <c r="C284" s="550" t="s">
        <v>3416</v>
      </c>
      <c r="D284" s="397" t="s">
        <v>175</v>
      </c>
      <c r="E284" s="550">
        <v>433</v>
      </c>
    </row>
    <row r="285" spans="1:5">
      <c r="A285" s="546" t="s">
        <v>154</v>
      </c>
      <c r="B285" s="550">
        <v>9</v>
      </c>
      <c r="C285" s="550">
        <v>0</v>
      </c>
      <c r="D285" s="397" t="s">
        <v>175</v>
      </c>
      <c r="E285" s="550">
        <v>120</v>
      </c>
    </row>
    <row r="286" spans="1:5">
      <c r="A286" s="952" t="s">
        <v>2862</v>
      </c>
      <c r="B286" s="549">
        <v>1</v>
      </c>
      <c r="C286" s="549">
        <v>0</v>
      </c>
      <c r="D286" s="397" t="s">
        <v>2025</v>
      </c>
      <c r="E286" s="549">
        <v>12</v>
      </c>
    </row>
    <row r="287" spans="1:5">
      <c r="A287" s="952" t="s">
        <v>2862</v>
      </c>
      <c r="B287" s="549">
        <v>1</v>
      </c>
      <c r="C287" s="549" t="s">
        <v>3416</v>
      </c>
      <c r="D287" s="397" t="s">
        <v>2025</v>
      </c>
      <c r="E287" s="549">
        <v>19</v>
      </c>
    </row>
    <row r="288" spans="1:5">
      <c r="A288" s="546" t="s">
        <v>155</v>
      </c>
      <c r="B288" s="550">
        <v>1</v>
      </c>
      <c r="C288" s="550">
        <v>0</v>
      </c>
      <c r="D288" s="397" t="s">
        <v>175</v>
      </c>
      <c r="E288" s="550">
        <v>524</v>
      </c>
    </row>
    <row r="289" spans="1:5">
      <c r="A289" s="546" t="s">
        <v>155</v>
      </c>
      <c r="B289" s="550">
        <v>1</v>
      </c>
      <c r="C289" s="550" t="s">
        <v>3416</v>
      </c>
      <c r="D289" s="397" t="s">
        <v>175</v>
      </c>
      <c r="E289" s="550">
        <v>377</v>
      </c>
    </row>
    <row r="290" spans="1:5">
      <c r="A290" s="546" t="s">
        <v>155</v>
      </c>
      <c r="B290" s="550">
        <v>2</v>
      </c>
      <c r="C290" s="550">
        <v>0</v>
      </c>
      <c r="D290" s="397" t="s">
        <v>175</v>
      </c>
      <c r="E290" s="397">
        <v>367</v>
      </c>
    </row>
    <row r="291" spans="1:5">
      <c r="A291" s="546" t="s">
        <v>155</v>
      </c>
      <c r="B291" s="550">
        <v>2</v>
      </c>
      <c r="C291" s="550" t="s">
        <v>3416</v>
      </c>
      <c r="D291" s="397" t="s">
        <v>175</v>
      </c>
      <c r="E291" s="397">
        <v>222</v>
      </c>
    </row>
    <row r="292" spans="1:5">
      <c r="A292" s="546" t="s">
        <v>155</v>
      </c>
      <c r="B292" s="550">
        <v>3</v>
      </c>
      <c r="C292" s="550">
        <v>0</v>
      </c>
      <c r="D292" s="397" t="s">
        <v>175</v>
      </c>
      <c r="E292" s="397">
        <v>327</v>
      </c>
    </row>
    <row r="293" spans="1:5">
      <c r="A293" s="546" t="s">
        <v>155</v>
      </c>
      <c r="B293" s="550">
        <v>3</v>
      </c>
      <c r="C293" s="550" t="s">
        <v>3416</v>
      </c>
      <c r="D293" s="397" t="s">
        <v>175</v>
      </c>
      <c r="E293" s="397">
        <v>168</v>
      </c>
    </row>
    <row r="294" spans="1:5">
      <c r="A294" s="546" t="s">
        <v>155</v>
      </c>
      <c r="B294" s="550">
        <v>4</v>
      </c>
      <c r="C294" s="550">
        <v>0</v>
      </c>
      <c r="D294" s="397" t="s">
        <v>175</v>
      </c>
      <c r="E294" s="397">
        <v>357</v>
      </c>
    </row>
    <row r="295" spans="1:5">
      <c r="A295" s="546" t="s">
        <v>539</v>
      </c>
      <c r="B295" s="550">
        <v>1</v>
      </c>
      <c r="C295" s="550">
        <v>0</v>
      </c>
      <c r="D295" s="397" t="s">
        <v>175</v>
      </c>
      <c r="E295" s="397">
        <v>75</v>
      </c>
    </row>
    <row r="296" spans="1:5">
      <c r="A296" s="546" t="s">
        <v>540</v>
      </c>
      <c r="B296" s="550">
        <v>1</v>
      </c>
      <c r="C296" s="550">
        <v>0</v>
      </c>
      <c r="D296" s="397" t="s">
        <v>175</v>
      </c>
      <c r="E296" s="397">
        <v>319</v>
      </c>
    </row>
    <row r="297" spans="1:5" ht="31.5">
      <c r="A297" s="1213" t="s">
        <v>1003</v>
      </c>
      <c r="B297" s="549">
        <v>1</v>
      </c>
      <c r="C297" s="549">
        <v>0</v>
      </c>
      <c r="D297" s="397" t="s">
        <v>169</v>
      </c>
      <c r="E297" s="549">
        <v>21</v>
      </c>
    </row>
    <row r="298" spans="1:5" ht="31.5">
      <c r="A298" s="952" t="s">
        <v>1003</v>
      </c>
      <c r="B298" s="549">
        <v>1</v>
      </c>
      <c r="C298" s="549" t="s">
        <v>3416</v>
      </c>
      <c r="D298" s="397" t="s">
        <v>169</v>
      </c>
      <c r="E298" s="549">
        <v>172</v>
      </c>
    </row>
    <row r="299" spans="1:5" ht="31.5">
      <c r="A299" s="952" t="s">
        <v>1003</v>
      </c>
      <c r="B299" s="549">
        <v>2</v>
      </c>
      <c r="C299" s="549">
        <v>0</v>
      </c>
      <c r="D299" s="397" t="s">
        <v>169</v>
      </c>
      <c r="E299" s="549">
        <v>75</v>
      </c>
    </row>
    <row r="300" spans="1:5" ht="31.5">
      <c r="A300" s="952" t="s">
        <v>1003</v>
      </c>
      <c r="B300" s="549">
        <v>2</v>
      </c>
      <c r="C300" s="549" t="s">
        <v>3416</v>
      </c>
      <c r="D300" s="397" t="s">
        <v>169</v>
      </c>
      <c r="E300" s="549">
        <v>306</v>
      </c>
    </row>
    <row r="301" spans="1:5" ht="31.5">
      <c r="A301" s="952" t="s">
        <v>1003</v>
      </c>
      <c r="B301" s="549">
        <v>3</v>
      </c>
      <c r="C301" s="549">
        <v>0</v>
      </c>
      <c r="D301" s="397" t="s">
        <v>169</v>
      </c>
      <c r="E301" s="549">
        <v>300</v>
      </c>
    </row>
    <row r="302" spans="1:5" ht="31.5">
      <c r="A302" s="952" t="s">
        <v>1979</v>
      </c>
      <c r="B302" s="549">
        <v>1</v>
      </c>
      <c r="C302" s="549">
        <v>0</v>
      </c>
      <c r="D302" s="397" t="s">
        <v>169</v>
      </c>
      <c r="E302" s="549">
        <v>19</v>
      </c>
    </row>
    <row r="303" spans="1:5" ht="31.5">
      <c r="A303" s="952" t="s">
        <v>1979</v>
      </c>
      <c r="B303" s="549">
        <v>1</v>
      </c>
      <c r="C303" s="549" t="s">
        <v>3416</v>
      </c>
      <c r="D303" s="397" t="s">
        <v>169</v>
      </c>
      <c r="E303" s="549">
        <v>195</v>
      </c>
    </row>
    <row r="304" spans="1:5" ht="31.5">
      <c r="A304" s="952" t="s">
        <v>1979</v>
      </c>
      <c r="B304" s="549">
        <v>2</v>
      </c>
      <c r="C304" s="549">
        <v>0</v>
      </c>
      <c r="D304" s="397" t="s">
        <v>169</v>
      </c>
      <c r="E304" s="549">
        <v>131</v>
      </c>
    </row>
    <row r="305" spans="1:5" ht="31.5">
      <c r="A305" s="952" t="s">
        <v>1979</v>
      </c>
      <c r="B305" s="549">
        <v>2</v>
      </c>
      <c r="C305" s="549" t="s">
        <v>3416</v>
      </c>
      <c r="D305" s="397" t="s">
        <v>169</v>
      </c>
      <c r="E305" s="549">
        <v>211</v>
      </c>
    </row>
    <row r="306" spans="1:5" ht="31.5">
      <c r="A306" s="952" t="s">
        <v>1980</v>
      </c>
      <c r="B306" s="549">
        <v>1</v>
      </c>
      <c r="C306" s="549">
        <v>0</v>
      </c>
      <c r="D306" s="397" t="s">
        <v>169</v>
      </c>
      <c r="E306" s="549">
        <v>30</v>
      </c>
    </row>
    <row r="307" spans="1:5" ht="31.5">
      <c r="A307" s="952" t="s">
        <v>1980</v>
      </c>
      <c r="B307" s="549">
        <v>1</v>
      </c>
      <c r="C307" s="549" t="s">
        <v>3416</v>
      </c>
      <c r="D307" s="397" t="s">
        <v>169</v>
      </c>
      <c r="E307" s="549">
        <v>239</v>
      </c>
    </row>
    <row r="308" spans="1:5" ht="31.5">
      <c r="A308" s="952" t="s">
        <v>1980</v>
      </c>
      <c r="B308" s="549">
        <v>2</v>
      </c>
      <c r="C308" s="549">
        <v>0</v>
      </c>
      <c r="D308" s="397" t="s">
        <v>169</v>
      </c>
      <c r="E308" s="549">
        <v>50</v>
      </c>
    </row>
    <row r="309" spans="1:5" ht="31.5">
      <c r="A309" s="952" t="s">
        <v>1980</v>
      </c>
      <c r="B309" s="549">
        <v>2</v>
      </c>
      <c r="C309" s="549" t="s">
        <v>3416</v>
      </c>
      <c r="D309" s="397" t="s">
        <v>169</v>
      </c>
      <c r="E309" s="549">
        <v>58</v>
      </c>
    </row>
    <row r="310" spans="1:5" ht="31.5">
      <c r="A310" s="952" t="s">
        <v>1981</v>
      </c>
      <c r="B310" s="549">
        <v>1</v>
      </c>
      <c r="C310" s="549">
        <v>0</v>
      </c>
      <c r="D310" s="397" t="s">
        <v>169</v>
      </c>
      <c r="E310" s="549">
        <v>30</v>
      </c>
    </row>
    <row r="311" spans="1:5" ht="32.25" thickBot="1">
      <c r="A311" s="952" t="s">
        <v>1981</v>
      </c>
      <c r="B311" s="580">
        <v>1</v>
      </c>
      <c r="C311" s="580" t="s">
        <v>3416</v>
      </c>
      <c r="D311" s="571" t="s">
        <v>169</v>
      </c>
      <c r="E311" s="580">
        <v>246</v>
      </c>
    </row>
    <row r="312" spans="1:5" ht="31.5">
      <c r="A312" s="703" t="s">
        <v>1981</v>
      </c>
      <c r="B312" s="521">
        <v>2</v>
      </c>
      <c r="C312" s="521">
        <v>0</v>
      </c>
      <c r="D312" s="415" t="s">
        <v>169</v>
      </c>
      <c r="E312" s="521">
        <v>85</v>
      </c>
    </row>
    <row r="313" spans="1:5" ht="31.5">
      <c r="A313" s="952" t="s">
        <v>1981</v>
      </c>
      <c r="B313" s="549">
        <v>2</v>
      </c>
      <c r="C313" s="549" t="s">
        <v>3416</v>
      </c>
      <c r="D313" s="397" t="s">
        <v>169</v>
      </c>
      <c r="E313" s="549">
        <v>150</v>
      </c>
    </row>
    <row r="314" spans="1:5" ht="31.5">
      <c r="A314" s="952" t="s">
        <v>1982</v>
      </c>
      <c r="B314" s="549">
        <v>1</v>
      </c>
      <c r="C314" s="549">
        <v>0</v>
      </c>
      <c r="D314" s="397" t="s">
        <v>169</v>
      </c>
      <c r="E314" s="549">
        <v>34</v>
      </c>
    </row>
    <row r="315" spans="1:5" ht="31.5">
      <c r="A315" s="952" t="s">
        <v>1982</v>
      </c>
      <c r="B315" s="549">
        <v>1</v>
      </c>
      <c r="C315" s="549" t="s">
        <v>3416</v>
      </c>
      <c r="D315" s="397" t="s">
        <v>169</v>
      </c>
      <c r="E315" s="549">
        <v>248</v>
      </c>
    </row>
    <row r="316" spans="1:5" ht="32.25" thickBot="1">
      <c r="A316" s="1223" t="s">
        <v>1982</v>
      </c>
      <c r="B316" s="780">
        <v>2</v>
      </c>
      <c r="C316" s="780">
        <v>0</v>
      </c>
      <c r="D316" s="781" t="s">
        <v>169</v>
      </c>
      <c r="E316" s="780">
        <v>232</v>
      </c>
    </row>
    <row r="317" spans="1:5" ht="32.25" thickTop="1">
      <c r="A317" s="707" t="s">
        <v>1982</v>
      </c>
      <c r="B317" s="596">
        <v>2</v>
      </c>
      <c r="C317" s="596" t="s">
        <v>3416</v>
      </c>
      <c r="D317" s="415" t="s">
        <v>169</v>
      </c>
      <c r="E317" s="596">
        <v>143</v>
      </c>
    </row>
    <row r="318" spans="1:5" ht="31.5">
      <c r="A318" s="707" t="s">
        <v>1983</v>
      </c>
      <c r="B318" s="549">
        <v>1</v>
      </c>
      <c r="C318" s="549">
        <v>0</v>
      </c>
      <c r="D318" s="390" t="s">
        <v>169</v>
      </c>
      <c r="E318" s="549">
        <v>30</v>
      </c>
    </row>
    <row r="319" spans="1:5" ht="32.25" thickBot="1">
      <c r="A319" s="713" t="s">
        <v>1983</v>
      </c>
      <c r="B319" s="710">
        <v>1</v>
      </c>
      <c r="C319" s="710" t="s">
        <v>3416</v>
      </c>
      <c r="D319" s="656" t="s">
        <v>169</v>
      </c>
      <c r="E319" s="710">
        <v>116</v>
      </c>
    </row>
    <row r="320" spans="1:5" ht="31.5">
      <c r="A320" s="703" t="s">
        <v>1983</v>
      </c>
      <c r="B320" s="521">
        <v>2</v>
      </c>
      <c r="C320" s="521">
        <v>0</v>
      </c>
      <c r="D320" s="415" t="s">
        <v>169</v>
      </c>
      <c r="E320" s="521">
        <v>48</v>
      </c>
    </row>
    <row r="321" spans="1:5" ht="31.5">
      <c r="A321" s="952" t="s">
        <v>1983</v>
      </c>
      <c r="B321" s="549">
        <v>2</v>
      </c>
      <c r="C321" s="549" t="s">
        <v>3416</v>
      </c>
      <c r="D321" s="397" t="s">
        <v>169</v>
      </c>
      <c r="E321" s="549">
        <v>454</v>
      </c>
    </row>
    <row r="322" spans="1:5" ht="31.5">
      <c r="A322" s="952" t="s">
        <v>1983</v>
      </c>
      <c r="B322" s="549">
        <v>3</v>
      </c>
      <c r="C322" s="549">
        <v>0</v>
      </c>
      <c r="D322" s="397" t="s">
        <v>169</v>
      </c>
      <c r="E322" s="549">
        <v>74</v>
      </c>
    </row>
    <row r="323" spans="1:5" ht="31.5">
      <c r="A323" s="952" t="s">
        <v>1983</v>
      </c>
      <c r="B323" s="549">
        <v>3</v>
      </c>
      <c r="C323" s="549" t="s">
        <v>3416</v>
      </c>
      <c r="D323" s="397" t="s">
        <v>169</v>
      </c>
      <c r="E323" s="549">
        <v>82</v>
      </c>
    </row>
    <row r="324" spans="1:5" ht="31.5">
      <c r="A324" s="952" t="s">
        <v>1983</v>
      </c>
      <c r="B324" s="549">
        <v>4</v>
      </c>
      <c r="C324" s="549">
        <v>0</v>
      </c>
      <c r="D324" s="397" t="s">
        <v>169</v>
      </c>
      <c r="E324" s="549">
        <v>102</v>
      </c>
    </row>
    <row r="325" spans="1:5" ht="31.5">
      <c r="A325" s="952" t="s">
        <v>1984</v>
      </c>
      <c r="B325" s="549">
        <v>1</v>
      </c>
      <c r="C325" s="549">
        <v>0</v>
      </c>
      <c r="D325" s="397" t="s">
        <v>169</v>
      </c>
      <c r="E325" s="549">
        <v>13</v>
      </c>
    </row>
    <row r="326" spans="1:5" ht="31.5">
      <c r="A326" s="952" t="s">
        <v>1984</v>
      </c>
      <c r="B326" s="549">
        <v>1</v>
      </c>
      <c r="C326" s="549" t="s">
        <v>3416</v>
      </c>
      <c r="D326" s="397" t="s">
        <v>169</v>
      </c>
      <c r="E326" s="549">
        <v>93</v>
      </c>
    </row>
    <row r="327" spans="1:5" ht="31.5">
      <c r="A327" s="952" t="s">
        <v>1984</v>
      </c>
      <c r="B327" s="549">
        <v>2</v>
      </c>
      <c r="C327" s="549">
        <v>0</v>
      </c>
      <c r="D327" s="397" t="s">
        <v>169</v>
      </c>
      <c r="E327" s="549">
        <v>110</v>
      </c>
    </row>
    <row r="328" spans="1:5" ht="31.5">
      <c r="A328" s="952" t="s">
        <v>1984</v>
      </c>
      <c r="B328" s="549">
        <v>2</v>
      </c>
      <c r="C328" s="549" t="s">
        <v>3416</v>
      </c>
      <c r="D328" s="397" t="s">
        <v>169</v>
      </c>
      <c r="E328" s="549">
        <v>180</v>
      </c>
    </row>
    <row r="329" spans="1:5" ht="31.5">
      <c r="A329" s="952" t="s">
        <v>1984</v>
      </c>
      <c r="B329" s="549">
        <v>3</v>
      </c>
      <c r="C329" s="549">
        <v>0</v>
      </c>
      <c r="D329" s="397" t="s">
        <v>169</v>
      </c>
      <c r="E329" s="549">
        <v>225</v>
      </c>
    </row>
    <row r="330" spans="1:5" ht="32.25" thickBot="1">
      <c r="A330" s="1222" t="s">
        <v>1984</v>
      </c>
      <c r="B330" s="580">
        <v>3</v>
      </c>
      <c r="C330" s="580" t="s">
        <v>3416</v>
      </c>
      <c r="D330" s="571" t="s">
        <v>169</v>
      </c>
      <c r="E330" s="580">
        <v>112</v>
      </c>
    </row>
    <row r="331" spans="1:5" ht="32.25" thickBot="1">
      <c r="A331" s="1218" t="s">
        <v>1984</v>
      </c>
      <c r="B331" s="835">
        <v>4</v>
      </c>
      <c r="C331" s="835">
        <v>0</v>
      </c>
      <c r="D331" s="836" t="s">
        <v>169</v>
      </c>
      <c r="E331" s="835">
        <v>147</v>
      </c>
    </row>
    <row r="332" spans="1:5" ht="31.5">
      <c r="A332" s="703" t="s">
        <v>1984</v>
      </c>
      <c r="B332" s="521">
        <v>4</v>
      </c>
      <c r="C332" s="521" t="s">
        <v>3416</v>
      </c>
      <c r="D332" s="415" t="s">
        <v>169</v>
      </c>
      <c r="E332" s="521">
        <v>218</v>
      </c>
    </row>
    <row r="333" spans="1:5">
      <c r="A333" s="1132" t="s">
        <v>2010</v>
      </c>
      <c r="B333" s="549">
        <v>1</v>
      </c>
      <c r="C333" s="549">
        <v>0</v>
      </c>
      <c r="D333" s="397" t="s">
        <v>168</v>
      </c>
      <c r="E333" s="549">
        <v>23</v>
      </c>
    </row>
    <row r="334" spans="1:5">
      <c r="A334" s="1132" t="s">
        <v>2010</v>
      </c>
      <c r="B334" s="549">
        <v>1</v>
      </c>
      <c r="C334" s="549" t="s">
        <v>3416</v>
      </c>
      <c r="D334" s="397" t="s">
        <v>168</v>
      </c>
      <c r="E334" s="549">
        <v>19</v>
      </c>
    </row>
    <row r="335" spans="1:5" ht="31.5">
      <c r="A335" s="952" t="s">
        <v>1985</v>
      </c>
      <c r="B335" s="549">
        <v>1</v>
      </c>
      <c r="C335" s="549">
        <v>0</v>
      </c>
      <c r="D335" s="397" t="s">
        <v>169</v>
      </c>
      <c r="E335" s="549">
        <v>171</v>
      </c>
    </row>
    <row r="336" spans="1:5" ht="31.5">
      <c r="A336" s="952" t="s">
        <v>1985</v>
      </c>
      <c r="B336" s="549">
        <v>1</v>
      </c>
      <c r="C336" s="549" t="s">
        <v>3416</v>
      </c>
      <c r="D336" s="397" t="s">
        <v>169</v>
      </c>
      <c r="E336" s="549">
        <v>168</v>
      </c>
    </row>
    <row r="337" spans="1:5" ht="31.5">
      <c r="A337" s="972" t="s">
        <v>1986</v>
      </c>
      <c r="B337" s="549">
        <v>1</v>
      </c>
      <c r="C337" s="549">
        <v>0</v>
      </c>
      <c r="D337" s="397" t="s">
        <v>169</v>
      </c>
      <c r="E337" s="549">
        <v>19</v>
      </c>
    </row>
    <row r="338" spans="1:5" ht="31.5">
      <c r="A338" s="972" t="s">
        <v>1986</v>
      </c>
      <c r="B338" s="549">
        <v>1</v>
      </c>
      <c r="C338" s="549" t="s">
        <v>3416</v>
      </c>
      <c r="D338" s="397" t="s">
        <v>169</v>
      </c>
      <c r="E338" s="549">
        <v>133</v>
      </c>
    </row>
    <row r="339" spans="1:5" ht="31.5">
      <c r="A339" s="972" t="s">
        <v>1986</v>
      </c>
      <c r="B339" s="549">
        <v>2</v>
      </c>
      <c r="C339" s="549">
        <v>0</v>
      </c>
      <c r="D339" s="397" t="s">
        <v>169</v>
      </c>
      <c r="E339" s="549">
        <v>59</v>
      </c>
    </row>
    <row r="340" spans="1:5" ht="31.5">
      <c r="A340" s="972" t="s">
        <v>1986</v>
      </c>
      <c r="B340" s="549">
        <v>2</v>
      </c>
      <c r="C340" s="549" t="s">
        <v>3416</v>
      </c>
      <c r="D340" s="397" t="s">
        <v>169</v>
      </c>
      <c r="E340" s="549">
        <v>254</v>
      </c>
    </row>
    <row r="341" spans="1:5" ht="31.5">
      <c r="A341" s="972" t="s">
        <v>1986</v>
      </c>
      <c r="B341" s="549">
        <v>3</v>
      </c>
      <c r="C341" s="549">
        <v>0</v>
      </c>
      <c r="D341" s="397" t="s">
        <v>169</v>
      </c>
      <c r="E341" s="549">
        <v>207</v>
      </c>
    </row>
    <row r="342" spans="1:5" ht="31.5">
      <c r="A342" s="972" t="s">
        <v>1986</v>
      </c>
      <c r="B342" s="549">
        <v>3</v>
      </c>
      <c r="C342" s="549" t="s">
        <v>3416</v>
      </c>
      <c r="D342" s="397" t="s">
        <v>169</v>
      </c>
      <c r="E342" s="549">
        <v>242</v>
      </c>
    </row>
    <row r="343" spans="1:5" ht="31.5">
      <c r="A343" s="1216" t="s">
        <v>1986</v>
      </c>
      <c r="B343" s="580">
        <v>4</v>
      </c>
      <c r="C343" s="580">
        <v>0</v>
      </c>
      <c r="D343" s="571" t="s">
        <v>169</v>
      </c>
      <c r="E343" s="580">
        <v>370</v>
      </c>
    </row>
    <row r="344" spans="1:5" ht="32.25" thickBot="1">
      <c r="A344" s="1224" t="s">
        <v>1986</v>
      </c>
      <c r="B344" s="578">
        <v>4</v>
      </c>
      <c r="C344" s="578" t="s">
        <v>3416</v>
      </c>
      <c r="D344" s="402" t="s">
        <v>169</v>
      </c>
      <c r="E344" s="578">
        <v>79</v>
      </c>
    </row>
    <row r="345" spans="1:5" ht="31.5">
      <c r="A345" s="1214" t="s">
        <v>1986</v>
      </c>
      <c r="B345" s="521">
        <v>5</v>
      </c>
      <c r="C345" s="521">
        <v>0</v>
      </c>
      <c r="D345" s="415" t="s">
        <v>169</v>
      </c>
      <c r="E345" s="521">
        <v>123</v>
      </c>
    </row>
    <row r="346" spans="1:5" ht="31.5">
      <c r="A346" s="972" t="s">
        <v>1987</v>
      </c>
      <c r="B346" s="549">
        <v>1</v>
      </c>
      <c r="C346" s="549">
        <v>0</v>
      </c>
      <c r="D346" s="397" t="s">
        <v>169</v>
      </c>
      <c r="E346" s="549">
        <v>9</v>
      </c>
    </row>
    <row r="347" spans="1:5" ht="31.5">
      <c r="A347" s="972" t="s">
        <v>1987</v>
      </c>
      <c r="B347" s="549">
        <v>1</v>
      </c>
      <c r="C347" s="549" t="s">
        <v>3416</v>
      </c>
      <c r="D347" s="397" t="s">
        <v>169</v>
      </c>
      <c r="E347" s="549">
        <v>196</v>
      </c>
    </row>
    <row r="348" spans="1:5" ht="31.5">
      <c r="A348" s="972" t="s">
        <v>1987</v>
      </c>
      <c r="B348" s="549">
        <v>2</v>
      </c>
      <c r="C348" s="549">
        <v>0</v>
      </c>
      <c r="D348" s="397" t="s">
        <v>169</v>
      </c>
      <c r="E348" s="549">
        <v>41</v>
      </c>
    </row>
    <row r="349" spans="1:5" ht="31.5">
      <c r="A349" s="972" t="s">
        <v>1987</v>
      </c>
      <c r="B349" s="549">
        <v>2</v>
      </c>
      <c r="C349" s="549" t="s">
        <v>3416</v>
      </c>
      <c r="D349" s="397" t="s">
        <v>169</v>
      </c>
      <c r="E349" s="549">
        <v>211</v>
      </c>
    </row>
    <row r="350" spans="1:5" ht="31.5">
      <c r="A350" s="952" t="s">
        <v>1942</v>
      </c>
      <c r="B350" s="549">
        <v>1</v>
      </c>
      <c r="C350" s="549">
        <v>0</v>
      </c>
      <c r="D350" s="397" t="s">
        <v>169</v>
      </c>
      <c r="E350" s="549">
        <v>9</v>
      </c>
    </row>
    <row r="351" spans="1:5" ht="31.5">
      <c r="A351" s="952" t="s">
        <v>1942</v>
      </c>
      <c r="B351" s="549">
        <v>1</v>
      </c>
      <c r="C351" s="549" t="s">
        <v>3416</v>
      </c>
      <c r="D351" s="397" t="s">
        <v>169</v>
      </c>
      <c r="E351" s="549">
        <v>101</v>
      </c>
    </row>
    <row r="352" spans="1:5" ht="31.5">
      <c r="A352" s="952" t="s">
        <v>1942</v>
      </c>
      <c r="B352" s="549">
        <v>2</v>
      </c>
      <c r="C352" s="549">
        <v>0</v>
      </c>
      <c r="D352" s="397" t="s">
        <v>169</v>
      </c>
      <c r="E352" s="549">
        <v>90</v>
      </c>
    </row>
    <row r="353" spans="1:5" ht="31.5">
      <c r="A353" s="952" t="s">
        <v>1988</v>
      </c>
      <c r="B353" s="549">
        <v>1</v>
      </c>
      <c r="C353" s="549">
        <v>0</v>
      </c>
      <c r="D353" s="397" t="s">
        <v>169</v>
      </c>
      <c r="E353" s="549">
        <v>19</v>
      </c>
    </row>
    <row r="354" spans="1:5" ht="31.5">
      <c r="A354" s="952" t="s">
        <v>1988</v>
      </c>
      <c r="B354" s="549">
        <v>1</v>
      </c>
      <c r="C354" s="549" t="s">
        <v>3416</v>
      </c>
      <c r="D354" s="397" t="s">
        <v>169</v>
      </c>
      <c r="E354" s="549">
        <v>129</v>
      </c>
    </row>
    <row r="355" spans="1:5" ht="31.5">
      <c r="A355" s="952" t="s">
        <v>1988</v>
      </c>
      <c r="B355" s="549">
        <v>2</v>
      </c>
      <c r="C355" s="549">
        <v>0</v>
      </c>
      <c r="D355" s="397" t="s">
        <v>169</v>
      </c>
      <c r="E355" s="549">
        <v>130</v>
      </c>
    </row>
    <row r="356" spans="1:5">
      <c r="A356" s="952" t="s">
        <v>2004</v>
      </c>
      <c r="B356" s="549">
        <v>1</v>
      </c>
      <c r="C356" s="549">
        <v>0</v>
      </c>
      <c r="D356" s="397" t="s">
        <v>168</v>
      </c>
      <c r="E356" s="549">
        <v>23</v>
      </c>
    </row>
    <row r="357" spans="1:5">
      <c r="A357" s="952" t="s">
        <v>2004</v>
      </c>
      <c r="B357" s="549">
        <v>1</v>
      </c>
      <c r="C357" s="549" t="s">
        <v>3416</v>
      </c>
      <c r="D357" s="397" t="s">
        <v>168</v>
      </c>
      <c r="E357" s="549">
        <v>19</v>
      </c>
    </row>
    <row r="358" spans="1:5" ht="31.5">
      <c r="A358" s="546" t="s">
        <v>1110</v>
      </c>
      <c r="B358" s="549">
        <v>1</v>
      </c>
      <c r="C358" s="549">
        <v>0</v>
      </c>
      <c r="D358" s="397" t="s">
        <v>169</v>
      </c>
      <c r="E358" s="549">
        <v>16</v>
      </c>
    </row>
    <row r="359" spans="1:5" ht="31.5">
      <c r="A359" s="546" t="s">
        <v>1110</v>
      </c>
      <c r="B359" s="549">
        <v>1</v>
      </c>
      <c r="C359" s="549" t="s">
        <v>3416</v>
      </c>
      <c r="D359" s="397" t="s">
        <v>169</v>
      </c>
      <c r="E359" s="549">
        <v>39</v>
      </c>
    </row>
    <row r="360" spans="1:5" ht="31.5">
      <c r="A360" s="546" t="s">
        <v>1110</v>
      </c>
      <c r="B360" s="549">
        <v>2</v>
      </c>
      <c r="C360" s="549">
        <v>0</v>
      </c>
      <c r="D360" s="397" t="s">
        <v>169</v>
      </c>
      <c r="E360" s="549">
        <v>14</v>
      </c>
    </row>
    <row r="361" spans="1:5" ht="31.5">
      <c r="A361" s="546" t="s">
        <v>1110</v>
      </c>
      <c r="B361" s="549">
        <v>2</v>
      </c>
      <c r="C361" s="549" t="s">
        <v>3416</v>
      </c>
      <c r="D361" s="397" t="s">
        <v>169</v>
      </c>
      <c r="E361" s="549">
        <v>37</v>
      </c>
    </row>
    <row r="362" spans="1:5" ht="31.5">
      <c r="A362" s="546" t="s">
        <v>1110</v>
      </c>
      <c r="B362" s="549">
        <v>3</v>
      </c>
      <c r="C362" s="549">
        <v>0</v>
      </c>
      <c r="D362" s="397" t="s">
        <v>169</v>
      </c>
      <c r="E362" s="549">
        <v>83</v>
      </c>
    </row>
    <row r="363" spans="1:5" ht="32.25" thickBot="1">
      <c r="A363" s="653" t="s">
        <v>1110</v>
      </c>
      <c r="B363" s="580">
        <v>3</v>
      </c>
      <c r="C363" s="580" t="s">
        <v>3416</v>
      </c>
      <c r="D363" s="571" t="s">
        <v>169</v>
      </c>
      <c r="E363" s="580">
        <v>173</v>
      </c>
    </row>
    <row r="364" spans="1:5" ht="31.5">
      <c r="A364" s="518" t="s">
        <v>1110</v>
      </c>
      <c r="B364" s="596">
        <v>4</v>
      </c>
      <c r="C364" s="596">
        <v>0</v>
      </c>
      <c r="D364" s="415" t="s">
        <v>169</v>
      </c>
      <c r="E364" s="596">
        <v>240</v>
      </c>
    </row>
    <row r="365" spans="1:5" ht="31.5">
      <c r="A365" s="546" t="s">
        <v>1110</v>
      </c>
      <c r="B365" s="549">
        <v>4</v>
      </c>
      <c r="C365" s="549" t="s">
        <v>3416</v>
      </c>
      <c r="D365" s="390" t="s">
        <v>169</v>
      </c>
      <c r="E365" s="549">
        <v>182</v>
      </c>
    </row>
    <row r="366" spans="1:5" ht="32.25" thickBot="1">
      <c r="A366" s="575" t="s">
        <v>1127</v>
      </c>
      <c r="B366" s="740">
        <v>1</v>
      </c>
      <c r="C366" s="740">
        <v>0</v>
      </c>
      <c r="D366" s="741" t="s">
        <v>169</v>
      </c>
      <c r="E366" s="740">
        <v>25</v>
      </c>
    </row>
    <row r="367" spans="1:5" ht="31.5">
      <c r="A367" s="518" t="s">
        <v>1127</v>
      </c>
      <c r="B367" s="596">
        <v>1</v>
      </c>
      <c r="C367" s="596" t="s">
        <v>3416</v>
      </c>
      <c r="D367" s="415" t="s">
        <v>169</v>
      </c>
      <c r="E367" s="596">
        <v>74</v>
      </c>
    </row>
    <row r="368" spans="1:5" ht="31.5">
      <c r="A368" s="546" t="s">
        <v>1127</v>
      </c>
      <c r="B368" s="549">
        <v>2</v>
      </c>
      <c r="C368" s="549">
        <v>0</v>
      </c>
      <c r="D368" s="390" t="s">
        <v>169</v>
      </c>
      <c r="E368" s="549">
        <v>88</v>
      </c>
    </row>
    <row r="369" spans="1:5" ht="32.25" thickBot="1">
      <c r="A369" s="575" t="s">
        <v>1127</v>
      </c>
      <c r="B369" s="740">
        <v>2</v>
      </c>
      <c r="C369" s="740" t="s">
        <v>3416</v>
      </c>
      <c r="D369" s="741" t="s">
        <v>169</v>
      </c>
      <c r="E369" s="740">
        <v>103</v>
      </c>
    </row>
    <row r="370" spans="1:5" ht="31.5">
      <c r="A370" s="518" t="s">
        <v>1127</v>
      </c>
      <c r="B370" s="596">
        <v>3</v>
      </c>
      <c r="C370" s="596">
        <v>0</v>
      </c>
      <c r="D370" s="415" t="s">
        <v>169</v>
      </c>
      <c r="E370" s="596">
        <v>94</v>
      </c>
    </row>
    <row r="371" spans="1:5" ht="32.25" thickBot="1">
      <c r="A371" s="546" t="s">
        <v>1127</v>
      </c>
      <c r="B371" s="549">
        <v>3</v>
      </c>
      <c r="C371" s="549" t="s">
        <v>3416</v>
      </c>
      <c r="D371" s="390" t="s">
        <v>169</v>
      </c>
      <c r="E371" s="549">
        <v>193</v>
      </c>
    </row>
    <row r="372" spans="1:5" ht="31.5">
      <c r="A372" s="518" t="s">
        <v>1127</v>
      </c>
      <c r="B372" s="521">
        <v>4</v>
      </c>
      <c r="C372" s="521">
        <v>0</v>
      </c>
      <c r="D372" s="415" t="s">
        <v>169</v>
      </c>
      <c r="E372" s="521">
        <v>163</v>
      </c>
    </row>
    <row r="373" spans="1:5" ht="31.5">
      <c r="A373" s="546" t="s">
        <v>1127</v>
      </c>
      <c r="B373" s="549">
        <v>4</v>
      </c>
      <c r="C373" s="549" t="s">
        <v>3416</v>
      </c>
      <c r="D373" s="397" t="s">
        <v>169</v>
      </c>
      <c r="E373" s="549">
        <v>140</v>
      </c>
    </row>
    <row r="374" spans="1:5">
      <c r="A374" s="952" t="s">
        <v>2011</v>
      </c>
      <c r="B374" s="549">
        <v>1</v>
      </c>
      <c r="C374" s="549">
        <v>0</v>
      </c>
      <c r="D374" s="397" t="s">
        <v>168</v>
      </c>
      <c r="E374" s="549">
        <v>23</v>
      </c>
    </row>
    <row r="375" spans="1:5">
      <c r="A375" s="952" t="s">
        <v>2011</v>
      </c>
      <c r="B375" s="549">
        <v>1</v>
      </c>
      <c r="C375" s="549" t="s">
        <v>3416</v>
      </c>
      <c r="D375" s="397" t="s">
        <v>168</v>
      </c>
      <c r="E375" s="549">
        <v>19</v>
      </c>
    </row>
    <row r="376" spans="1:5" ht="31.5">
      <c r="A376" s="546" t="s">
        <v>1142</v>
      </c>
      <c r="B376" s="549">
        <v>1</v>
      </c>
      <c r="C376" s="549">
        <v>0</v>
      </c>
      <c r="D376" s="397" t="s">
        <v>169</v>
      </c>
      <c r="E376" s="549">
        <v>164</v>
      </c>
    </row>
    <row r="377" spans="1:5" ht="31.5">
      <c r="A377" s="546" t="s">
        <v>1142</v>
      </c>
      <c r="B377" s="549">
        <v>1</v>
      </c>
      <c r="C377" s="549" t="s">
        <v>3416</v>
      </c>
      <c r="D377" s="397" t="s">
        <v>169</v>
      </c>
      <c r="E377" s="549">
        <v>44</v>
      </c>
    </row>
    <row r="378" spans="1:5">
      <c r="A378" s="952" t="s">
        <v>2012</v>
      </c>
      <c r="B378" s="549">
        <v>1</v>
      </c>
      <c r="C378" s="549">
        <v>0</v>
      </c>
      <c r="D378" s="397" t="s">
        <v>168</v>
      </c>
      <c r="E378" s="549">
        <v>23</v>
      </c>
    </row>
    <row r="379" spans="1:5">
      <c r="A379" s="952" t="s">
        <v>2012</v>
      </c>
      <c r="B379" s="549">
        <v>1</v>
      </c>
      <c r="C379" s="549" t="s">
        <v>3416</v>
      </c>
      <c r="D379" s="397" t="s">
        <v>168</v>
      </c>
      <c r="E379" s="549">
        <v>19</v>
      </c>
    </row>
    <row r="380" spans="1:5" ht="31.5">
      <c r="A380" s="546" t="s">
        <v>1146</v>
      </c>
      <c r="B380" s="549">
        <v>1</v>
      </c>
      <c r="C380" s="549">
        <v>0</v>
      </c>
      <c r="D380" s="397" t="s">
        <v>169</v>
      </c>
      <c r="E380" s="549">
        <v>46</v>
      </c>
    </row>
    <row r="381" spans="1:5" ht="31.5">
      <c r="A381" s="546" t="s">
        <v>1146</v>
      </c>
      <c r="B381" s="549">
        <v>1</v>
      </c>
      <c r="C381" s="549" t="s">
        <v>3416</v>
      </c>
      <c r="D381" s="397" t="s">
        <v>169</v>
      </c>
      <c r="E381" s="549">
        <v>94</v>
      </c>
    </row>
    <row r="382" spans="1:5" ht="31.5">
      <c r="A382" s="546" t="s">
        <v>1146</v>
      </c>
      <c r="B382" s="549">
        <v>2</v>
      </c>
      <c r="C382" s="549">
        <v>0</v>
      </c>
      <c r="D382" s="397" t="s">
        <v>169</v>
      </c>
      <c r="E382" s="549">
        <v>247</v>
      </c>
    </row>
    <row r="383" spans="1:5" ht="31.5">
      <c r="A383" s="546" t="s">
        <v>1146</v>
      </c>
      <c r="B383" s="549">
        <v>2</v>
      </c>
      <c r="C383" s="549" t="s">
        <v>3416</v>
      </c>
      <c r="D383" s="397" t="s">
        <v>169</v>
      </c>
      <c r="E383" s="549">
        <v>232</v>
      </c>
    </row>
    <row r="384" spans="1:5" ht="31.5">
      <c r="A384" s="546" t="s">
        <v>1146</v>
      </c>
      <c r="B384" s="549">
        <v>3</v>
      </c>
      <c r="C384" s="549">
        <v>0</v>
      </c>
      <c r="D384" s="397" t="s">
        <v>169</v>
      </c>
      <c r="E384" s="549">
        <v>336</v>
      </c>
    </row>
    <row r="385" spans="1:5" ht="31.5">
      <c r="A385" s="546" t="s">
        <v>1146</v>
      </c>
      <c r="B385" s="549">
        <v>3</v>
      </c>
      <c r="C385" s="549" t="s">
        <v>3416</v>
      </c>
      <c r="D385" s="397" t="s">
        <v>169</v>
      </c>
      <c r="E385" s="549">
        <v>228</v>
      </c>
    </row>
    <row r="386" spans="1:5" ht="31.5">
      <c r="A386" s="546" t="s">
        <v>1146</v>
      </c>
      <c r="B386" s="549">
        <v>4</v>
      </c>
      <c r="C386" s="549">
        <v>0</v>
      </c>
      <c r="D386" s="397" t="s">
        <v>169</v>
      </c>
      <c r="E386" s="549">
        <v>314</v>
      </c>
    </row>
    <row r="387" spans="1:5" ht="31.5">
      <c r="A387" s="546" t="s">
        <v>1146</v>
      </c>
      <c r="B387" s="549">
        <v>4</v>
      </c>
      <c r="C387" s="549" t="s">
        <v>3416</v>
      </c>
      <c r="D387" s="397" t="s">
        <v>169</v>
      </c>
      <c r="E387" s="549">
        <v>144</v>
      </c>
    </row>
    <row r="388" spans="1:5" ht="31.5">
      <c r="A388" s="546" t="s">
        <v>1146</v>
      </c>
      <c r="B388" s="549">
        <v>5</v>
      </c>
      <c r="C388" s="549">
        <v>0</v>
      </c>
      <c r="D388" s="397" t="s">
        <v>169</v>
      </c>
      <c r="E388" s="549">
        <v>102</v>
      </c>
    </row>
    <row r="389" spans="1:5">
      <c r="A389" s="952" t="s">
        <v>2013</v>
      </c>
      <c r="B389" s="549">
        <v>1</v>
      </c>
      <c r="C389" s="549">
        <v>0</v>
      </c>
      <c r="D389" s="397" t="s">
        <v>168</v>
      </c>
      <c r="E389" s="549">
        <v>23</v>
      </c>
    </row>
    <row r="390" spans="1:5">
      <c r="A390" s="952" t="s">
        <v>2013</v>
      </c>
      <c r="B390" s="549">
        <v>1</v>
      </c>
      <c r="C390" s="549" t="s">
        <v>3416</v>
      </c>
      <c r="D390" s="397" t="s">
        <v>168</v>
      </c>
      <c r="E390" s="549">
        <v>19</v>
      </c>
    </row>
    <row r="391" spans="1:5" ht="31.5">
      <c r="A391" s="546" t="s">
        <v>1163</v>
      </c>
      <c r="B391" s="549">
        <v>1</v>
      </c>
      <c r="C391" s="549">
        <v>0</v>
      </c>
      <c r="D391" s="397" t="s">
        <v>169</v>
      </c>
      <c r="E391" s="549">
        <v>144</v>
      </c>
    </row>
    <row r="392" spans="1:5" ht="31.5">
      <c r="A392" s="546" t="s">
        <v>1163</v>
      </c>
      <c r="B392" s="549">
        <v>1</v>
      </c>
      <c r="C392" s="549" t="s">
        <v>3416</v>
      </c>
      <c r="D392" s="397" t="s">
        <v>169</v>
      </c>
      <c r="E392" s="549">
        <v>61</v>
      </c>
    </row>
    <row r="393" spans="1:5" ht="31.5">
      <c r="A393" s="546" t="s">
        <v>1163</v>
      </c>
      <c r="B393" s="549">
        <v>2</v>
      </c>
      <c r="C393" s="549">
        <v>0</v>
      </c>
      <c r="D393" s="397" t="s">
        <v>169</v>
      </c>
      <c r="E393" s="549">
        <v>46</v>
      </c>
    </row>
    <row r="394" spans="1:5" ht="32.25" thickBot="1">
      <c r="A394" s="653" t="s">
        <v>1163</v>
      </c>
      <c r="B394" s="580">
        <v>2</v>
      </c>
      <c r="C394" s="580" t="s">
        <v>3416</v>
      </c>
      <c r="D394" s="571" t="s">
        <v>169</v>
      </c>
      <c r="E394" s="580">
        <v>106</v>
      </c>
    </row>
    <row r="395" spans="1:5" ht="31.5">
      <c r="A395" s="518" t="s">
        <v>1163</v>
      </c>
      <c r="B395" s="596">
        <v>3</v>
      </c>
      <c r="C395" s="596">
        <v>0</v>
      </c>
      <c r="D395" s="415" t="s">
        <v>169</v>
      </c>
      <c r="E395" s="596">
        <v>174</v>
      </c>
    </row>
    <row r="396" spans="1:5" ht="31.5">
      <c r="A396" s="546" t="s">
        <v>1163</v>
      </c>
      <c r="B396" s="549">
        <v>3</v>
      </c>
      <c r="C396" s="549" t="s">
        <v>3416</v>
      </c>
      <c r="D396" s="390" t="s">
        <v>169</v>
      </c>
      <c r="E396" s="549">
        <v>43</v>
      </c>
    </row>
    <row r="397" spans="1:5" ht="16.5" thickBot="1">
      <c r="A397" s="956" t="s">
        <v>2014</v>
      </c>
      <c r="B397" s="740">
        <v>1</v>
      </c>
      <c r="C397" s="740">
        <v>0</v>
      </c>
      <c r="D397" s="741" t="s">
        <v>168</v>
      </c>
      <c r="E397" s="740">
        <v>23</v>
      </c>
    </row>
    <row r="398" spans="1:5">
      <c r="A398" s="703" t="s">
        <v>2014</v>
      </c>
      <c r="B398" s="596">
        <v>1</v>
      </c>
      <c r="C398" s="596" t="s">
        <v>3416</v>
      </c>
      <c r="D398" s="415" t="s">
        <v>168</v>
      </c>
      <c r="E398" s="596">
        <v>19</v>
      </c>
    </row>
    <row r="399" spans="1:5" ht="31.5">
      <c r="A399" s="546" t="s">
        <v>1177</v>
      </c>
      <c r="B399" s="549">
        <v>1</v>
      </c>
      <c r="C399" s="549">
        <v>0</v>
      </c>
      <c r="D399" s="390" t="s">
        <v>169</v>
      </c>
      <c r="E399" s="549">
        <v>72</v>
      </c>
    </row>
    <row r="400" spans="1:5" ht="32.25" thickBot="1">
      <c r="A400" s="575" t="s">
        <v>1177</v>
      </c>
      <c r="B400" s="740">
        <v>1</v>
      </c>
      <c r="C400" s="740" t="s">
        <v>3416</v>
      </c>
      <c r="D400" s="741" t="s">
        <v>169</v>
      </c>
      <c r="E400" s="740">
        <v>69</v>
      </c>
    </row>
    <row r="401" spans="1:5" ht="31.5">
      <c r="A401" s="518" t="s">
        <v>1177</v>
      </c>
      <c r="B401" s="521">
        <v>2</v>
      </c>
      <c r="C401" s="521">
        <v>0</v>
      </c>
      <c r="D401" s="415" t="s">
        <v>169</v>
      </c>
      <c r="E401" s="521">
        <v>165</v>
      </c>
    </row>
    <row r="402" spans="1:5" ht="31.5">
      <c r="A402" s="546" t="s">
        <v>1177</v>
      </c>
      <c r="B402" s="549">
        <v>2</v>
      </c>
      <c r="C402" s="549" t="s">
        <v>3416</v>
      </c>
      <c r="D402" s="397" t="s">
        <v>169</v>
      </c>
      <c r="E402" s="549">
        <v>194</v>
      </c>
    </row>
    <row r="403" spans="1:5" ht="31.5">
      <c r="A403" s="546" t="s">
        <v>1177</v>
      </c>
      <c r="B403" s="549">
        <v>3</v>
      </c>
      <c r="C403" s="549">
        <v>0</v>
      </c>
      <c r="D403" s="397" t="s">
        <v>169</v>
      </c>
      <c r="E403" s="549">
        <v>167</v>
      </c>
    </row>
    <row r="404" spans="1:5" ht="31.5">
      <c r="A404" s="546" t="s">
        <v>1177</v>
      </c>
      <c r="B404" s="549">
        <v>3</v>
      </c>
      <c r="C404" s="549" t="s">
        <v>3416</v>
      </c>
      <c r="D404" s="397" t="s">
        <v>169</v>
      </c>
      <c r="E404" s="549">
        <v>321</v>
      </c>
    </row>
    <row r="405" spans="1:5" ht="16.5" thickBot="1">
      <c r="A405" s="1222" t="s">
        <v>2015</v>
      </c>
      <c r="B405" s="580">
        <v>1</v>
      </c>
      <c r="C405" s="580">
        <v>0</v>
      </c>
      <c r="D405" s="571" t="s">
        <v>168</v>
      </c>
      <c r="E405" s="580">
        <v>23</v>
      </c>
    </row>
    <row r="406" spans="1:5">
      <c r="A406" s="703" t="s">
        <v>2015</v>
      </c>
      <c r="B406" s="596">
        <v>1</v>
      </c>
      <c r="C406" s="596" t="s">
        <v>3416</v>
      </c>
      <c r="D406" s="415" t="s">
        <v>168</v>
      </c>
      <c r="E406" s="596">
        <v>19</v>
      </c>
    </row>
    <row r="407" spans="1:5" ht="31.5">
      <c r="A407" s="546" t="s">
        <v>1939</v>
      </c>
      <c r="B407" s="549">
        <v>1</v>
      </c>
      <c r="C407" s="549">
        <v>0</v>
      </c>
      <c r="D407" s="390" t="s">
        <v>169</v>
      </c>
      <c r="E407" s="549">
        <v>29</v>
      </c>
    </row>
    <row r="408" spans="1:5" ht="32.25" thickBot="1">
      <c r="A408" s="575" t="s">
        <v>1939</v>
      </c>
      <c r="B408" s="710">
        <v>1</v>
      </c>
      <c r="C408" s="710" t="s">
        <v>3416</v>
      </c>
      <c r="D408" s="656" t="s">
        <v>169</v>
      </c>
      <c r="E408" s="710">
        <v>78</v>
      </c>
    </row>
    <row r="409" spans="1:5" ht="31.5">
      <c r="A409" s="518" t="s">
        <v>1939</v>
      </c>
      <c r="B409" s="521">
        <v>2</v>
      </c>
      <c r="C409" s="521">
        <v>0</v>
      </c>
      <c r="D409" s="415" t="s">
        <v>169</v>
      </c>
      <c r="E409" s="521">
        <v>231</v>
      </c>
    </row>
    <row r="410" spans="1:5" ht="31.5">
      <c r="A410" s="546" t="s">
        <v>1939</v>
      </c>
      <c r="B410" s="549">
        <v>2</v>
      </c>
      <c r="C410" s="549" t="s">
        <v>3416</v>
      </c>
      <c r="D410" s="397" t="s">
        <v>169</v>
      </c>
      <c r="E410" s="549">
        <v>264</v>
      </c>
    </row>
    <row r="411" spans="1:5" ht="31.5">
      <c r="A411" s="546" t="s">
        <v>1939</v>
      </c>
      <c r="B411" s="549">
        <v>3</v>
      </c>
      <c r="C411" s="549">
        <v>0</v>
      </c>
      <c r="D411" s="397" t="s">
        <v>169</v>
      </c>
      <c r="E411" s="549">
        <v>16</v>
      </c>
    </row>
    <row r="412" spans="1:5">
      <c r="A412" s="952" t="s">
        <v>2016</v>
      </c>
      <c r="B412" s="549">
        <v>1</v>
      </c>
      <c r="C412" s="549">
        <v>0</v>
      </c>
      <c r="D412" s="397" t="s">
        <v>168</v>
      </c>
      <c r="E412" s="549">
        <v>23</v>
      </c>
    </row>
    <row r="413" spans="1:5">
      <c r="A413" s="952" t="s">
        <v>2016</v>
      </c>
      <c r="B413" s="549">
        <v>1</v>
      </c>
      <c r="C413" s="549" t="s">
        <v>3416</v>
      </c>
      <c r="D413" s="397" t="s">
        <v>168</v>
      </c>
      <c r="E413" s="549">
        <v>19</v>
      </c>
    </row>
    <row r="414" spans="1:5" ht="31.5">
      <c r="A414" s="546" t="s">
        <v>1952</v>
      </c>
      <c r="B414" s="549">
        <v>1</v>
      </c>
      <c r="C414" s="549">
        <v>0</v>
      </c>
      <c r="D414" s="397" t="s">
        <v>169</v>
      </c>
      <c r="E414" s="549">
        <v>162</v>
      </c>
    </row>
    <row r="415" spans="1:5" ht="31.5">
      <c r="A415" s="628" t="s">
        <v>1952</v>
      </c>
      <c r="B415" s="627">
        <v>1</v>
      </c>
      <c r="C415" s="627" t="s">
        <v>3416</v>
      </c>
      <c r="D415" s="390" t="s">
        <v>169</v>
      </c>
      <c r="E415" s="627">
        <v>148</v>
      </c>
    </row>
    <row r="416" spans="1:5" ht="31.5">
      <c r="A416" s="769" t="s">
        <v>1952</v>
      </c>
      <c r="B416" s="627">
        <v>2</v>
      </c>
      <c r="C416" s="627">
        <v>0</v>
      </c>
      <c r="D416" s="656" t="s">
        <v>169</v>
      </c>
      <c r="E416" s="710">
        <v>112</v>
      </c>
    </row>
    <row r="417" spans="1:5" ht="32.25" thickBot="1">
      <c r="A417" s="575" t="s">
        <v>1952</v>
      </c>
      <c r="B417" s="578">
        <v>2</v>
      </c>
      <c r="C417" s="578" t="s">
        <v>3416</v>
      </c>
      <c r="D417" s="402" t="s">
        <v>169</v>
      </c>
      <c r="E417" s="578">
        <v>286</v>
      </c>
    </row>
    <row r="418" spans="1:5" ht="31.5">
      <c r="A418" s="597" t="s">
        <v>1952</v>
      </c>
      <c r="B418" s="596">
        <v>3</v>
      </c>
      <c r="C418" s="596">
        <v>0</v>
      </c>
      <c r="D418" s="524" t="s">
        <v>169</v>
      </c>
      <c r="E418" s="596">
        <v>55</v>
      </c>
    </row>
    <row r="419" spans="1:5">
      <c r="A419" s="952" t="s">
        <v>2017</v>
      </c>
      <c r="B419" s="549">
        <v>1</v>
      </c>
      <c r="C419" s="549">
        <v>0</v>
      </c>
      <c r="D419" s="397" t="s">
        <v>168</v>
      </c>
      <c r="E419" s="549">
        <v>23</v>
      </c>
    </row>
    <row r="420" spans="1:5">
      <c r="A420" s="952" t="s">
        <v>2017</v>
      </c>
      <c r="B420" s="549">
        <v>1</v>
      </c>
      <c r="C420" s="549" t="s">
        <v>3416</v>
      </c>
      <c r="D420" s="397" t="s">
        <v>168</v>
      </c>
      <c r="E420" s="549">
        <v>19</v>
      </c>
    </row>
    <row r="421" spans="1:5" ht="32.25" thickBot="1">
      <c r="A421" s="575" t="s">
        <v>1940</v>
      </c>
      <c r="B421" s="578">
        <v>1</v>
      </c>
      <c r="C421" s="578">
        <v>0</v>
      </c>
      <c r="D421" s="402" t="s">
        <v>169</v>
      </c>
      <c r="E421" s="578">
        <v>42</v>
      </c>
    </row>
    <row r="422" spans="1:5" ht="31.5">
      <c r="A422" s="518" t="s">
        <v>1940</v>
      </c>
      <c r="B422" s="521">
        <v>1</v>
      </c>
      <c r="C422" s="521" t="s">
        <v>3416</v>
      </c>
      <c r="D422" s="415" t="s">
        <v>169</v>
      </c>
      <c r="E422" s="521">
        <v>91</v>
      </c>
    </row>
    <row r="423" spans="1:5" ht="31.5">
      <c r="A423" s="628" t="s">
        <v>1940</v>
      </c>
      <c r="B423" s="627">
        <v>2</v>
      </c>
      <c r="C423" s="627">
        <v>0</v>
      </c>
      <c r="D423" s="390" t="s">
        <v>169</v>
      </c>
      <c r="E423" s="627">
        <v>285</v>
      </c>
    </row>
    <row r="424" spans="1:5" ht="31.5">
      <c r="A424" s="546" t="s">
        <v>1940</v>
      </c>
      <c r="B424" s="549">
        <v>2</v>
      </c>
      <c r="C424" s="549" t="s">
        <v>3416</v>
      </c>
      <c r="D424" s="397" t="s">
        <v>169</v>
      </c>
      <c r="E424" s="549">
        <v>210</v>
      </c>
    </row>
    <row r="425" spans="1:5" ht="31.5">
      <c r="A425" s="546" t="s">
        <v>1940</v>
      </c>
      <c r="B425" s="549">
        <v>3</v>
      </c>
      <c r="C425" s="549">
        <v>0</v>
      </c>
      <c r="D425" s="397" t="s">
        <v>169</v>
      </c>
      <c r="E425" s="549">
        <v>283</v>
      </c>
    </row>
    <row r="426" spans="1:5" ht="31.5">
      <c r="A426" s="546" t="s">
        <v>1940</v>
      </c>
      <c r="B426" s="549">
        <v>3</v>
      </c>
      <c r="C426" s="549" t="s">
        <v>3416</v>
      </c>
      <c r="D426" s="397" t="s">
        <v>169</v>
      </c>
      <c r="E426" s="549">
        <v>170</v>
      </c>
    </row>
    <row r="427" spans="1:5" ht="32.25" thickBot="1">
      <c r="A427" s="1181" t="s">
        <v>1940</v>
      </c>
      <c r="B427" s="710">
        <v>4</v>
      </c>
      <c r="C427" s="710">
        <v>0</v>
      </c>
      <c r="D427" s="741" t="s">
        <v>169</v>
      </c>
      <c r="E427" s="710">
        <v>373</v>
      </c>
    </row>
    <row r="428" spans="1:5" ht="31.5">
      <c r="A428" s="671" t="s">
        <v>1940</v>
      </c>
      <c r="B428" s="521">
        <v>4</v>
      </c>
      <c r="C428" s="521" t="s">
        <v>3416</v>
      </c>
      <c r="D428" s="415" t="s">
        <v>169</v>
      </c>
      <c r="E428" s="521">
        <v>252</v>
      </c>
    </row>
    <row r="429" spans="1:5" ht="31.5">
      <c r="A429" s="774" t="s">
        <v>1940</v>
      </c>
      <c r="B429" s="549">
        <v>5</v>
      </c>
      <c r="C429" s="549">
        <v>0</v>
      </c>
      <c r="D429" s="397" t="s">
        <v>169</v>
      </c>
      <c r="E429" s="549">
        <v>252</v>
      </c>
    </row>
    <row r="430" spans="1:5">
      <c r="A430" s="1212" t="s">
        <v>2018</v>
      </c>
      <c r="B430" s="549">
        <v>1</v>
      </c>
      <c r="C430" s="549">
        <v>0</v>
      </c>
      <c r="D430" s="397" t="s">
        <v>168</v>
      </c>
      <c r="E430" s="549">
        <v>23</v>
      </c>
    </row>
    <row r="431" spans="1:5">
      <c r="A431" s="1212" t="s">
        <v>2018</v>
      </c>
      <c r="B431" s="549">
        <v>1</v>
      </c>
      <c r="C431" s="549" t="s">
        <v>3416</v>
      </c>
      <c r="D431" s="397" t="s">
        <v>168</v>
      </c>
      <c r="E431" s="549">
        <v>19</v>
      </c>
    </row>
    <row r="432" spans="1:5" ht="32.25" thickBot="1">
      <c r="A432" s="925" t="s">
        <v>1237</v>
      </c>
      <c r="B432" s="578">
        <v>1</v>
      </c>
      <c r="C432" s="578">
        <v>0</v>
      </c>
      <c r="D432" s="571" t="s">
        <v>169</v>
      </c>
      <c r="E432" s="578">
        <v>77</v>
      </c>
    </row>
    <row r="433" spans="1:5" ht="31.5">
      <c r="A433" s="518" t="s">
        <v>1237</v>
      </c>
      <c r="B433" s="521">
        <v>1</v>
      </c>
      <c r="C433" s="521" t="s">
        <v>3416</v>
      </c>
      <c r="D433" s="415" t="s">
        <v>169</v>
      </c>
      <c r="E433" s="521">
        <v>73</v>
      </c>
    </row>
    <row r="434" spans="1:5" ht="31.5">
      <c r="A434" s="628" t="s">
        <v>1237</v>
      </c>
      <c r="B434" s="627">
        <v>2</v>
      </c>
      <c r="C434" s="627">
        <v>0</v>
      </c>
      <c r="D434" s="390" t="s">
        <v>169</v>
      </c>
      <c r="E434" s="627">
        <v>213</v>
      </c>
    </row>
    <row r="435" spans="1:5" ht="32.25" thickBot="1">
      <c r="A435" s="575" t="s">
        <v>1237</v>
      </c>
      <c r="B435" s="578">
        <v>2</v>
      </c>
      <c r="C435" s="578" t="s">
        <v>3416</v>
      </c>
      <c r="D435" s="402" t="s">
        <v>169</v>
      </c>
      <c r="E435" s="578">
        <v>275</v>
      </c>
    </row>
    <row r="436" spans="1:5" ht="31.5">
      <c r="A436" s="628" t="s">
        <v>1237</v>
      </c>
      <c r="B436" s="627">
        <v>3</v>
      </c>
      <c r="C436" s="627">
        <v>0</v>
      </c>
      <c r="D436" s="390" t="s">
        <v>169</v>
      </c>
      <c r="E436" s="627">
        <v>220</v>
      </c>
    </row>
    <row r="437" spans="1:5" ht="31.5">
      <c r="A437" s="546" t="s">
        <v>1237</v>
      </c>
      <c r="B437" s="549">
        <v>3</v>
      </c>
      <c r="C437" s="549" t="s">
        <v>3416</v>
      </c>
      <c r="D437" s="397" t="s">
        <v>169</v>
      </c>
      <c r="E437" s="549">
        <v>139</v>
      </c>
    </row>
    <row r="438" spans="1:5" ht="31.5">
      <c r="A438" s="546" t="s">
        <v>1237</v>
      </c>
      <c r="B438" s="549">
        <v>4</v>
      </c>
      <c r="C438" s="549">
        <v>0</v>
      </c>
      <c r="D438" s="397" t="s">
        <v>169</v>
      </c>
      <c r="E438" s="549">
        <v>607</v>
      </c>
    </row>
    <row r="439" spans="1:5" ht="31.5">
      <c r="A439" s="546" t="s">
        <v>1237</v>
      </c>
      <c r="B439" s="549">
        <v>4</v>
      </c>
      <c r="C439" s="549" t="s">
        <v>3416</v>
      </c>
      <c r="D439" s="397" t="s">
        <v>169</v>
      </c>
      <c r="E439" s="549">
        <v>307</v>
      </c>
    </row>
    <row r="440" spans="1:5" ht="32.25" thickBot="1">
      <c r="A440" s="653" t="s">
        <v>1237</v>
      </c>
      <c r="B440" s="580">
        <v>5</v>
      </c>
      <c r="C440" s="580">
        <v>0</v>
      </c>
      <c r="D440" s="571" t="s">
        <v>169</v>
      </c>
      <c r="E440" s="580">
        <v>294</v>
      </c>
    </row>
    <row r="441" spans="1:5" ht="31.5">
      <c r="A441" s="671" t="s">
        <v>1237</v>
      </c>
      <c r="B441" s="521">
        <v>5</v>
      </c>
      <c r="C441" s="521" t="s">
        <v>3416</v>
      </c>
      <c r="D441" s="415" t="s">
        <v>169</v>
      </c>
      <c r="E441" s="521">
        <v>233</v>
      </c>
    </row>
    <row r="442" spans="1:5" ht="31.5">
      <c r="A442" s="774" t="s">
        <v>1237</v>
      </c>
      <c r="B442" s="549">
        <v>6</v>
      </c>
      <c r="C442" s="549">
        <v>0</v>
      </c>
      <c r="D442" s="397" t="s">
        <v>169</v>
      </c>
      <c r="E442" s="549">
        <v>95</v>
      </c>
    </row>
    <row r="443" spans="1:5" ht="31.5">
      <c r="A443" s="1219" t="s">
        <v>1989</v>
      </c>
      <c r="B443" s="549">
        <v>1</v>
      </c>
      <c r="C443" s="549">
        <v>0</v>
      </c>
      <c r="D443" s="1221" t="s">
        <v>169</v>
      </c>
      <c r="E443" s="1229">
        <v>9</v>
      </c>
    </row>
    <row r="444" spans="1:5" ht="31.5">
      <c r="A444" s="774" t="s">
        <v>1989</v>
      </c>
      <c r="B444" s="549">
        <v>1</v>
      </c>
      <c r="C444" s="549" t="s">
        <v>3416</v>
      </c>
      <c r="D444" s="397" t="s">
        <v>169</v>
      </c>
      <c r="E444" s="549">
        <v>222</v>
      </c>
    </row>
    <row r="445" spans="1:5" ht="31.5">
      <c r="A445" s="1219" t="s">
        <v>1989</v>
      </c>
      <c r="B445" s="549">
        <v>2</v>
      </c>
      <c r="C445" s="549">
        <v>0</v>
      </c>
      <c r="D445" s="1221" t="s">
        <v>169</v>
      </c>
      <c r="E445" s="1229">
        <v>69</v>
      </c>
    </row>
    <row r="446" spans="1:5" ht="16.5" thickBot="1">
      <c r="A446" s="1226" t="s">
        <v>2020</v>
      </c>
      <c r="B446" s="580">
        <v>1</v>
      </c>
      <c r="C446" s="580">
        <v>0</v>
      </c>
      <c r="D446" s="571" t="s">
        <v>168</v>
      </c>
      <c r="E446" s="580">
        <v>23</v>
      </c>
    </row>
    <row r="447" spans="1:5">
      <c r="A447" s="703" t="s">
        <v>2020</v>
      </c>
      <c r="B447" s="521">
        <v>1</v>
      </c>
      <c r="C447" s="521" t="s">
        <v>3416</v>
      </c>
      <c r="D447" s="415" t="s">
        <v>168</v>
      </c>
      <c r="E447" s="521">
        <v>19</v>
      </c>
    </row>
    <row r="448" spans="1:5" ht="31.5">
      <c r="A448" s="546" t="s">
        <v>1265</v>
      </c>
      <c r="B448" s="549">
        <v>1</v>
      </c>
      <c r="C448" s="549">
        <v>0</v>
      </c>
      <c r="D448" s="397" t="s">
        <v>169</v>
      </c>
      <c r="E448" s="549">
        <v>113</v>
      </c>
    </row>
    <row r="449" spans="1:5" ht="31.5">
      <c r="A449" s="546" t="s">
        <v>1265</v>
      </c>
      <c r="B449" s="549">
        <v>1</v>
      </c>
      <c r="C449" s="549" t="s">
        <v>3416</v>
      </c>
      <c r="D449" s="397" t="s">
        <v>169</v>
      </c>
      <c r="E449" s="549">
        <v>48</v>
      </c>
    </row>
    <row r="450" spans="1:5" ht="32.25" thickBot="1">
      <c r="A450" s="575" t="s">
        <v>1265</v>
      </c>
      <c r="B450" s="578">
        <v>2</v>
      </c>
      <c r="C450" s="578">
        <v>0</v>
      </c>
      <c r="D450" s="402" t="s">
        <v>169</v>
      </c>
      <c r="E450" s="578">
        <v>27</v>
      </c>
    </row>
    <row r="451" spans="1:5" ht="31.5">
      <c r="A451" s="518" t="s">
        <v>1265</v>
      </c>
      <c r="B451" s="521">
        <v>2</v>
      </c>
      <c r="C451" s="521" t="s">
        <v>3416</v>
      </c>
      <c r="D451" s="415" t="s">
        <v>169</v>
      </c>
      <c r="E451" s="521">
        <v>51</v>
      </c>
    </row>
    <row r="452" spans="1:5">
      <c r="A452" s="952" t="s">
        <v>2021</v>
      </c>
      <c r="B452" s="549">
        <v>1</v>
      </c>
      <c r="C452" s="549">
        <v>0</v>
      </c>
      <c r="D452" s="397" t="s">
        <v>168</v>
      </c>
      <c r="E452" s="549">
        <v>23</v>
      </c>
    </row>
    <row r="453" spans="1:5">
      <c r="A453" s="952" t="s">
        <v>2021</v>
      </c>
      <c r="B453" s="549">
        <v>1</v>
      </c>
      <c r="C453" s="549" t="s">
        <v>3416</v>
      </c>
      <c r="D453" s="397" t="s">
        <v>168</v>
      </c>
      <c r="E453" s="549">
        <v>19</v>
      </c>
    </row>
    <row r="454" spans="1:5" ht="32.25" thickBot="1">
      <c r="A454" s="653" t="s">
        <v>1274</v>
      </c>
      <c r="B454" s="580">
        <v>1</v>
      </c>
      <c r="C454" s="580">
        <v>0</v>
      </c>
      <c r="D454" s="571" t="s">
        <v>169</v>
      </c>
      <c r="E454" s="580">
        <v>53</v>
      </c>
    </row>
    <row r="455" spans="1:5" ht="31.5">
      <c r="A455" s="518" t="s">
        <v>1274</v>
      </c>
      <c r="B455" s="521">
        <v>1</v>
      </c>
      <c r="C455" s="521" t="s">
        <v>3416</v>
      </c>
      <c r="D455" s="415" t="s">
        <v>169</v>
      </c>
      <c r="E455" s="521">
        <v>150</v>
      </c>
    </row>
    <row r="456" spans="1:5" ht="31.5">
      <c r="A456" s="546" t="s">
        <v>1274</v>
      </c>
      <c r="B456" s="549">
        <v>2</v>
      </c>
      <c r="C456" s="549">
        <v>0</v>
      </c>
      <c r="D456" s="397" t="s">
        <v>169</v>
      </c>
      <c r="E456" s="549">
        <v>241</v>
      </c>
    </row>
    <row r="457" spans="1:5" ht="31.5">
      <c r="A457" s="546" t="s">
        <v>1274</v>
      </c>
      <c r="B457" s="549">
        <v>2</v>
      </c>
      <c r="C457" s="549" t="s">
        <v>3416</v>
      </c>
      <c r="D457" s="397" t="s">
        <v>169</v>
      </c>
      <c r="E457" s="549">
        <v>362</v>
      </c>
    </row>
    <row r="458" spans="1:5" ht="31.5">
      <c r="A458" s="546" t="s">
        <v>1274</v>
      </c>
      <c r="B458" s="549">
        <v>3</v>
      </c>
      <c r="C458" s="549">
        <v>0</v>
      </c>
      <c r="D458" s="397" t="s">
        <v>169</v>
      </c>
      <c r="E458" s="549">
        <v>138</v>
      </c>
    </row>
    <row r="459" spans="1:5">
      <c r="A459" s="952" t="s">
        <v>2863</v>
      </c>
      <c r="B459" s="549">
        <v>1</v>
      </c>
      <c r="C459" s="549">
        <v>0</v>
      </c>
      <c r="D459" s="397" t="s">
        <v>2025</v>
      </c>
      <c r="E459" s="549">
        <v>12</v>
      </c>
    </row>
    <row r="460" spans="1:5">
      <c r="A460" s="952" t="s">
        <v>2863</v>
      </c>
      <c r="B460" s="549">
        <v>1</v>
      </c>
      <c r="C460" s="549" t="s">
        <v>3416</v>
      </c>
      <c r="D460" s="397" t="s">
        <v>2025</v>
      </c>
      <c r="E460" s="549">
        <v>19</v>
      </c>
    </row>
    <row r="461" spans="1:5">
      <c r="A461" s="546" t="s">
        <v>1941</v>
      </c>
      <c r="B461" s="549">
        <v>1</v>
      </c>
      <c r="C461" s="549">
        <v>0</v>
      </c>
      <c r="D461" s="397" t="s">
        <v>175</v>
      </c>
      <c r="E461" s="549">
        <v>38</v>
      </c>
    </row>
    <row r="462" spans="1:5">
      <c r="A462" s="546" t="s">
        <v>1941</v>
      </c>
      <c r="B462" s="549">
        <v>1</v>
      </c>
      <c r="C462" s="549" t="s">
        <v>3416</v>
      </c>
      <c r="D462" s="397" t="s">
        <v>175</v>
      </c>
      <c r="E462" s="549">
        <v>44</v>
      </c>
    </row>
    <row r="463" spans="1:5">
      <c r="A463" s="546" t="s">
        <v>1941</v>
      </c>
      <c r="B463" s="549">
        <v>2</v>
      </c>
      <c r="C463" s="549">
        <v>0</v>
      </c>
      <c r="D463" s="397" t="s">
        <v>175</v>
      </c>
      <c r="E463" s="549">
        <v>106</v>
      </c>
    </row>
    <row r="464" spans="1:5">
      <c r="A464" s="546" t="s">
        <v>1941</v>
      </c>
      <c r="B464" s="549">
        <v>2</v>
      </c>
      <c r="C464" s="549" t="s">
        <v>3416</v>
      </c>
      <c r="D464" s="397" t="s">
        <v>175</v>
      </c>
      <c r="E464" s="549">
        <v>154</v>
      </c>
    </row>
    <row r="465" spans="1:5">
      <c r="A465" s="546" t="s">
        <v>1941</v>
      </c>
      <c r="B465" s="549">
        <v>3</v>
      </c>
      <c r="C465" s="549">
        <v>0</v>
      </c>
      <c r="D465" s="397" t="s">
        <v>175</v>
      </c>
      <c r="E465" s="549">
        <v>187</v>
      </c>
    </row>
    <row r="466" spans="1:5">
      <c r="A466" s="546" t="s">
        <v>1941</v>
      </c>
      <c r="B466" s="549">
        <v>3</v>
      </c>
      <c r="C466" s="549" t="s">
        <v>3416</v>
      </c>
      <c r="D466" s="397" t="s">
        <v>175</v>
      </c>
      <c r="E466" s="549">
        <v>211</v>
      </c>
    </row>
    <row r="467" spans="1:5">
      <c r="A467" s="546" t="s">
        <v>1941</v>
      </c>
      <c r="B467" s="549">
        <v>4</v>
      </c>
      <c r="C467" s="549">
        <v>0</v>
      </c>
      <c r="D467" s="397" t="s">
        <v>175</v>
      </c>
      <c r="E467" s="549">
        <v>109</v>
      </c>
    </row>
    <row r="468" spans="1:5">
      <c r="A468" s="952" t="s">
        <v>2864</v>
      </c>
      <c r="B468" s="549">
        <v>1</v>
      </c>
      <c r="C468" s="549">
        <v>0</v>
      </c>
      <c r="D468" s="397" t="s">
        <v>2025</v>
      </c>
      <c r="E468" s="549">
        <v>12</v>
      </c>
    </row>
    <row r="469" spans="1:5">
      <c r="A469" s="952" t="s">
        <v>2864</v>
      </c>
      <c r="B469" s="549">
        <v>1</v>
      </c>
      <c r="C469" s="549" t="s">
        <v>3416</v>
      </c>
      <c r="D469" s="397" t="s">
        <v>2025</v>
      </c>
      <c r="E469" s="549">
        <v>19</v>
      </c>
    </row>
    <row r="470" spans="1:5">
      <c r="A470" s="546" t="s">
        <v>135</v>
      </c>
      <c r="B470" s="549">
        <v>1</v>
      </c>
      <c r="C470" s="549">
        <v>0</v>
      </c>
      <c r="D470" s="397" t="s">
        <v>175</v>
      </c>
      <c r="E470" s="549">
        <v>42</v>
      </c>
    </row>
    <row r="471" spans="1:5">
      <c r="A471" s="546" t="s">
        <v>135</v>
      </c>
      <c r="B471" s="549">
        <v>1</v>
      </c>
      <c r="C471" s="549" t="s">
        <v>3416</v>
      </c>
      <c r="D471" s="397" t="s">
        <v>175</v>
      </c>
      <c r="E471" s="549">
        <v>81</v>
      </c>
    </row>
    <row r="472" spans="1:5">
      <c r="A472" s="546" t="s">
        <v>135</v>
      </c>
      <c r="B472" s="549">
        <v>2</v>
      </c>
      <c r="C472" s="549">
        <v>0</v>
      </c>
      <c r="D472" s="397" t="s">
        <v>175</v>
      </c>
      <c r="E472" s="549">
        <v>161</v>
      </c>
    </row>
    <row r="473" spans="1:5">
      <c r="A473" s="653" t="s">
        <v>135</v>
      </c>
      <c r="B473" s="580">
        <v>2</v>
      </c>
      <c r="C473" s="580" t="s">
        <v>3416</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2" bestFit="1" customWidth="1"/>
    <col min="3" max="3" width="17" style="102" bestFit="1" customWidth="1"/>
  </cols>
  <sheetData>
    <row r="1" spans="1:3" s="8" customFormat="1" ht="16.5" thickBot="1">
      <c r="A1" s="1289" t="s">
        <v>3321</v>
      </c>
      <c r="B1" s="2087" t="s">
        <v>5030</v>
      </c>
      <c r="C1" s="2088" t="s">
        <v>5031</v>
      </c>
    </row>
    <row r="2" spans="1:3">
      <c r="A2" s="1291" t="s">
        <v>1003</v>
      </c>
      <c r="B2" s="2085" t="s">
        <v>4036</v>
      </c>
      <c r="C2" s="2086">
        <v>523</v>
      </c>
    </row>
    <row r="3" spans="1:3" ht="15.75" hidden="1">
      <c r="A3" s="1292" t="s">
        <v>3976</v>
      </c>
      <c r="B3" s="2082" t="s">
        <v>4037</v>
      </c>
      <c r="C3" s="2080" t="s">
        <v>2141</v>
      </c>
    </row>
    <row r="4" spans="1:3" ht="15.75" hidden="1">
      <c r="A4" s="1292" t="s">
        <v>3898</v>
      </c>
      <c r="B4" s="2082" t="s">
        <v>4037</v>
      </c>
      <c r="C4" s="2080" t="s">
        <v>2141</v>
      </c>
    </row>
    <row r="5" spans="1:3" ht="15.75" hidden="1">
      <c r="A5" s="1292" t="s">
        <v>3899</v>
      </c>
      <c r="B5" s="2082" t="s">
        <v>4037</v>
      </c>
      <c r="C5" s="2080" t="s">
        <v>2142</v>
      </c>
    </row>
    <row r="6" spans="1:3" ht="15.75" hidden="1">
      <c r="A6" s="1292" t="s">
        <v>3877</v>
      </c>
      <c r="B6" s="2082" t="s">
        <v>4037</v>
      </c>
      <c r="C6" s="2080" t="s">
        <v>2093</v>
      </c>
    </row>
    <row r="7" spans="1:3" ht="15.75" hidden="1">
      <c r="A7" s="1292" t="s">
        <v>3877</v>
      </c>
      <c r="B7" s="2082" t="s">
        <v>4037</v>
      </c>
      <c r="C7" s="2080" t="s">
        <v>5046</v>
      </c>
    </row>
    <row r="8" spans="1:3" ht="15.75" hidden="1">
      <c r="A8" s="1292" t="s">
        <v>3877</v>
      </c>
      <c r="B8" s="2082" t="s">
        <v>4037</v>
      </c>
      <c r="C8" s="2080" t="s">
        <v>5047</v>
      </c>
    </row>
    <row r="9" spans="1:3">
      <c r="A9" s="1292" t="s">
        <v>3878</v>
      </c>
      <c r="B9" s="2082" t="s">
        <v>4036</v>
      </c>
      <c r="C9" s="2080">
        <v>534</v>
      </c>
    </row>
    <row r="10" spans="1:3">
      <c r="A10" s="1292" t="s">
        <v>3948</v>
      </c>
      <c r="B10" s="2082" t="s">
        <v>4036</v>
      </c>
      <c r="C10" s="2080">
        <v>460</v>
      </c>
    </row>
    <row r="11" spans="1:3">
      <c r="A11" s="1292" t="s">
        <v>3948</v>
      </c>
      <c r="B11" s="2082" t="s">
        <v>4036</v>
      </c>
      <c r="C11" s="2080">
        <v>461</v>
      </c>
    </row>
    <row r="12" spans="1:3">
      <c r="A12" s="1292" t="s">
        <v>3948</v>
      </c>
      <c r="B12" s="2082" t="s">
        <v>4036</v>
      </c>
      <c r="C12" s="2080">
        <v>462</v>
      </c>
    </row>
    <row r="13" spans="1:3" ht="15.75" hidden="1">
      <c r="A13" s="1292" t="s">
        <v>4024</v>
      </c>
      <c r="B13" s="2082" t="s">
        <v>4037</v>
      </c>
      <c r="C13" s="2080" t="s">
        <v>2151</v>
      </c>
    </row>
    <row r="14" spans="1:3">
      <c r="A14" s="1292" t="s">
        <v>4024</v>
      </c>
      <c r="B14" s="2082" t="s">
        <v>4036</v>
      </c>
      <c r="C14" s="2080">
        <v>546</v>
      </c>
    </row>
    <row r="15" spans="1:3">
      <c r="A15" s="1292" t="s">
        <v>4024</v>
      </c>
      <c r="B15" s="2082" t="s">
        <v>4036</v>
      </c>
      <c r="C15" s="2080">
        <v>547</v>
      </c>
    </row>
    <row r="16" spans="1:3">
      <c r="A16" s="1292" t="s">
        <v>4024</v>
      </c>
      <c r="B16" s="2082" t="s">
        <v>4036</v>
      </c>
      <c r="C16" s="2080">
        <v>548</v>
      </c>
    </row>
    <row r="17" spans="1:3" ht="15.75" hidden="1">
      <c r="A17" s="1292" t="s">
        <v>3971</v>
      </c>
      <c r="B17" s="2082" t="s">
        <v>4037</v>
      </c>
      <c r="C17" s="2080" t="s">
        <v>2145</v>
      </c>
    </row>
    <row r="18" spans="1:3">
      <c r="A18" s="1292" t="s">
        <v>3903</v>
      </c>
      <c r="B18" s="2082" t="s">
        <v>4036</v>
      </c>
      <c r="C18" s="2080">
        <v>595</v>
      </c>
    </row>
    <row r="19" spans="1:3">
      <c r="A19" s="1292" t="s">
        <v>3903</v>
      </c>
      <c r="B19" s="2082" t="s">
        <v>4036</v>
      </c>
      <c r="C19" s="2080">
        <v>596</v>
      </c>
    </row>
    <row r="20" spans="1:3">
      <c r="A20" s="1292" t="s">
        <v>3904</v>
      </c>
      <c r="B20" s="2082" t="s">
        <v>4036</v>
      </c>
      <c r="C20" s="2080">
        <v>605</v>
      </c>
    </row>
    <row r="21" spans="1:3" ht="15.75" hidden="1">
      <c r="A21" s="1292" t="s">
        <v>4016</v>
      </c>
      <c r="B21" s="2082" t="s">
        <v>4037</v>
      </c>
      <c r="C21" s="2080" t="s">
        <v>2153</v>
      </c>
    </row>
    <row r="22" spans="1:3" ht="15.75" hidden="1">
      <c r="A22" s="1292" t="s">
        <v>2377</v>
      </c>
      <c r="B22" s="2082" t="s">
        <v>4037</v>
      </c>
      <c r="C22" s="2080" t="s">
        <v>2291</v>
      </c>
    </row>
    <row r="23" spans="1:3" ht="15.75" hidden="1">
      <c r="A23" s="1292" t="s">
        <v>2377</v>
      </c>
      <c r="B23" s="2082" t="s">
        <v>4037</v>
      </c>
      <c r="C23" s="2080" t="s">
        <v>2292</v>
      </c>
    </row>
    <row r="24" spans="1:3" ht="15.75" hidden="1">
      <c r="A24" s="2084" t="s">
        <v>3881</v>
      </c>
      <c r="B24" s="2082" t="s">
        <v>4037</v>
      </c>
      <c r="C24" s="2080" t="s">
        <v>2071</v>
      </c>
    </row>
    <row r="25" spans="1:3" ht="15.75" hidden="1">
      <c r="A25" s="2084" t="s">
        <v>3881</v>
      </c>
      <c r="B25" s="2082" t="s">
        <v>4037</v>
      </c>
      <c r="C25" s="2080" t="s">
        <v>2074</v>
      </c>
    </row>
    <row r="26" spans="1:3" ht="15.75" hidden="1">
      <c r="A26" s="2084" t="s">
        <v>3881</v>
      </c>
      <c r="B26" s="2082" t="s">
        <v>4037</v>
      </c>
      <c r="C26" s="2080" t="s">
        <v>3865</v>
      </c>
    </row>
    <row r="27" spans="1:3" ht="15.75" hidden="1">
      <c r="A27" s="2084" t="s">
        <v>3965</v>
      </c>
      <c r="B27" s="2082" t="s">
        <v>4037</v>
      </c>
      <c r="C27" s="2080" t="s">
        <v>2149</v>
      </c>
    </row>
    <row r="28" spans="1:3" ht="15.75" hidden="1">
      <c r="A28" s="2084" t="s">
        <v>3882</v>
      </c>
      <c r="B28" s="2082" t="s">
        <v>4037</v>
      </c>
      <c r="C28" s="2080" t="s">
        <v>2150</v>
      </c>
    </row>
    <row r="29" spans="1:3" ht="15.75" hidden="1">
      <c r="A29" s="2084" t="s">
        <v>3988</v>
      </c>
      <c r="B29" s="2082" t="s">
        <v>4037</v>
      </c>
      <c r="C29" s="2080" t="s">
        <v>2080</v>
      </c>
    </row>
    <row r="30" spans="1:3" ht="15.75" hidden="1">
      <c r="A30" s="2084" t="s">
        <v>3988</v>
      </c>
      <c r="B30" s="2082" t="s">
        <v>4037</v>
      </c>
      <c r="C30" s="2080" t="s">
        <v>2081</v>
      </c>
    </row>
    <row r="31" spans="1:3" ht="15.75" hidden="1">
      <c r="A31" s="2084" t="s">
        <v>3988</v>
      </c>
      <c r="B31" s="2082" t="s">
        <v>4037</v>
      </c>
      <c r="C31" s="2080" t="s">
        <v>3866</v>
      </c>
    </row>
    <row r="32" spans="1:3" ht="15.75" hidden="1">
      <c r="A32" s="1292" t="s">
        <v>4017</v>
      </c>
      <c r="B32" s="2082" t="s">
        <v>4037</v>
      </c>
      <c r="C32" s="2080" t="s">
        <v>2156</v>
      </c>
    </row>
    <row r="33" spans="1:3" ht="15.75" hidden="1">
      <c r="A33" s="2084" t="s">
        <v>3883</v>
      </c>
      <c r="B33" s="2082" t="s">
        <v>4037</v>
      </c>
      <c r="C33" s="2080" t="s">
        <v>2301</v>
      </c>
    </row>
    <row r="34" spans="1:3" ht="15.75" hidden="1">
      <c r="A34" s="2084" t="s">
        <v>2380</v>
      </c>
      <c r="B34" s="2082" t="s">
        <v>4037</v>
      </c>
      <c r="C34" s="2080" t="s">
        <v>2154</v>
      </c>
    </row>
    <row r="35" spans="1:3" ht="15.75" hidden="1">
      <c r="A35" s="2084" t="s">
        <v>2381</v>
      </c>
      <c r="B35" s="2082" t="s">
        <v>4037</v>
      </c>
      <c r="C35" s="2080" t="s">
        <v>2155</v>
      </c>
    </row>
    <row r="36" spans="1:3" ht="15.75" hidden="1">
      <c r="A36" s="1292" t="s">
        <v>3923</v>
      </c>
      <c r="B36" s="2082" t="s">
        <v>4037</v>
      </c>
      <c r="C36" s="2080" t="s">
        <v>2121</v>
      </c>
    </row>
    <row r="37" spans="1:3" ht="15.75" hidden="1">
      <c r="A37" s="1292" t="s">
        <v>2392</v>
      </c>
      <c r="B37" s="2082" t="s">
        <v>4037</v>
      </c>
      <c r="C37" s="2080" t="s">
        <v>2288</v>
      </c>
    </row>
    <row r="38" spans="1:3" ht="15.75" hidden="1">
      <c r="A38" s="1292" t="s">
        <v>2388</v>
      </c>
      <c r="B38" s="2082" t="s">
        <v>4037</v>
      </c>
      <c r="C38" s="2080" t="s">
        <v>2286</v>
      </c>
    </row>
    <row r="39" spans="1:3" ht="15.75" hidden="1">
      <c r="A39" s="1292" t="s">
        <v>3986</v>
      </c>
      <c r="B39" s="2082" t="s">
        <v>4037</v>
      </c>
      <c r="C39" s="2080" t="s">
        <v>2284</v>
      </c>
    </row>
    <row r="40" spans="1:3" ht="15.75" hidden="1">
      <c r="A40" s="1292" t="s">
        <v>2389</v>
      </c>
      <c r="B40" s="2082" t="s">
        <v>4037</v>
      </c>
      <c r="C40" s="2080" t="s">
        <v>2287</v>
      </c>
    </row>
    <row r="41" spans="1:3" ht="15.75" hidden="1">
      <c r="A41" s="1292" t="s">
        <v>2390</v>
      </c>
      <c r="B41" s="2082" t="s">
        <v>4037</v>
      </c>
      <c r="C41" s="2080" t="s">
        <v>2275</v>
      </c>
    </row>
    <row r="42" spans="1:3" ht="15.75" hidden="1">
      <c r="A42" s="1292" t="s">
        <v>2391</v>
      </c>
      <c r="B42" s="2082" t="s">
        <v>4037</v>
      </c>
      <c r="C42" s="2080" t="s">
        <v>2280</v>
      </c>
    </row>
    <row r="43" spans="1:3" ht="15.75" hidden="1">
      <c r="A43" s="1292" t="s">
        <v>3967</v>
      </c>
      <c r="B43" s="2082" t="s">
        <v>3862</v>
      </c>
      <c r="C43" s="2080" t="s">
        <v>199</v>
      </c>
    </row>
    <row r="44" spans="1:3" ht="15.75" hidden="1">
      <c r="A44" s="1292" t="s">
        <v>3968</v>
      </c>
      <c r="B44" s="2082" t="s">
        <v>3862</v>
      </c>
      <c r="C44" s="2080" t="s">
        <v>199</v>
      </c>
    </row>
    <row r="45" spans="1:3" ht="16.5" hidden="1" thickBot="1">
      <c r="A45" s="1293" t="s">
        <v>3947</v>
      </c>
      <c r="B45" s="2083" t="s">
        <v>4037</v>
      </c>
      <c r="C45" s="2081" t="s">
        <v>2084</v>
      </c>
    </row>
  </sheetData>
  <autoFilter ref="A1:C45">
    <filterColumn colId="1">
      <filters>
        <filter val="id_записи"/>
      </filters>
    </filterColumn>
  </autoFilter>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s>
  <sheetData>
    <row r="1" spans="1:4" s="12" customFormat="1" ht="32.25" thickBot="1">
      <c r="A1" s="1554" t="s">
        <v>4028</v>
      </c>
      <c r="B1" s="1555" t="s">
        <v>4027</v>
      </c>
      <c r="C1" s="1559" t="s">
        <v>4029</v>
      </c>
      <c r="D1" s="1555" t="s">
        <v>3938</v>
      </c>
    </row>
    <row r="2" spans="1:4" s="15" customFormat="1">
      <c r="A2" s="2008">
        <v>1</v>
      </c>
      <c r="B2" s="2009" t="s">
        <v>3908</v>
      </c>
      <c r="C2" s="2010" t="s">
        <v>430</v>
      </c>
      <c r="D2" s="2011" t="s">
        <v>2175</v>
      </c>
    </row>
    <row r="3" spans="1:4" s="15" customFormat="1">
      <c r="A3" s="1556">
        <v>2</v>
      </c>
      <c r="B3" s="1557" t="s">
        <v>3909</v>
      </c>
      <c r="C3" s="1560" t="s">
        <v>3074</v>
      </c>
      <c r="D3" s="1562" t="s">
        <v>2175</v>
      </c>
    </row>
    <row r="4" spans="1:4" s="15" customFormat="1">
      <c r="A4" s="1556">
        <v>3</v>
      </c>
      <c r="B4" s="1557" t="s">
        <v>3910</v>
      </c>
      <c r="C4" s="1560" t="s">
        <v>431</v>
      </c>
      <c r="D4" s="1562" t="s">
        <v>2175</v>
      </c>
    </row>
    <row r="5" spans="1:4" s="15" customFormat="1">
      <c r="A5" s="1556">
        <v>4</v>
      </c>
      <c r="B5" s="1557" t="s">
        <v>1003</v>
      </c>
      <c r="C5" s="1560" t="s">
        <v>2375</v>
      </c>
      <c r="D5" s="1562" t="s">
        <v>2175</v>
      </c>
    </row>
    <row r="6" spans="1:4" s="15" customFormat="1">
      <c r="A6" s="1556">
        <v>5</v>
      </c>
      <c r="B6" s="1557" t="s">
        <v>1979</v>
      </c>
      <c r="C6" s="1560" t="s">
        <v>432</v>
      </c>
      <c r="D6" s="1562" t="s">
        <v>2175</v>
      </c>
    </row>
    <row r="7" spans="1:4" s="15" customFormat="1">
      <c r="A7" s="1556">
        <v>6</v>
      </c>
      <c r="B7" s="1557" t="s">
        <v>3911</v>
      </c>
      <c r="C7" s="1560" t="s">
        <v>3079</v>
      </c>
      <c r="D7" s="1562" t="s">
        <v>2175</v>
      </c>
    </row>
    <row r="8" spans="1:4" s="15" customFormat="1">
      <c r="A8" s="1556">
        <v>7</v>
      </c>
      <c r="B8" s="1557" t="s">
        <v>3912</v>
      </c>
      <c r="C8" s="1560" t="s">
        <v>3080</v>
      </c>
      <c r="D8" s="1562" t="s">
        <v>2175</v>
      </c>
    </row>
    <row r="9" spans="1:4" s="15" customFormat="1">
      <c r="A9" s="1556">
        <v>8</v>
      </c>
      <c r="B9" s="1557" t="s">
        <v>3913</v>
      </c>
      <c r="C9" s="1560" t="s">
        <v>3081</v>
      </c>
      <c r="D9" s="1562" t="s">
        <v>2175</v>
      </c>
    </row>
    <row r="10" spans="1:4" s="15" customFormat="1">
      <c r="A10" s="1556">
        <v>9</v>
      </c>
      <c r="B10" s="1557" t="s">
        <v>3914</v>
      </c>
      <c r="C10" s="1560" t="s">
        <v>3082</v>
      </c>
      <c r="D10" s="1562" t="s">
        <v>2175</v>
      </c>
    </row>
    <row r="11" spans="1:4" s="15" customFormat="1">
      <c r="A11" s="1556">
        <v>10</v>
      </c>
      <c r="B11" s="1557" t="s">
        <v>3915</v>
      </c>
      <c r="C11" s="1560" t="s">
        <v>3083</v>
      </c>
      <c r="D11" s="1562" t="s">
        <v>2175</v>
      </c>
    </row>
    <row r="12" spans="1:4" s="15" customFormat="1" ht="47.25">
      <c r="A12" s="1556">
        <v>11</v>
      </c>
      <c r="B12" s="1557" t="s">
        <v>3916</v>
      </c>
      <c r="C12" s="1560" t="s">
        <v>131</v>
      </c>
      <c r="D12" s="1562" t="s">
        <v>2175</v>
      </c>
    </row>
    <row r="13" spans="1:4" s="15" customFormat="1">
      <c r="A13" s="1556">
        <v>12</v>
      </c>
      <c r="B13" s="1557" t="s">
        <v>3917</v>
      </c>
      <c r="C13" s="1560" t="s">
        <v>133</v>
      </c>
      <c r="D13" s="1562" t="s">
        <v>2175</v>
      </c>
    </row>
    <row r="14" spans="1:4" s="15" customFormat="1" ht="31.5">
      <c r="A14" s="1556">
        <v>13</v>
      </c>
      <c r="B14" s="1557" t="s">
        <v>3918</v>
      </c>
      <c r="C14" s="1560" t="s">
        <v>134</v>
      </c>
      <c r="D14" s="1562" t="s">
        <v>2175</v>
      </c>
    </row>
    <row r="15" spans="1:4" s="15" customFormat="1">
      <c r="A15" s="1556">
        <v>14</v>
      </c>
      <c r="B15" s="1557" t="s">
        <v>3919</v>
      </c>
      <c r="C15" s="1560" t="s">
        <v>435</v>
      </c>
      <c r="D15" s="1562" t="s">
        <v>2175</v>
      </c>
    </row>
    <row r="16" spans="1:4" s="15" customFormat="1">
      <c r="A16" s="1556">
        <v>15</v>
      </c>
      <c r="B16" s="1557" t="s">
        <v>3920</v>
      </c>
      <c r="C16" s="1560" t="s">
        <v>436</v>
      </c>
      <c r="D16" s="1562" t="s">
        <v>2175</v>
      </c>
    </row>
    <row r="17" spans="1:4" s="15" customFormat="1" ht="47.25">
      <c r="A17" s="1556">
        <v>16</v>
      </c>
      <c r="B17" s="1557" t="s">
        <v>3921</v>
      </c>
      <c r="C17" s="1560" t="s">
        <v>132</v>
      </c>
      <c r="D17" s="1562" t="s">
        <v>2175</v>
      </c>
    </row>
    <row r="18" spans="1:4" s="15" customFormat="1" ht="31.5">
      <c r="A18" s="1556">
        <v>17</v>
      </c>
      <c r="B18" s="1557" t="s">
        <v>1980</v>
      </c>
      <c r="C18" s="1560" t="s">
        <v>437</v>
      </c>
      <c r="D18" s="1562" t="s">
        <v>2175</v>
      </c>
    </row>
    <row r="19" spans="1:4" s="15" customFormat="1">
      <c r="A19" s="1556">
        <v>18</v>
      </c>
      <c r="B19" s="1557" t="s">
        <v>1981</v>
      </c>
      <c r="C19" s="1560" t="s">
        <v>3879</v>
      </c>
      <c r="D19" s="1562" t="s">
        <v>2175</v>
      </c>
    </row>
    <row r="20" spans="1:4" s="15" customFormat="1">
      <c r="A20" s="1556">
        <v>19</v>
      </c>
      <c r="B20" s="1557" t="s">
        <v>3972</v>
      </c>
      <c r="C20" s="1560" t="s">
        <v>3973</v>
      </c>
      <c r="D20" s="1562" t="s">
        <v>2175</v>
      </c>
    </row>
    <row r="21" spans="1:4" s="15" customFormat="1">
      <c r="A21" s="1556">
        <v>20</v>
      </c>
      <c r="B21" s="1557" t="s">
        <v>1984</v>
      </c>
      <c r="C21" s="1560" t="s">
        <v>438</v>
      </c>
      <c r="D21" s="1562" t="s">
        <v>2175</v>
      </c>
    </row>
    <row r="22" spans="1:4" s="15" customFormat="1">
      <c r="A22" s="1556">
        <v>21</v>
      </c>
      <c r="B22" s="1557" t="s">
        <v>1986</v>
      </c>
      <c r="C22" s="1560" t="s">
        <v>439</v>
      </c>
      <c r="D22" s="1562" t="s">
        <v>2175</v>
      </c>
    </row>
    <row r="23" spans="1:4" s="15" customFormat="1">
      <c r="A23" s="1556">
        <v>22</v>
      </c>
      <c r="B23" s="1557" t="s">
        <v>1987</v>
      </c>
      <c r="C23" s="1560" t="s">
        <v>440</v>
      </c>
      <c r="D23" s="1562" t="s">
        <v>2175</v>
      </c>
    </row>
    <row r="24" spans="1:4" s="15" customFormat="1">
      <c r="A24" s="1556">
        <v>23</v>
      </c>
      <c r="B24" s="1557" t="s">
        <v>1942</v>
      </c>
      <c r="C24" s="1560" t="s">
        <v>441</v>
      </c>
      <c r="D24" s="1562" t="s">
        <v>2175</v>
      </c>
    </row>
    <row r="25" spans="1:4" s="15" customFormat="1">
      <c r="A25" s="1556">
        <v>24</v>
      </c>
      <c r="B25" s="1557" t="s">
        <v>1988</v>
      </c>
      <c r="C25" s="1560" t="s">
        <v>2379</v>
      </c>
      <c r="D25" s="1562" t="s">
        <v>2175</v>
      </c>
    </row>
    <row r="26" spans="1:4" s="15" customFormat="1" ht="31.5">
      <c r="A26" s="1556">
        <v>25</v>
      </c>
      <c r="B26" s="1557" t="s">
        <v>4016</v>
      </c>
      <c r="C26" s="1560" t="s">
        <v>1390</v>
      </c>
      <c r="D26" s="1562" t="s">
        <v>2175</v>
      </c>
    </row>
    <row r="27" spans="1:4" s="15" customFormat="1">
      <c r="A27" s="1556">
        <v>26</v>
      </c>
      <c r="B27" s="1557" t="s">
        <v>3988</v>
      </c>
      <c r="C27" s="1560" t="s">
        <v>3970</v>
      </c>
      <c r="D27" s="1562" t="s">
        <v>2175</v>
      </c>
    </row>
    <row r="28" spans="1:4" s="15" customFormat="1">
      <c r="A28" s="1556">
        <v>27</v>
      </c>
      <c r="B28" s="1557" t="s">
        <v>2377</v>
      </c>
      <c r="C28" s="1560" t="s">
        <v>2378</v>
      </c>
      <c r="D28" s="1562" t="s">
        <v>2175</v>
      </c>
    </row>
    <row r="29" spans="1:4" s="15" customFormat="1">
      <c r="A29" s="1556">
        <v>28</v>
      </c>
      <c r="B29" s="1558" t="s">
        <v>3881</v>
      </c>
      <c r="C29" s="1560" t="s">
        <v>3848</v>
      </c>
      <c r="D29" s="1562" t="s">
        <v>2175</v>
      </c>
    </row>
    <row r="30" spans="1:4" s="15" customFormat="1" ht="31.5">
      <c r="A30" s="1556">
        <v>29</v>
      </c>
      <c r="B30" s="1557" t="s">
        <v>3965</v>
      </c>
      <c r="C30" s="1560" t="s">
        <v>592</v>
      </c>
      <c r="D30" s="1562" t="s">
        <v>2175</v>
      </c>
    </row>
    <row r="31" spans="1:4" s="15" customFormat="1" ht="31.5">
      <c r="A31" s="1556">
        <v>30</v>
      </c>
      <c r="B31" s="1558" t="s">
        <v>3882</v>
      </c>
      <c r="C31" s="1560" t="s">
        <v>2376</v>
      </c>
      <c r="D31" s="1562" t="s">
        <v>2175</v>
      </c>
    </row>
    <row r="32" spans="1:4" s="15" customFormat="1">
      <c r="A32" s="1556">
        <v>31</v>
      </c>
      <c r="B32" s="1557" t="s">
        <v>4017</v>
      </c>
      <c r="C32" s="1560" t="s">
        <v>1538</v>
      </c>
      <c r="D32" s="1562" t="s">
        <v>2175</v>
      </c>
    </row>
    <row r="33" spans="1:4" s="15" customFormat="1">
      <c r="A33" s="1556">
        <v>32</v>
      </c>
      <c r="B33" s="1557" t="s">
        <v>3883</v>
      </c>
      <c r="C33" s="1560" t="s">
        <v>2002</v>
      </c>
      <c r="D33" s="1562" t="s">
        <v>2175</v>
      </c>
    </row>
    <row r="34" spans="1:4" s="15" customFormat="1">
      <c r="A34" s="1556">
        <v>33</v>
      </c>
      <c r="B34" s="1557" t="s">
        <v>2380</v>
      </c>
      <c r="C34" s="1560" t="s">
        <v>3864</v>
      </c>
      <c r="D34" s="1562" t="s">
        <v>2175</v>
      </c>
    </row>
    <row r="35" spans="1:4" s="15" customFormat="1">
      <c r="A35" s="1556">
        <v>34</v>
      </c>
      <c r="B35" s="1557" t="s">
        <v>2381</v>
      </c>
      <c r="C35" s="1560" t="s">
        <v>2382</v>
      </c>
      <c r="D35" s="1562" t="s">
        <v>2175</v>
      </c>
    </row>
    <row r="36" spans="1:4" s="15" customFormat="1">
      <c r="A36" s="1556">
        <v>35</v>
      </c>
      <c r="B36" s="1557" t="s">
        <v>3923</v>
      </c>
      <c r="C36" s="1560" t="s">
        <v>544</v>
      </c>
      <c r="D36" s="1562" t="s">
        <v>2175</v>
      </c>
    </row>
    <row r="37" spans="1:4" s="15" customFormat="1">
      <c r="A37" s="1556">
        <v>36</v>
      </c>
      <c r="B37" s="1557" t="s">
        <v>2392</v>
      </c>
      <c r="C37" s="1560" t="s">
        <v>2383</v>
      </c>
      <c r="D37" s="1562" t="s">
        <v>2175</v>
      </c>
    </row>
    <row r="38" spans="1:4" s="15" customFormat="1">
      <c r="A38" s="1556">
        <v>37</v>
      </c>
      <c r="B38" s="1557" t="s">
        <v>2388</v>
      </c>
      <c r="C38" s="1560" t="s">
        <v>3884</v>
      </c>
      <c r="D38" s="1562" t="s">
        <v>2175</v>
      </c>
    </row>
    <row r="39" spans="1:4" s="1459" customFormat="1">
      <c r="A39" s="1556">
        <v>38</v>
      </c>
      <c r="B39" s="1557" t="s">
        <v>3986</v>
      </c>
      <c r="C39" s="1560" t="s">
        <v>3985</v>
      </c>
      <c r="D39" s="1562" t="s">
        <v>2175</v>
      </c>
    </row>
    <row r="40" spans="1:4" s="1459" customFormat="1">
      <c r="A40" s="1556">
        <v>39</v>
      </c>
      <c r="B40" s="1557" t="s">
        <v>2389</v>
      </c>
      <c r="C40" s="1560" t="s">
        <v>2385</v>
      </c>
      <c r="D40" s="1562" t="s">
        <v>2175</v>
      </c>
    </row>
    <row r="41" spans="1:4" s="15" customFormat="1">
      <c r="A41" s="1556">
        <v>40</v>
      </c>
      <c r="B41" s="1557" t="s">
        <v>2390</v>
      </c>
      <c r="C41" s="1560" t="s">
        <v>2386</v>
      </c>
      <c r="D41" s="1562" t="s">
        <v>2175</v>
      </c>
    </row>
    <row r="42" spans="1:4" s="15" customFormat="1">
      <c r="A42" s="1556">
        <v>41</v>
      </c>
      <c r="B42" s="1557" t="s">
        <v>2391</v>
      </c>
      <c r="C42" s="1560" t="s">
        <v>2387</v>
      </c>
      <c r="D42" s="1562" t="s">
        <v>2175</v>
      </c>
    </row>
    <row r="43" spans="1:4" s="15" customFormat="1">
      <c r="A43" s="1556">
        <v>42</v>
      </c>
      <c r="B43" s="1557" t="s">
        <v>4012</v>
      </c>
      <c r="C43" s="1561" t="s">
        <v>3106</v>
      </c>
      <c r="D43" s="1562" t="s">
        <v>3941</v>
      </c>
    </row>
    <row r="44" spans="1:4" s="15" customFormat="1">
      <c r="A44" s="1556">
        <v>43</v>
      </c>
      <c r="B44" s="1557" t="s">
        <v>4010</v>
      </c>
      <c r="C44" s="1561" t="s">
        <v>1355</v>
      </c>
      <c r="D44" s="1562" t="s">
        <v>3941</v>
      </c>
    </row>
    <row r="45" spans="1:4" s="15" customFormat="1">
      <c r="A45" s="1556">
        <v>44</v>
      </c>
      <c r="B45" s="1557" t="s">
        <v>4013</v>
      </c>
      <c r="C45" s="1561" t="s">
        <v>1396</v>
      </c>
      <c r="D45" s="1562" t="s">
        <v>3941</v>
      </c>
    </row>
    <row r="46" spans="1:4" s="15" customFormat="1">
      <c r="A46" s="1556">
        <v>45</v>
      </c>
      <c r="B46" s="1557" t="s">
        <v>4014</v>
      </c>
      <c r="C46" s="1561" t="s">
        <v>91</v>
      </c>
      <c r="D46" s="1562" t="s">
        <v>3941</v>
      </c>
    </row>
    <row r="47" spans="1:4" s="15" customFormat="1">
      <c r="A47" s="1556">
        <v>46</v>
      </c>
      <c r="B47" s="1557" t="s">
        <v>4015</v>
      </c>
      <c r="C47" s="1561" t="s">
        <v>3104</v>
      </c>
      <c r="D47" s="1562" t="s">
        <v>3941</v>
      </c>
    </row>
    <row r="48" spans="1:4" s="15" customFormat="1">
      <c r="A48" s="1556">
        <v>47</v>
      </c>
      <c r="B48" s="1557" t="s">
        <v>4011</v>
      </c>
      <c r="C48" s="1561" t="s">
        <v>3086</v>
      </c>
      <c r="D48" s="1562" t="s">
        <v>3941</v>
      </c>
    </row>
    <row r="49" spans="1:4" s="15" customFormat="1">
      <c r="A49" s="1556">
        <v>48</v>
      </c>
      <c r="B49" s="1557" t="s">
        <v>3976</v>
      </c>
      <c r="C49" s="1561" t="s">
        <v>640</v>
      </c>
      <c r="D49" s="1562" t="s">
        <v>3941</v>
      </c>
    </row>
    <row r="50" spans="1:4" s="15" customFormat="1">
      <c r="A50" s="1556">
        <v>49</v>
      </c>
      <c r="B50" s="1557" t="s">
        <v>3946</v>
      </c>
      <c r="C50" s="1561" t="s">
        <v>533</v>
      </c>
      <c r="D50" s="1562" t="s">
        <v>3941</v>
      </c>
    </row>
    <row r="51" spans="1:4" s="15" customFormat="1">
      <c r="A51" s="1556">
        <v>50</v>
      </c>
      <c r="B51" s="1557" t="s">
        <v>3947</v>
      </c>
      <c r="C51" s="1561" t="s">
        <v>534</v>
      </c>
      <c r="D51" s="1562" t="s">
        <v>3941</v>
      </c>
    </row>
    <row r="52" spans="1:4" s="15" customFormat="1">
      <c r="A52" s="1556">
        <v>51</v>
      </c>
      <c r="B52" s="1557" t="s">
        <v>3948</v>
      </c>
      <c r="C52" s="1561" t="s">
        <v>957</v>
      </c>
      <c r="D52" s="1562" t="s">
        <v>3941</v>
      </c>
    </row>
    <row r="53" spans="1:4" s="15" customFormat="1">
      <c r="A53" s="1556">
        <v>52</v>
      </c>
      <c r="B53" s="1557" t="s">
        <v>3949</v>
      </c>
      <c r="C53" s="1561" t="s">
        <v>990</v>
      </c>
      <c r="D53" s="1562" t="s">
        <v>3941</v>
      </c>
    </row>
    <row r="54" spans="1:4" s="15" customFormat="1">
      <c r="A54" s="1556">
        <v>53</v>
      </c>
      <c r="B54" s="1557" t="s">
        <v>3950</v>
      </c>
      <c r="C54" s="1561" t="s">
        <v>1002</v>
      </c>
      <c r="D54" s="1562" t="s">
        <v>3941</v>
      </c>
    </row>
    <row r="55" spans="1:4" s="15" customFormat="1">
      <c r="A55" s="1556">
        <v>54</v>
      </c>
      <c r="B55" s="1557" t="s">
        <v>3967</v>
      </c>
      <c r="C55" s="1561" t="s">
        <v>717</v>
      </c>
      <c r="D55" s="1562" t="s">
        <v>3941</v>
      </c>
    </row>
    <row r="56" spans="1:4" s="15" customFormat="1">
      <c r="A56" s="1556">
        <v>55</v>
      </c>
      <c r="B56" s="1557" t="s">
        <v>3968</v>
      </c>
      <c r="C56" s="1561" t="s">
        <v>3969</v>
      </c>
      <c r="D56" s="1562" t="s">
        <v>3941</v>
      </c>
    </row>
    <row r="57" spans="1:4" s="15" customFormat="1">
      <c r="A57" s="1556">
        <v>56</v>
      </c>
      <c r="B57" s="1557" t="s">
        <v>3942</v>
      </c>
      <c r="C57" s="1561" t="s">
        <v>3943</v>
      </c>
      <c r="D57" s="1562" t="s">
        <v>3941</v>
      </c>
    </row>
    <row r="58" spans="1:4" s="15" customFormat="1">
      <c r="A58" s="1556">
        <v>57</v>
      </c>
      <c r="B58" s="1557" t="s">
        <v>3944</v>
      </c>
      <c r="C58" s="1561" t="s">
        <v>3945</v>
      </c>
      <c r="D58" s="1562" t="s">
        <v>3941</v>
      </c>
    </row>
    <row r="59" spans="1:4" s="15" customFormat="1">
      <c r="A59" s="1556">
        <v>58</v>
      </c>
      <c r="B59" s="1557" t="s">
        <v>3993</v>
      </c>
      <c r="C59" s="1561" t="s">
        <v>1321</v>
      </c>
      <c r="D59" s="1562" t="s">
        <v>3941</v>
      </c>
    </row>
    <row r="60" spans="1:4" s="15" customFormat="1">
      <c r="A60" s="1556">
        <v>59</v>
      </c>
      <c r="B60" s="1557" t="s">
        <v>3994</v>
      </c>
      <c r="C60" s="1561" t="s">
        <v>1322</v>
      </c>
      <c r="D60" s="1562" t="s">
        <v>3941</v>
      </c>
    </row>
    <row r="61" spans="1:4" s="15" customFormat="1">
      <c r="A61" s="1556">
        <v>60</v>
      </c>
      <c r="B61" s="1557" t="s">
        <v>3995</v>
      </c>
      <c r="C61" s="1561" t="s">
        <v>1323</v>
      </c>
      <c r="D61" s="1562" t="s">
        <v>3941</v>
      </c>
    </row>
    <row r="62" spans="1:4" s="15" customFormat="1">
      <c r="A62" s="1556">
        <v>61</v>
      </c>
      <c r="B62" s="1557" t="s">
        <v>3996</v>
      </c>
      <c r="C62" s="1561" t="s">
        <v>1324</v>
      </c>
      <c r="D62" s="1562" t="s">
        <v>3941</v>
      </c>
    </row>
    <row r="63" spans="1:4" s="15" customFormat="1">
      <c r="A63" s="1556">
        <v>62</v>
      </c>
      <c r="B63" s="1557" t="s">
        <v>3998</v>
      </c>
      <c r="C63" s="1561" t="s">
        <v>1404</v>
      </c>
      <c r="D63" s="1562" t="s">
        <v>3941</v>
      </c>
    </row>
    <row r="64" spans="1:4" s="15" customFormat="1">
      <c r="A64" s="1556">
        <v>63</v>
      </c>
      <c r="B64" s="1557" t="s">
        <v>3999</v>
      </c>
      <c r="C64" s="1561" t="s">
        <v>1408</v>
      </c>
      <c r="D64" s="1562" t="s">
        <v>3941</v>
      </c>
    </row>
    <row r="65" spans="1:4" s="15" customFormat="1">
      <c r="A65" s="1556">
        <v>64</v>
      </c>
      <c r="B65" s="1557" t="s">
        <v>4000</v>
      </c>
      <c r="C65" s="1561" t="s">
        <v>1409</v>
      </c>
      <c r="D65" s="1562" t="s">
        <v>3941</v>
      </c>
    </row>
    <row r="66" spans="1:4" s="15" customFormat="1">
      <c r="A66" s="1556">
        <v>65</v>
      </c>
      <c r="B66" s="1557" t="s">
        <v>4001</v>
      </c>
      <c r="C66" s="1561" t="s">
        <v>1410</v>
      </c>
      <c r="D66" s="1562" t="s">
        <v>3941</v>
      </c>
    </row>
    <row r="67" spans="1:4" s="15" customFormat="1">
      <c r="A67" s="1556">
        <v>66</v>
      </c>
      <c r="B67" s="1557" t="s">
        <v>4002</v>
      </c>
      <c r="C67" s="1561" t="s">
        <v>1411</v>
      </c>
      <c r="D67" s="1562" t="s">
        <v>3941</v>
      </c>
    </row>
    <row r="68" spans="1:4" s="15" customFormat="1">
      <c r="A68" s="1556">
        <v>67</v>
      </c>
      <c r="B68" s="1557" t="s">
        <v>4003</v>
      </c>
      <c r="C68" s="1561" t="s">
        <v>1415</v>
      </c>
      <c r="D68" s="1562" t="s">
        <v>3941</v>
      </c>
    </row>
    <row r="69" spans="1:4" s="15" customFormat="1">
      <c r="A69" s="1556">
        <v>68</v>
      </c>
      <c r="B69" s="1557" t="s">
        <v>4004</v>
      </c>
      <c r="C69" s="1561" t="s">
        <v>1417</v>
      </c>
      <c r="D69" s="1562" t="s">
        <v>3941</v>
      </c>
    </row>
    <row r="70" spans="1:4">
      <c r="A70" s="1556">
        <v>69</v>
      </c>
      <c r="B70" s="1557" t="s">
        <v>4005</v>
      </c>
      <c r="C70" s="1561" t="s">
        <v>1418</v>
      </c>
      <c r="D70" s="1562" t="s">
        <v>3941</v>
      </c>
    </row>
    <row r="71" spans="1:4">
      <c r="A71" s="1556">
        <v>70</v>
      </c>
      <c r="B71" s="1557" t="s">
        <v>4006</v>
      </c>
      <c r="C71" s="1561" t="s">
        <v>1419</v>
      </c>
      <c r="D71" s="1562" t="s">
        <v>3941</v>
      </c>
    </row>
    <row r="72" spans="1:4">
      <c r="A72" s="1556">
        <v>71</v>
      </c>
      <c r="B72" s="1557" t="s">
        <v>3997</v>
      </c>
      <c r="C72" s="1561" t="s">
        <v>1325</v>
      </c>
      <c r="D72" s="1562" t="s">
        <v>3941</v>
      </c>
    </row>
    <row r="73" spans="1:4">
      <c r="A73" s="1556">
        <v>72</v>
      </c>
      <c r="B73" s="1557" t="s">
        <v>4007</v>
      </c>
      <c r="C73" s="1561" t="s">
        <v>1421</v>
      </c>
      <c r="D73" s="1562" t="s">
        <v>3941</v>
      </c>
    </row>
    <row r="74" spans="1:4">
      <c r="A74" s="1556">
        <v>73</v>
      </c>
      <c r="B74" s="1557" t="s">
        <v>4008</v>
      </c>
      <c r="C74" s="1561" t="s">
        <v>2257</v>
      </c>
      <c r="D74" s="1562" t="s">
        <v>3941</v>
      </c>
    </row>
    <row r="75" spans="1:4">
      <c r="A75" s="1556">
        <v>74</v>
      </c>
      <c r="B75" s="1557" t="s">
        <v>4009</v>
      </c>
      <c r="C75" s="1561" t="s">
        <v>1490</v>
      </c>
      <c r="D75" s="1562" t="s">
        <v>3941</v>
      </c>
    </row>
    <row r="76" spans="1:4">
      <c r="A76" s="1556">
        <v>75</v>
      </c>
      <c r="B76" s="1557" t="s">
        <v>4019</v>
      </c>
      <c r="C76" s="1561" t="s">
        <v>534</v>
      </c>
      <c r="D76" s="1562" t="s">
        <v>3941</v>
      </c>
    </row>
    <row r="77" spans="1:4">
      <c r="A77" s="1556">
        <v>76</v>
      </c>
      <c r="B77" s="1557" t="s">
        <v>3989</v>
      </c>
      <c r="C77" s="1561" t="s">
        <v>1348</v>
      </c>
      <c r="D77" s="1562" t="s">
        <v>3941</v>
      </c>
    </row>
    <row r="78" spans="1:4">
      <c r="A78" s="1556">
        <v>77</v>
      </c>
      <c r="B78" s="1557" t="s">
        <v>3990</v>
      </c>
      <c r="C78" s="1561" t="s">
        <v>1351</v>
      </c>
      <c r="D78" s="1562" t="s">
        <v>3941</v>
      </c>
    </row>
    <row r="79" spans="1:4">
      <c r="A79" s="1556">
        <v>78</v>
      </c>
      <c r="B79" s="1557" t="s">
        <v>3991</v>
      </c>
      <c r="C79" s="1561" t="s">
        <v>1388</v>
      </c>
      <c r="D79" s="1562" t="s">
        <v>3941</v>
      </c>
    </row>
    <row r="80" spans="1:4">
      <c r="A80" s="1556">
        <v>79</v>
      </c>
      <c r="B80" s="1557" t="s">
        <v>3992</v>
      </c>
      <c r="C80" s="1561" t="s">
        <v>1396</v>
      </c>
      <c r="D80" s="1562" t="s">
        <v>3941</v>
      </c>
    </row>
    <row r="81" spans="1:4">
      <c r="A81" s="1556">
        <v>80</v>
      </c>
      <c r="B81" s="1557" t="s">
        <v>3952</v>
      </c>
      <c r="C81" s="1561" t="s">
        <v>1111</v>
      </c>
      <c r="D81" s="1562" t="s">
        <v>3941</v>
      </c>
    </row>
    <row r="82" spans="1:4">
      <c r="A82" s="1556">
        <v>81</v>
      </c>
      <c r="B82" s="1557" t="s">
        <v>3962</v>
      </c>
      <c r="C82" s="1561" t="s">
        <v>1275</v>
      </c>
      <c r="D82" s="1562" t="s">
        <v>3941</v>
      </c>
    </row>
    <row r="83" spans="1:4">
      <c r="A83" s="1556">
        <v>82</v>
      </c>
      <c r="B83" s="1557" t="s">
        <v>3953</v>
      </c>
      <c r="C83" s="1561" t="s">
        <v>1147</v>
      </c>
      <c r="D83" s="1562" t="s">
        <v>3941</v>
      </c>
    </row>
    <row r="84" spans="1:4">
      <c r="A84" s="1556">
        <v>83</v>
      </c>
      <c r="B84" s="1557" t="s">
        <v>3954</v>
      </c>
      <c r="C84" s="1561" t="s">
        <v>1164</v>
      </c>
      <c r="D84" s="1562" t="s">
        <v>3941</v>
      </c>
    </row>
    <row r="85" spans="1:4">
      <c r="A85" s="1556">
        <v>84</v>
      </c>
      <c r="B85" s="1557" t="s">
        <v>3956</v>
      </c>
      <c r="C85" s="1561" t="s">
        <v>1178</v>
      </c>
      <c r="D85" s="1562" t="s">
        <v>3941</v>
      </c>
    </row>
    <row r="86" spans="1:4">
      <c r="A86" s="1556">
        <v>85</v>
      </c>
      <c r="B86" s="1557" t="s">
        <v>3957</v>
      </c>
      <c r="C86" s="1561" t="s">
        <v>1194</v>
      </c>
      <c r="D86" s="1562" t="s">
        <v>3941</v>
      </c>
    </row>
    <row r="87" spans="1:4">
      <c r="A87" s="1556">
        <v>86</v>
      </c>
      <c r="B87" s="1557" t="s">
        <v>3958</v>
      </c>
      <c r="C87" s="1561" t="s">
        <v>1207</v>
      </c>
      <c r="D87" s="1562" t="s">
        <v>3941</v>
      </c>
    </row>
    <row r="88" spans="1:4">
      <c r="A88" s="1556">
        <v>87</v>
      </c>
      <c r="B88" s="1557" t="s">
        <v>3959</v>
      </c>
      <c r="C88" s="1561" t="s">
        <v>1217</v>
      </c>
      <c r="D88" s="1562" t="s">
        <v>3941</v>
      </c>
    </row>
    <row r="89" spans="1:4">
      <c r="A89" s="1556">
        <v>88</v>
      </c>
      <c r="B89" s="1557" t="s">
        <v>3960</v>
      </c>
      <c r="C89" s="1561" t="s">
        <v>1238</v>
      </c>
      <c r="D89" s="1562" t="s">
        <v>3941</v>
      </c>
    </row>
    <row r="90" spans="1:4">
      <c r="A90" s="1556">
        <v>89</v>
      </c>
      <c r="B90" s="1557" t="s">
        <v>3961</v>
      </c>
      <c r="C90" s="1561" t="s">
        <v>2019</v>
      </c>
      <c r="D90" s="1562" t="s">
        <v>3941</v>
      </c>
    </row>
    <row r="91" spans="1:4">
      <c r="A91" s="1556">
        <v>90</v>
      </c>
      <c r="B91" s="1557" t="s">
        <v>3963</v>
      </c>
      <c r="C91" s="1561" t="s">
        <v>1286</v>
      </c>
      <c r="D91" s="1562" t="s">
        <v>3941</v>
      </c>
    </row>
    <row r="92" spans="1:4">
      <c r="A92" s="1556">
        <v>91</v>
      </c>
      <c r="B92" s="1557" t="s">
        <v>4815</v>
      </c>
      <c r="C92" s="1561" t="s">
        <v>4041</v>
      </c>
      <c r="D92" s="1562" t="s">
        <v>3941</v>
      </c>
    </row>
    <row r="93" spans="1:4">
      <c r="A93" s="1556">
        <v>92</v>
      </c>
      <c r="B93" s="1557" t="s">
        <v>4816</v>
      </c>
      <c r="C93" s="1561" t="s">
        <v>4817</v>
      </c>
      <c r="D93" s="1562" t="s">
        <v>3941</v>
      </c>
    </row>
    <row r="94" spans="1:4">
      <c r="A94" s="1556">
        <v>93</v>
      </c>
      <c r="B94" s="1557" t="s">
        <v>5021</v>
      </c>
      <c r="C94" s="1561" t="s">
        <v>5023</v>
      </c>
      <c r="D94" s="1562" t="s">
        <v>3941</v>
      </c>
    </row>
    <row r="95" spans="1:4">
      <c r="A95" s="1556">
        <v>94</v>
      </c>
      <c r="B95" s="1557" t="s">
        <v>5022</v>
      </c>
      <c r="C95" s="1561" t="s">
        <v>5024</v>
      </c>
      <c r="D95" s="1562" t="s">
        <v>3941</v>
      </c>
    </row>
    <row r="96" spans="1:4">
      <c r="A96" s="1556">
        <v>95</v>
      </c>
      <c r="B96" s="1557" t="s">
        <v>5032</v>
      </c>
      <c r="C96" s="1561" t="s">
        <v>5033</v>
      </c>
      <c r="D96" s="1562" t="s">
        <v>3941</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C2" sqref="C2"/>
    </sheetView>
  </sheetViews>
  <sheetFormatPr baseColWidth="10" defaultColWidth="11" defaultRowHeight="15" x14ac:dyDescent="0"/>
  <cols>
    <col min="1" max="6" width="11" style="102"/>
    <col min="7" max="7" width="15.6640625" style="9" bestFit="1" customWidth="1"/>
    <col min="8" max="8" width="77.6640625" style="2" customWidth="1"/>
  </cols>
  <sheetData>
    <row r="1" spans="1:8" s="12" customFormat="1" ht="32.25" thickBot="1">
      <c r="A1" s="1555" t="s">
        <v>5038</v>
      </c>
      <c r="B1" s="188" t="s">
        <v>4031</v>
      </c>
      <c r="C1" s="188" t="s">
        <v>4033</v>
      </c>
      <c r="D1" s="188" t="s">
        <v>4032</v>
      </c>
      <c r="E1" s="188" t="s">
        <v>4034</v>
      </c>
      <c r="F1" s="189" t="s">
        <v>4035</v>
      </c>
      <c r="G1" s="1554" t="s">
        <v>4027</v>
      </c>
      <c r="H1" s="2089" t="s">
        <v>4029</v>
      </c>
    </row>
    <row r="2" spans="1:8" s="15" customFormat="1">
      <c r="A2" s="2090">
        <v>1</v>
      </c>
      <c r="B2" s="41" t="s">
        <v>4036</v>
      </c>
      <c r="C2" s="41">
        <v>523</v>
      </c>
      <c r="D2" s="41" t="s">
        <v>87</v>
      </c>
      <c r="E2" s="41">
        <v>1</v>
      </c>
      <c r="F2" s="94" t="s">
        <v>87</v>
      </c>
      <c r="G2" s="2096" t="s">
        <v>1003</v>
      </c>
      <c r="H2" s="2093" t="s">
        <v>2375</v>
      </c>
    </row>
    <row r="3" spans="1:8" s="15" customFormat="1">
      <c r="A3" s="2091">
        <v>2</v>
      </c>
      <c r="B3" s="28" t="s">
        <v>4036</v>
      </c>
      <c r="C3" s="28">
        <v>528</v>
      </c>
      <c r="D3" s="28" t="s">
        <v>87</v>
      </c>
      <c r="E3" s="28">
        <v>1</v>
      </c>
      <c r="F3" s="52" t="s">
        <v>87</v>
      </c>
      <c r="G3" s="2097" t="s">
        <v>1979</v>
      </c>
      <c r="H3" s="2094" t="s">
        <v>432</v>
      </c>
    </row>
    <row r="4" spans="1:8" s="15" customFormat="1">
      <c r="A4" s="2091">
        <v>2</v>
      </c>
      <c r="B4" s="28" t="s">
        <v>4036</v>
      </c>
      <c r="C4" s="28">
        <v>529</v>
      </c>
      <c r="D4" s="28" t="s">
        <v>87</v>
      </c>
      <c r="E4" s="28">
        <v>1</v>
      </c>
      <c r="F4" s="52"/>
      <c r="G4" s="2097" t="s">
        <v>1979</v>
      </c>
      <c r="H4" s="2094" t="s">
        <v>432</v>
      </c>
    </row>
    <row r="5" spans="1:8" s="15" customFormat="1" ht="47.25">
      <c r="A5" s="2091">
        <v>3</v>
      </c>
      <c r="B5" s="28" t="s">
        <v>4037</v>
      </c>
      <c r="C5" s="28" t="s">
        <v>2141</v>
      </c>
      <c r="D5" s="28" t="s">
        <v>87</v>
      </c>
      <c r="E5" s="28">
        <v>1</v>
      </c>
      <c r="F5" s="52" t="s">
        <v>87</v>
      </c>
      <c r="G5" s="2097" t="s">
        <v>3916</v>
      </c>
      <c r="H5" s="2094" t="s">
        <v>131</v>
      </c>
    </row>
    <row r="6" spans="1:8" s="15" customFormat="1" ht="31.5">
      <c r="A6" s="2091">
        <v>4</v>
      </c>
      <c r="B6" s="28" t="s">
        <v>4037</v>
      </c>
      <c r="C6" s="28" t="s">
        <v>2142</v>
      </c>
      <c r="D6" s="28" t="s">
        <v>87</v>
      </c>
      <c r="E6" s="28">
        <v>1</v>
      </c>
      <c r="F6" s="52" t="s">
        <v>87</v>
      </c>
      <c r="G6" s="2097" t="s">
        <v>3918</v>
      </c>
      <c r="H6" s="2094" t="s">
        <v>134</v>
      </c>
    </row>
    <row r="7" spans="1:8" s="15" customFormat="1" ht="47.25">
      <c r="A7" s="2091">
        <v>5</v>
      </c>
      <c r="B7" s="28" t="s">
        <v>3862</v>
      </c>
      <c r="C7" s="28" t="s">
        <v>195</v>
      </c>
      <c r="D7" s="28" t="s">
        <v>4038</v>
      </c>
      <c r="E7" s="28">
        <v>1</v>
      </c>
      <c r="F7" s="52" t="s">
        <v>87</v>
      </c>
      <c r="G7" s="2097" t="s">
        <v>3921</v>
      </c>
      <c r="H7" s="2094" t="s">
        <v>132</v>
      </c>
    </row>
    <row r="8" spans="1:8" s="15" customFormat="1" ht="47.25">
      <c r="A8" s="2091">
        <v>5</v>
      </c>
      <c r="B8" s="28" t="s">
        <v>4037</v>
      </c>
      <c r="C8" s="28" t="s">
        <v>5046</v>
      </c>
      <c r="D8" s="28" t="s">
        <v>4038</v>
      </c>
      <c r="E8" s="28">
        <v>1</v>
      </c>
      <c r="F8" s="52" t="s">
        <v>87</v>
      </c>
      <c r="G8" s="2097" t="s">
        <v>3921</v>
      </c>
      <c r="H8" s="2094" t="s">
        <v>132</v>
      </c>
    </row>
    <row r="9" spans="1:8" s="15" customFormat="1" ht="31.5">
      <c r="A9" s="2091">
        <v>6</v>
      </c>
      <c r="B9" s="28" t="s">
        <v>4037</v>
      </c>
      <c r="C9" s="28" t="s">
        <v>2143</v>
      </c>
      <c r="D9" s="28" t="s">
        <v>87</v>
      </c>
      <c r="E9" s="28">
        <v>1</v>
      </c>
      <c r="F9" s="52" t="s">
        <v>87</v>
      </c>
      <c r="G9" s="2097" t="s">
        <v>1980</v>
      </c>
      <c r="H9" s="2094" t="s">
        <v>437</v>
      </c>
    </row>
    <row r="10" spans="1:8" s="15" customFormat="1">
      <c r="A10" s="2091">
        <v>7</v>
      </c>
      <c r="B10" s="28" t="s">
        <v>4036</v>
      </c>
      <c r="C10" s="28">
        <v>547</v>
      </c>
      <c r="D10" s="28" t="s">
        <v>87</v>
      </c>
      <c r="E10" s="28">
        <v>1</v>
      </c>
      <c r="F10" s="52" t="s">
        <v>87</v>
      </c>
      <c r="G10" s="2097" t="s">
        <v>1981</v>
      </c>
      <c r="H10" s="2094" t="s">
        <v>3879</v>
      </c>
    </row>
    <row r="11" spans="1:8" s="15" customFormat="1">
      <c r="A11" s="2091">
        <v>8</v>
      </c>
      <c r="B11" s="28" t="s">
        <v>4036</v>
      </c>
      <c r="C11" s="28">
        <v>560</v>
      </c>
      <c r="D11" s="28" t="s">
        <v>4039</v>
      </c>
      <c r="E11" s="28">
        <v>1</v>
      </c>
      <c r="F11" s="52" t="s">
        <v>87</v>
      </c>
      <c r="G11" s="2097" t="s">
        <v>3972</v>
      </c>
      <c r="H11" s="2094" t="s">
        <v>3973</v>
      </c>
    </row>
    <row r="12" spans="1:8" s="15" customFormat="1">
      <c r="A12" s="2091">
        <v>8</v>
      </c>
      <c r="B12" s="28" t="s">
        <v>4037</v>
      </c>
      <c r="C12" s="28" t="s">
        <v>2145</v>
      </c>
      <c r="D12" s="28" t="s">
        <v>4039</v>
      </c>
      <c r="E12" s="28">
        <v>1</v>
      </c>
      <c r="F12" s="52" t="s">
        <v>87</v>
      </c>
      <c r="G12" s="2097" t="s">
        <v>3972</v>
      </c>
      <c r="H12" s="2094" t="s">
        <v>3973</v>
      </c>
    </row>
    <row r="13" spans="1:8" s="15" customFormat="1">
      <c r="A13" s="2091">
        <v>9</v>
      </c>
      <c r="B13" s="28" t="s">
        <v>4036</v>
      </c>
      <c r="C13" s="28">
        <v>572</v>
      </c>
      <c r="D13" s="28" t="s">
        <v>87</v>
      </c>
      <c r="E13" s="28">
        <v>1</v>
      </c>
      <c r="F13" s="52" t="s">
        <v>87</v>
      </c>
      <c r="G13" s="2097" t="s">
        <v>1984</v>
      </c>
      <c r="H13" s="2094" t="s">
        <v>438</v>
      </c>
    </row>
    <row r="14" spans="1:8" s="15" customFormat="1">
      <c r="A14" s="2091">
        <v>9</v>
      </c>
      <c r="B14" s="28" t="s">
        <v>4036</v>
      </c>
      <c r="C14" s="28">
        <v>578</v>
      </c>
      <c r="D14" s="28" t="s">
        <v>87</v>
      </c>
      <c r="E14" s="28">
        <v>1</v>
      </c>
      <c r="F14" s="52"/>
      <c r="G14" s="2097" t="s">
        <v>1984</v>
      </c>
      <c r="H14" s="2094" t="s">
        <v>438</v>
      </c>
    </row>
    <row r="15" spans="1:8" s="15" customFormat="1">
      <c r="A15" s="2091">
        <v>10</v>
      </c>
      <c r="B15" s="28" t="s">
        <v>4036</v>
      </c>
      <c r="C15" s="28">
        <v>591</v>
      </c>
      <c r="D15" s="28" t="s">
        <v>87</v>
      </c>
      <c r="E15" s="28">
        <v>1</v>
      </c>
      <c r="F15" s="52" t="s">
        <v>87</v>
      </c>
      <c r="G15" s="2097" t="s">
        <v>1986</v>
      </c>
      <c r="H15" s="2094" t="s">
        <v>439</v>
      </c>
    </row>
    <row r="16" spans="1:8" s="15" customFormat="1">
      <c r="A16" s="2091">
        <v>11</v>
      </c>
      <c r="B16" s="28" t="s">
        <v>4036</v>
      </c>
      <c r="C16" s="28">
        <v>595</v>
      </c>
      <c r="D16" s="28" t="s">
        <v>87</v>
      </c>
      <c r="E16" s="28">
        <v>1</v>
      </c>
      <c r="F16" s="52" t="s">
        <v>87</v>
      </c>
      <c r="G16" s="2097" t="s">
        <v>1987</v>
      </c>
      <c r="H16" s="2094" t="s">
        <v>440</v>
      </c>
    </row>
    <row r="17" spans="1:8" s="15" customFormat="1">
      <c r="A17" s="2091">
        <v>11</v>
      </c>
      <c r="B17" s="28" t="s">
        <v>4036</v>
      </c>
      <c r="C17" s="28">
        <v>596</v>
      </c>
      <c r="D17" s="28" t="s">
        <v>87</v>
      </c>
      <c r="E17" s="28">
        <v>1</v>
      </c>
      <c r="F17" s="52"/>
      <c r="G17" s="2097" t="s">
        <v>1987</v>
      </c>
      <c r="H17" s="2094" t="s">
        <v>440</v>
      </c>
    </row>
    <row r="18" spans="1:8" s="15" customFormat="1">
      <c r="A18" s="2091">
        <v>12</v>
      </c>
      <c r="B18" s="28" t="s">
        <v>4036</v>
      </c>
      <c r="C18" s="28">
        <v>600</v>
      </c>
      <c r="D18" s="28" t="s">
        <v>87</v>
      </c>
      <c r="E18" s="28">
        <v>1</v>
      </c>
      <c r="F18" s="52" t="s">
        <v>87</v>
      </c>
      <c r="G18" s="2097" t="s">
        <v>1942</v>
      </c>
      <c r="H18" s="2094" t="s">
        <v>441</v>
      </c>
    </row>
    <row r="19" spans="1:8" s="15" customFormat="1">
      <c r="A19" s="2091">
        <v>12</v>
      </c>
      <c r="B19" s="28" t="s">
        <v>4036</v>
      </c>
      <c r="C19" s="28">
        <v>601</v>
      </c>
      <c r="D19" s="28" t="s">
        <v>87</v>
      </c>
      <c r="E19" s="28">
        <v>1</v>
      </c>
      <c r="F19" s="52"/>
      <c r="G19" s="2097" t="s">
        <v>1942</v>
      </c>
      <c r="H19" s="2094" t="s">
        <v>441</v>
      </c>
    </row>
    <row r="20" spans="1:8" s="15" customFormat="1">
      <c r="A20" s="2091">
        <v>13</v>
      </c>
      <c r="B20" s="28" t="s">
        <v>4036</v>
      </c>
      <c r="C20" s="28">
        <v>605</v>
      </c>
      <c r="D20" s="28" t="s">
        <v>4039</v>
      </c>
      <c r="E20" s="28">
        <v>1</v>
      </c>
      <c r="F20" s="52" t="s">
        <v>87</v>
      </c>
      <c r="G20" s="2097" t="s">
        <v>1988</v>
      </c>
      <c r="H20" s="2094" t="s">
        <v>2379</v>
      </c>
    </row>
    <row r="21" spans="1:8" s="15" customFormat="1">
      <c r="A21" s="2091">
        <v>13</v>
      </c>
      <c r="B21" s="28" t="s">
        <v>4037</v>
      </c>
      <c r="C21" s="28" t="s">
        <v>2148</v>
      </c>
      <c r="D21" s="28" t="s">
        <v>4039</v>
      </c>
      <c r="E21" s="28">
        <v>1</v>
      </c>
      <c r="F21" s="52" t="s">
        <v>87</v>
      </c>
      <c r="G21" s="2097" t="s">
        <v>1988</v>
      </c>
      <c r="H21" s="2094" t="s">
        <v>2379</v>
      </c>
    </row>
    <row r="22" spans="1:8" s="15" customFormat="1" ht="31.5">
      <c r="A22" s="2091">
        <v>14</v>
      </c>
      <c r="B22" s="28" t="s">
        <v>4037</v>
      </c>
      <c r="C22" s="28" t="s">
        <v>2153</v>
      </c>
      <c r="D22" s="28" t="s">
        <v>87</v>
      </c>
      <c r="E22" s="28">
        <v>1</v>
      </c>
      <c r="F22" s="52" t="s">
        <v>87</v>
      </c>
      <c r="G22" s="2097" t="s">
        <v>4016</v>
      </c>
      <c r="H22" s="2094" t="s">
        <v>1390</v>
      </c>
    </row>
    <row r="23" spans="1:8" s="1459" customFormat="1">
      <c r="A23" s="2091">
        <v>15</v>
      </c>
      <c r="B23" s="28" t="s">
        <v>4037</v>
      </c>
      <c r="C23" s="28" t="s">
        <v>2080</v>
      </c>
      <c r="D23" s="28" t="s">
        <v>87</v>
      </c>
      <c r="E23" s="28">
        <v>1</v>
      </c>
      <c r="F23" s="52" t="s">
        <v>87</v>
      </c>
      <c r="G23" s="2097" t="s">
        <v>3988</v>
      </c>
      <c r="H23" s="2094" t="s">
        <v>3970</v>
      </c>
    </row>
    <row r="24" spans="1:8" s="15" customFormat="1">
      <c r="A24" s="2091">
        <v>16</v>
      </c>
      <c r="B24" s="28" t="s">
        <v>4037</v>
      </c>
      <c r="C24" s="28" t="s">
        <v>2292</v>
      </c>
      <c r="D24" s="28" t="s">
        <v>87</v>
      </c>
      <c r="E24" s="28">
        <v>1</v>
      </c>
      <c r="F24" s="52" t="s">
        <v>87</v>
      </c>
      <c r="G24" s="2097" t="s">
        <v>2377</v>
      </c>
      <c r="H24" s="2094" t="s">
        <v>2378</v>
      </c>
    </row>
    <row r="25" spans="1:8" s="15" customFormat="1">
      <c r="A25" s="2091">
        <v>17</v>
      </c>
      <c r="B25" s="28" t="s">
        <v>4037</v>
      </c>
      <c r="C25" s="28" t="s">
        <v>2071</v>
      </c>
      <c r="D25" s="28" t="s">
        <v>87</v>
      </c>
      <c r="E25" s="28">
        <v>1</v>
      </c>
      <c r="F25" s="52" t="s">
        <v>87</v>
      </c>
      <c r="G25" s="2098" t="s">
        <v>3881</v>
      </c>
      <c r="H25" s="2094" t="s">
        <v>3848</v>
      </c>
    </row>
    <row r="26" spans="1:8" s="15" customFormat="1" ht="31.5">
      <c r="A26" s="2091">
        <v>18</v>
      </c>
      <c r="B26" s="28" t="s">
        <v>4037</v>
      </c>
      <c r="C26" s="28" t="s">
        <v>2149</v>
      </c>
      <c r="D26" s="28" t="s">
        <v>87</v>
      </c>
      <c r="E26" s="28">
        <v>1</v>
      </c>
      <c r="F26" s="52" t="s">
        <v>87</v>
      </c>
      <c r="G26" s="2097" t="s">
        <v>3965</v>
      </c>
      <c r="H26" s="2094" t="s">
        <v>592</v>
      </c>
    </row>
    <row r="27" spans="1:8" s="15" customFormat="1" ht="31.5">
      <c r="A27" s="2091">
        <v>19</v>
      </c>
      <c r="B27" s="28" t="s">
        <v>4036</v>
      </c>
      <c r="C27" s="28">
        <v>755</v>
      </c>
      <c r="D27" s="28" t="s">
        <v>87</v>
      </c>
      <c r="E27" s="28">
        <v>1</v>
      </c>
      <c r="F27" s="52" t="s">
        <v>87</v>
      </c>
      <c r="G27" s="2098" t="s">
        <v>3882</v>
      </c>
      <c r="H27" s="2094" t="s">
        <v>2376</v>
      </c>
    </row>
    <row r="28" spans="1:8" s="15" customFormat="1">
      <c r="A28" s="2091">
        <v>20</v>
      </c>
      <c r="B28" s="28" t="s">
        <v>4037</v>
      </c>
      <c r="C28" s="28" t="s">
        <v>2156</v>
      </c>
      <c r="D28" s="28" t="s">
        <v>87</v>
      </c>
      <c r="E28" s="28">
        <v>1</v>
      </c>
      <c r="F28" s="52" t="s">
        <v>87</v>
      </c>
      <c r="G28" s="2097" t="s">
        <v>4017</v>
      </c>
      <c r="H28" s="2094" t="s">
        <v>1538</v>
      </c>
    </row>
    <row r="29" spans="1:8" s="15" customFormat="1">
      <c r="A29" s="2091">
        <v>21</v>
      </c>
      <c r="B29" s="28" t="s">
        <v>4037</v>
      </c>
      <c r="C29" s="28" t="s">
        <v>2301</v>
      </c>
      <c r="D29" s="28" t="s">
        <v>87</v>
      </c>
      <c r="E29" s="28">
        <v>1</v>
      </c>
      <c r="F29" s="52" t="s">
        <v>87</v>
      </c>
      <c r="G29" s="2097" t="s">
        <v>3883</v>
      </c>
      <c r="H29" s="2094" t="s">
        <v>2002</v>
      </c>
    </row>
    <row r="30" spans="1:8" s="15" customFormat="1">
      <c r="A30" s="2091">
        <v>22</v>
      </c>
      <c r="B30" s="28" t="s">
        <v>4037</v>
      </c>
      <c r="C30" s="28" t="s">
        <v>2154</v>
      </c>
      <c r="D30" s="28" t="s">
        <v>87</v>
      </c>
      <c r="E30" s="28">
        <v>1</v>
      </c>
      <c r="F30" s="52" t="s">
        <v>87</v>
      </c>
      <c r="G30" s="2097" t="s">
        <v>2380</v>
      </c>
      <c r="H30" s="2094" t="s">
        <v>3864</v>
      </c>
    </row>
    <row r="31" spans="1:8" s="15" customFormat="1">
      <c r="A31" s="2091">
        <v>23</v>
      </c>
      <c r="B31" s="28" t="s">
        <v>4037</v>
      </c>
      <c r="C31" s="28" t="s">
        <v>2155</v>
      </c>
      <c r="D31" s="28" t="s">
        <v>87</v>
      </c>
      <c r="E31" s="28">
        <v>1</v>
      </c>
      <c r="F31" s="52" t="s">
        <v>87</v>
      </c>
      <c r="G31" s="2097" t="s">
        <v>2381</v>
      </c>
      <c r="H31" s="2094" t="s">
        <v>2382</v>
      </c>
    </row>
    <row r="32" spans="1:8" s="15" customFormat="1">
      <c r="A32" s="2091">
        <v>24</v>
      </c>
      <c r="B32" s="28" t="s">
        <v>4037</v>
      </c>
      <c r="C32" s="28" t="s">
        <v>2121</v>
      </c>
      <c r="D32" s="28" t="s">
        <v>87</v>
      </c>
      <c r="E32" s="28">
        <v>1</v>
      </c>
      <c r="F32" s="52" t="s">
        <v>87</v>
      </c>
      <c r="G32" s="2097" t="s">
        <v>3923</v>
      </c>
      <c r="H32" s="2094" t="s">
        <v>544</v>
      </c>
    </row>
    <row r="33" spans="1:8" s="15" customFormat="1">
      <c r="A33" s="2091">
        <v>25</v>
      </c>
      <c r="B33" s="28" t="s">
        <v>4037</v>
      </c>
      <c r="C33" s="28" t="s">
        <v>2288</v>
      </c>
      <c r="D33" s="28" t="s">
        <v>87</v>
      </c>
      <c r="E33" s="28">
        <v>1</v>
      </c>
      <c r="F33" s="52" t="s">
        <v>87</v>
      </c>
      <c r="G33" s="2097" t="s">
        <v>2392</v>
      </c>
      <c r="H33" s="2094" t="s">
        <v>2383</v>
      </c>
    </row>
    <row r="34" spans="1:8" s="15" customFormat="1">
      <c r="A34" s="2091">
        <v>26</v>
      </c>
      <c r="B34" s="28" t="s">
        <v>4037</v>
      </c>
      <c r="C34" s="28" t="s">
        <v>2286</v>
      </c>
      <c r="D34" s="28" t="s">
        <v>87</v>
      </c>
      <c r="E34" s="28">
        <v>1</v>
      </c>
      <c r="F34" s="52" t="s">
        <v>87</v>
      </c>
      <c r="G34" s="2097" t="s">
        <v>2388</v>
      </c>
      <c r="H34" s="2094" t="s">
        <v>3884</v>
      </c>
    </row>
    <row r="35" spans="1:8" s="15" customFormat="1">
      <c r="A35" s="2091">
        <v>27</v>
      </c>
      <c r="B35" s="28" t="s">
        <v>4037</v>
      </c>
      <c r="C35" s="28" t="s">
        <v>2284</v>
      </c>
      <c r="D35" s="28" t="s">
        <v>87</v>
      </c>
      <c r="E35" s="28">
        <v>1</v>
      </c>
      <c r="F35" s="52" t="s">
        <v>87</v>
      </c>
      <c r="G35" s="2097" t="s">
        <v>3986</v>
      </c>
      <c r="H35" s="2094" t="s">
        <v>3985</v>
      </c>
    </row>
    <row r="36" spans="1:8" s="15" customFormat="1">
      <c r="A36" s="2091">
        <v>28</v>
      </c>
      <c r="B36" s="28" t="s">
        <v>4037</v>
      </c>
      <c r="C36" s="28" t="s">
        <v>2287</v>
      </c>
      <c r="D36" s="28" t="s">
        <v>87</v>
      </c>
      <c r="E36" s="28">
        <v>1</v>
      </c>
      <c r="F36" s="52" t="s">
        <v>87</v>
      </c>
      <c r="G36" s="2097" t="s">
        <v>2389</v>
      </c>
      <c r="H36" s="2094" t="s">
        <v>2385</v>
      </c>
    </row>
    <row r="37" spans="1:8" s="15" customFormat="1">
      <c r="A37" s="2091">
        <v>29</v>
      </c>
      <c r="B37" s="28" t="s">
        <v>4037</v>
      </c>
      <c r="C37" s="28" t="s">
        <v>2275</v>
      </c>
      <c r="D37" s="28" t="s">
        <v>87</v>
      </c>
      <c r="E37" s="28">
        <v>1</v>
      </c>
      <c r="F37" s="52" t="s">
        <v>87</v>
      </c>
      <c r="G37" s="2097" t="s">
        <v>2390</v>
      </c>
      <c r="H37" s="2094" t="s">
        <v>2386</v>
      </c>
    </row>
    <row r="38" spans="1:8" s="15" customFormat="1" ht="16.5" thickBot="1">
      <c r="A38" s="2092">
        <v>30</v>
      </c>
      <c r="B38" s="1398" t="s">
        <v>4037</v>
      </c>
      <c r="C38" s="1398" t="s">
        <v>2280</v>
      </c>
      <c r="D38" s="1398" t="s">
        <v>87</v>
      </c>
      <c r="E38" s="1398">
        <v>1</v>
      </c>
      <c r="F38" s="1410" t="s">
        <v>87</v>
      </c>
      <c r="G38" s="2099" t="s">
        <v>2391</v>
      </c>
      <c r="H38" s="2095" t="s">
        <v>2387</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 min="5" max="9" width="11" style="102"/>
  </cols>
  <sheetData>
    <row r="1" spans="1:9" s="12" customFormat="1" ht="32.25" thickBot="1">
      <c r="A1" s="1554" t="s">
        <v>4028</v>
      </c>
      <c r="B1" s="1555" t="s">
        <v>4027</v>
      </c>
      <c r="C1" s="1559" t="s">
        <v>4029</v>
      </c>
      <c r="D1" s="1555" t="s">
        <v>3938</v>
      </c>
      <c r="E1" s="110" t="s">
        <v>4031</v>
      </c>
      <c r="F1" s="188" t="s">
        <v>4033</v>
      </c>
      <c r="G1" s="189" t="s">
        <v>4032</v>
      </c>
      <c r="H1" s="1275" t="s">
        <v>4034</v>
      </c>
      <c r="I1" s="157" t="s">
        <v>4035</v>
      </c>
    </row>
    <row r="2" spans="1:9" s="15" customFormat="1">
      <c r="A2" s="2008">
        <v>1</v>
      </c>
      <c r="B2" s="2009" t="s">
        <v>3908</v>
      </c>
      <c r="C2" s="2010" t="s">
        <v>430</v>
      </c>
      <c r="D2" s="2011" t="s">
        <v>2175</v>
      </c>
      <c r="E2" s="1308" t="s">
        <v>4036</v>
      </c>
      <c r="F2" s="31" t="s">
        <v>87</v>
      </c>
      <c r="G2" s="1325" t="s">
        <v>87</v>
      </c>
      <c r="H2" s="16" t="s">
        <v>87</v>
      </c>
      <c r="I2" s="2012" t="s">
        <v>87</v>
      </c>
    </row>
    <row r="3" spans="1:9" s="15" customFormat="1">
      <c r="A3" s="1556">
        <v>2</v>
      </c>
      <c r="B3" s="1557" t="s">
        <v>3909</v>
      </c>
      <c r="C3" s="1560" t="s">
        <v>3074</v>
      </c>
      <c r="D3" s="1562" t="s">
        <v>2175</v>
      </c>
      <c r="E3" s="90" t="s">
        <v>4036</v>
      </c>
      <c r="F3" s="28" t="s">
        <v>87</v>
      </c>
      <c r="G3" s="52" t="s">
        <v>87</v>
      </c>
      <c r="H3" s="21" t="s">
        <v>87</v>
      </c>
      <c r="I3" s="1563" t="s">
        <v>87</v>
      </c>
    </row>
    <row r="4" spans="1:9" s="15" customFormat="1">
      <c r="A4" s="1556">
        <v>3</v>
      </c>
      <c r="B4" s="1557" t="s">
        <v>3910</v>
      </c>
      <c r="C4" s="1560" t="s">
        <v>431</v>
      </c>
      <c r="D4" s="1562" t="s">
        <v>2175</v>
      </c>
      <c r="E4" s="90" t="s">
        <v>4036</v>
      </c>
      <c r="F4" s="28" t="s">
        <v>87</v>
      </c>
      <c r="G4" s="52" t="s">
        <v>87</v>
      </c>
      <c r="H4" s="21" t="s">
        <v>87</v>
      </c>
      <c r="I4" s="1563" t="s">
        <v>87</v>
      </c>
    </row>
    <row r="5" spans="1:9" s="15" customFormat="1">
      <c r="A5" s="1556">
        <v>4</v>
      </c>
      <c r="B5" s="1557" t="s">
        <v>1003</v>
      </c>
      <c r="C5" s="1560" t="s">
        <v>2375</v>
      </c>
      <c r="D5" s="1562" t="s">
        <v>2175</v>
      </c>
      <c r="E5" s="90" t="s">
        <v>4036</v>
      </c>
      <c r="F5" s="28">
        <v>522</v>
      </c>
      <c r="G5" s="52" t="s">
        <v>87</v>
      </c>
      <c r="H5" s="21">
        <v>1</v>
      </c>
      <c r="I5" s="1563" t="s">
        <v>87</v>
      </c>
    </row>
    <row r="6" spans="1:9" s="15" customFormat="1">
      <c r="A6" s="1556">
        <v>5</v>
      </c>
      <c r="B6" s="1557" t="s">
        <v>1979</v>
      </c>
      <c r="C6" s="1560" t="s">
        <v>432</v>
      </c>
      <c r="D6" s="1562" t="s">
        <v>2175</v>
      </c>
      <c r="E6" s="90" t="s">
        <v>4036</v>
      </c>
      <c r="F6" s="28">
        <v>528</v>
      </c>
      <c r="G6" s="52" t="s">
        <v>87</v>
      </c>
      <c r="H6" s="21">
        <v>1</v>
      </c>
      <c r="I6" s="1563" t="s">
        <v>87</v>
      </c>
    </row>
    <row r="7" spans="1:9" s="15" customFormat="1">
      <c r="A7" s="1556">
        <v>5</v>
      </c>
      <c r="B7" s="1557" t="s">
        <v>1979</v>
      </c>
      <c r="C7" s="1560" t="s">
        <v>432</v>
      </c>
      <c r="D7" s="1562" t="s">
        <v>2175</v>
      </c>
      <c r="E7" s="90" t="s">
        <v>4036</v>
      </c>
      <c r="F7" s="28">
        <v>529</v>
      </c>
      <c r="G7" s="52" t="s">
        <v>87</v>
      </c>
      <c r="H7" s="21">
        <v>1</v>
      </c>
      <c r="I7" s="1563"/>
    </row>
    <row r="8" spans="1:9" s="15" customFormat="1">
      <c r="A8" s="1556">
        <v>6</v>
      </c>
      <c r="B8" s="1557" t="s">
        <v>3911</v>
      </c>
      <c r="C8" s="1560" t="s">
        <v>3079</v>
      </c>
      <c r="D8" s="1562" t="s">
        <v>2175</v>
      </c>
      <c r="E8" s="90" t="s">
        <v>4036</v>
      </c>
      <c r="F8" s="28" t="s">
        <v>87</v>
      </c>
      <c r="G8" s="52" t="s">
        <v>87</v>
      </c>
      <c r="H8" s="21" t="s">
        <v>87</v>
      </c>
      <c r="I8" s="1563" t="s">
        <v>87</v>
      </c>
    </row>
    <row r="9" spans="1:9" s="15" customFormat="1">
      <c r="A9" s="1556">
        <v>7</v>
      </c>
      <c r="B9" s="1557" t="s">
        <v>3912</v>
      </c>
      <c r="C9" s="1560" t="s">
        <v>3080</v>
      </c>
      <c r="D9" s="1562" t="s">
        <v>2175</v>
      </c>
      <c r="E9" s="90" t="s">
        <v>4036</v>
      </c>
      <c r="F9" s="28" t="s">
        <v>87</v>
      </c>
      <c r="G9" s="52" t="s">
        <v>87</v>
      </c>
      <c r="H9" s="21" t="s">
        <v>87</v>
      </c>
      <c r="I9" s="1563" t="s">
        <v>87</v>
      </c>
    </row>
    <row r="10" spans="1:9" s="15" customFormat="1">
      <c r="A10" s="1556">
        <v>8</v>
      </c>
      <c r="B10" s="1557" t="s">
        <v>3913</v>
      </c>
      <c r="C10" s="1560" t="s">
        <v>3081</v>
      </c>
      <c r="D10" s="1562" t="s">
        <v>2175</v>
      </c>
      <c r="E10" s="90" t="s">
        <v>4036</v>
      </c>
      <c r="F10" s="28" t="s">
        <v>87</v>
      </c>
      <c r="G10" s="52" t="s">
        <v>87</v>
      </c>
      <c r="H10" s="21" t="s">
        <v>87</v>
      </c>
      <c r="I10" s="1563" t="s">
        <v>87</v>
      </c>
    </row>
    <row r="11" spans="1:9" s="15" customFormat="1">
      <c r="A11" s="1556">
        <v>9</v>
      </c>
      <c r="B11" s="1557" t="s">
        <v>3914</v>
      </c>
      <c r="C11" s="1560" t="s">
        <v>3082</v>
      </c>
      <c r="D11" s="1562" t="s">
        <v>2175</v>
      </c>
      <c r="E11" s="90" t="s">
        <v>4036</v>
      </c>
      <c r="F11" s="28" t="s">
        <v>87</v>
      </c>
      <c r="G11" s="52" t="s">
        <v>87</v>
      </c>
      <c r="H11" s="21" t="s">
        <v>87</v>
      </c>
      <c r="I11" s="1563" t="s">
        <v>87</v>
      </c>
    </row>
    <row r="12" spans="1:9" s="15" customFormat="1">
      <c r="A12" s="1556">
        <v>10</v>
      </c>
      <c r="B12" s="1557" t="s">
        <v>3915</v>
      </c>
      <c r="C12" s="1560" t="s">
        <v>3083</v>
      </c>
      <c r="D12" s="1562" t="s">
        <v>2175</v>
      </c>
      <c r="E12" s="90" t="s">
        <v>4036</v>
      </c>
      <c r="F12" s="28" t="s">
        <v>87</v>
      </c>
      <c r="G12" s="52" t="s">
        <v>87</v>
      </c>
      <c r="H12" s="21" t="s">
        <v>87</v>
      </c>
      <c r="I12" s="1563" t="s">
        <v>87</v>
      </c>
    </row>
    <row r="13" spans="1:9" s="15" customFormat="1" ht="47.25">
      <c r="A13" s="1556">
        <v>11</v>
      </c>
      <c r="B13" s="1557" t="s">
        <v>3916</v>
      </c>
      <c r="C13" s="1560" t="s">
        <v>131</v>
      </c>
      <c r="D13" s="1562" t="s">
        <v>2175</v>
      </c>
      <c r="E13" s="90" t="s">
        <v>4036</v>
      </c>
      <c r="F13" s="28" t="s">
        <v>87</v>
      </c>
      <c r="G13" s="52" t="s">
        <v>87</v>
      </c>
      <c r="H13" s="21" t="s">
        <v>87</v>
      </c>
      <c r="I13" s="1563" t="s">
        <v>87</v>
      </c>
    </row>
    <row r="14" spans="1:9" s="15" customFormat="1" ht="47.25">
      <c r="A14" s="1556">
        <v>11</v>
      </c>
      <c r="B14" s="1557" t="s">
        <v>3916</v>
      </c>
      <c r="C14" s="1560" t="s">
        <v>131</v>
      </c>
      <c r="D14" s="1562" t="s">
        <v>2175</v>
      </c>
      <c r="E14" s="90" t="s">
        <v>4037</v>
      </c>
      <c r="F14" s="28" t="s">
        <v>2141</v>
      </c>
      <c r="G14" s="52" t="s">
        <v>87</v>
      </c>
      <c r="H14" s="21">
        <v>1</v>
      </c>
      <c r="I14" s="1563" t="s">
        <v>87</v>
      </c>
    </row>
    <row r="15" spans="1:9" s="15" customFormat="1">
      <c r="A15" s="1556">
        <v>12</v>
      </c>
      <c r="B15" s="1557" t="s">
        <v>3917</v>
      </c>
      <c r="C15" s="1560" t="s">
        <v>133</v>
      </c>
      <c r="D15" s="1562" t="s">
        <v>2175</v>
      </c>
      <c r="E15" s="90" t="s">
        <v>4036</v>
      </c>
      <c r="F15" s="28" t="s">
        <v>87</v>
      </c>
      <c r="G15" s="52" t="s">
        <v>87</v>
      </c>
      <c r="H15" s="21" t="s">
        <v>87</v>
      </c>
      <c r="I15" s="1563" t="s">
        <v>87</v>
      </c>
    </row>
    <row r="16" spans="1:9" s="15" customFormat="1" ht="31.5">
      <c r="A16" s="1556">
        <v>13</v>
      </c>
      <c r="B16" s="1557" t="s">
        <v>3918</v>
      </c>
      <c r="C16" s="1560" t="s">
        <v>134</v>
      </c>
      <c r="D16" s="1562" t="s">
        <v>2175</v>
      </c>
      <c r="E16" s="90" t="s">
        <v>4036</v>
      </c>
      <c r="F16" s="28" t="s">
        <v>87</v>
      </c>
      <c r="G16" s="52" t="s">
        <v>87</v>
      </c>
      <c r="H16" s="21" t="s">
        <v>87</v>
      </c>
      <c r="I16" s="1563" t="s">
        <v>87</v>
      </c>
    </row>
    <row r="17" spans="1:9" s="15" customFormat="1" ht="31.5">
      <c r="A17" s="1556">
        <v>13</v>
      </c>
      <c r="B17" s="1557" t="s">
        <v>3918</v>
      </c>
      <c r="C17" s="1560" t="s">
        <v>134</v>
      </c>
      <c r="D17" s="1562" t="s">
        <v>2175</v>
      </c>
      <c r="E17" s="90" t="s">
        <v>4037</v>
      </c>
      <c r="F17" s="28" t="s">
        <v>2142</v>
      </c>
      <c r="G17" s="52" t="s">
        <v>87</v>
      </c>
      <c r="H17" s="21">
        <v>1</v>
      </c>
      <c r="I17" s="1563" t="s">
        <v>87</v>
      </c>
    </row>
    <row r="18" spans="1:9" s="15" customFormat="1">
      <c r="A18" s="1556">
        <v>14</v>
      </c>
      <c r="B18" s="1557" t="s">
        <v>3919</v>
      </c>
      <c r="C18" s="1560" t="s">
        <v>435</v>
      </c>
      <c r="D18" s="1562" t="s">
        <v>2175</v>
      </c>
      <c r="E18" s="90" t="s">
        <v>4036</v>
      </c>
      <c r="F18" s="28" t="s">
        <v>87</v>
      </c>
      <c r="G18" s="52" t="s">
        <v>87</v>
      </c>
      <c r="H18" s="21" t="s">
        <v>87</v>
      </c>
      <c r="I18" s="1563" t="s">
        <v>87</v>
      </c>
    </row>
    <row r="19" spans="1:9" s="15" customFormat="1">
      <c r="A19" s="1556">
        <v>15</v>
      </c>
      <c r="B19" s="1557" t="s">
        <v>3920</v>
      </c>
      <c r="C19" s="1560" t="s">
        <v>436</v>
      </c>
      <c r="D19" s="1562" t="s">
        <v>2175</v>
      </c>
      <c r="E19" s="90" t="s">
        <v>4036</v>
      </c>
      <c r="F19" s="28" t="s">
        <v>87</v>
      </c>
      <c r="G19" s="52" t="s">
        <v>87</v>
      </c>
      <c r="H19" s="21" t="s">
        <v>87</v>
      </c>
      <c r="I19" s="1563" t="s">
        <v>87</v>
      </c>
    </row>
    <row r="20" spans="1:9" s="15" customFormat="1" ht="47.25">
      <c r="A20" s="1556">
        <v>16</v>
      </c>
      <c r="B20" s="1557" t="s">
        <v>3921</v>
      </c>
      <c r="C20" s="1560" t="s">
        <v>132</v>
      </c>
      <c r="D20" s="1562" t="s">
        <v>2175</v>
      </c>
      <c r="E20" s="90" t="s">
        <v>4036</v>
      </c>
      <c r="F20" s="28" t="s">
        <v>87</v>
      </c>
      <c r="G20" s="52" t="s">
        <v>87</v>
      </c>
      <c r="H20" s="21" t="s">
        <v>87</v>
      </c>
      <c r="I20" s="1563" t="s">
        <v>87</v>
      </c>
    </row>
    <row r="21" spans="1:9" s="15" customFormat="1" ht="47.25">
      <c r="A21" s="1556">
        <v>16</v>
      </c>
      <c r="B21" s="1557" t="s">
        <v>3921</v>
      </c>
      <c r="C21" s="1560" t="s">
        <v>132</v>
      </c>
      <c r="D21" s="1562" t="s">
        <v>2175</v>
      </c>
      <c r="E21" s="90" t="s">
        <v>3862</v>
      </c>
      <c r="F21" s="28" t="s">
        <v>195</v>
      </c>
      <c r="G21" s="52" t="s">
        <v>4038</v>
      </c>
      <c r="H21" s="21">
        <v>1</v>
      </c>
      <c r="I21" s="1563" t="s">
        <v>87</v>
      </c>
    </row>
    <row r="22" spans="1:9" s="15" customFormat="1" ht="47.25">
      <c r="A22" s="1556">
        <v>16</v>
      </c>
      <c r="B22" s="1557" t="s">
        <v>3921</v>
      </c>
      <c r="C22" s="1560" t="s">
        <v>132</v>
      </c>
      <c r="D22" s="1562" t="s">
        <v>2175</v>
      </c>
      <c r="E22" s="90" t="s">
        <v>4037</v>
      </c>
      <c r="F22" s="28" t="s">
        <v>2093</v>
      </c>
      <c r="G22" s="52" t="s">
        <v>4038</v>
      </c>
      <c r="H22" s="21">
        <v>1</v>
      </c>
      <c r="I22" s="1563" t="s">
        <v>87</v>
      </c>
    </row>
    <row r="23" spans="1:9" s="15" customFormat="1" ht="31.5">
      <c r="A23" s="1556">
        <v>17</v>
      </c>
      <c r="B23" s="1557" t="s">
        <v>1980</v>
      </c>
      <c r="C23" s="1560" t="s">
        <v>437</v>
      </c>
      <c r="D23" s="1562" t="s">
        <v>2175</v>
      </c>
      <c r="E23" s="90" t="s">
        <v>4036</v>
      </c>
      <c r="F23" s="28" t="s">
        <v>87</v>
      </c>
      <c r="G23" s="52" t="s">
        <v>87</v>
      </c>
      <c r="H23" s="21" t="s">
        <v>87</v>
      </c>
      <c r="I23" s="1563" t="s">
        <v>87</v>
      </c>
    </row>
    <row r="24" spans="1:9" s="15" customFormat="1" ht="31.5">
      <c r="A24" s="1556">
        <v>17</v>
      </c>
      <c r="B24" s="1557" t="s">
        <v>1980</v>
      </c>
      <c r="C24" s="1560" t="s">
        <v>437</v>
      </c>
      <c r="D24" s="1562" t="s">
        <v>2175</v>
      </c>
      <c r="E24" s="90" t="s">
        <v>4037</v>
      </c>
      <c r="F24" s="28" t="s">
        <v>2143</v>
      </c>
      <c r="G24" s="52" t="s">
        <v>87</v>
      </c>
      <c r="H24" s="21">
        <v>1</v>
      </c>
      <c r="I24" s="1563" t="s">
        <v>87</v>
      </c>
    </row>
    <row r="25" spans="1:9" s="15" customFormat="1">
      <c r="A25" s="1556">
        <v>18</v>
      </c>
      <c r="B25" s="1557" t="s">
        <v>1981</v>
      </c>
      <c r="C25" s="1560" t="s">
        <v>3879</v>
      </c>
      <c r="D25" s="1562" t="s">
        <v>2175</v>
      </c>
      <c r="E25" s="90" t="s">
        <v>4036</v>
      </c>
      <c r="F25" s="28">
        <v>547</v>
      </c>
      <c r="G25" s="52" t="s">
        <v>87</v>
      </c>
      <c r="H25" s="21">
        <v>1</v>
      </c>
      <c r="I25" s="1563" t="s">
        <v>87</v>
      </c>
    </row>
    <row r="26" spans="1:9" s="15" customFormat="1">
      <c r="A26" s="1556">
        <v>19</v>
      </c>
      <c r="B26" s="1557" t="s">
        <v>3972</v>
      </c>
      <c r="C26" s="1560" t="s">
        <v>3973</v>
      </c>
      <c r="D26" s="1562" t="s">
        <v>2175</v>
      </c>
      <c r="E26" s="90" t="s">
        <v>4036</v>
      </c>
      <c r="F26" s="28">
        <v>560</v>
      </c>
      <c r="G26" s="52" t="s">
        <v>4039</v>
      </c>
      <c r="H26" s="21">
        <v>1</v>
      </c>
      <c r="I26" s="1563" t="s">
        <v>87</v>
      </c>
    </row>
    <row r="27" spans="1:9" s="15" customFormat="1">
      <c r="A27" s="1556">
        <v>19</v>
      </c>
      <c r="B27" s="1557" t="s">
        <v>3972</v>
      </c>
      <c r="C27" s="1560" t="s">
        <v>3973</v>
      </c>
      <c r="D27" s="1562" t="s">
        <v>2175</v>
      </c>
      <c r="E27" s="90" t="s">
        <v>4037</v>
      </c>
      <c r="F27" s="28" t="s">
        <v>2145</v>
      </c>
      <c r="G27" s="52" t="s">
        <v>4039</v>
      </c>
      <c r="H27" s="21">
        <v>1</v>
      </c>
      <c r="I27" s="1563" t="s">
        <v>87</v>
      </c>
    </row>
    <row r="28" spans="1:9" s="15" customFormat="1">
      <c r="A28" s="1556">
        <v>20</v>
      </c>
      <c r="B28" s="1557" t="s">
        <v>1984</v>
      </c>
      <c r="C28" s="1560" t="s">
        <v>438</v>
      </c>
      <c r="D28" s="1562" t="s">
        <v>2175</v>
      </c>
      <c r="E28" s="90" t="s">
        <v>4036</v>
      </c>
      <c r="F28" s="28">
        <v>572</v>
      </c>
      <c r="G28" s="52" t="s">
        <v>87</v>
      </c>
      <c r="H28" s="21">
        <v>1</v>
      </c>
      <c r="I28" s="1563" t="s">
        <v>87</v>
      </c>
    </row>
    <row r="29" spans="1:9" s="15" customFormat="1">
      <c r="A29" s="1556">
        <v>20</v>
      </c>
      <c r="B29" s="1557" t="s">
        <v>1984</v>
      </c>
      <c r="C29" s="1560" t="s">
        <v>438</v>
      </c>
      <c r="D29" s="1562" t="s">
        <v>2175</v>
      </c>
      <c r="E29" s="90" t="s">
        <v>4036</v>
      </c>
      <c r="F29" s="28">
        <v>578</v>
      </c>
      <c r="G29" s="52" t="s">
        <v>87</v>
      </c>
      <c r="H29" s="21">
        <v>1</v>
      </c>
      <c r="I29" s="1563"/>
    </row>
    <row r="30" spans="1:9" s="15" customFormat="1">
      <c r="A30" s="1556">
        <v>21</v>
      </c>
      <c r="B30" s="1557" t="s">
        <v>1986</v>
      </c>
      <c r="C30" s="1560" t="s">
        <v>439</v>
      </c>
      <c r="D30" s="1562" t="s">
        <v>2175</v>
      </c>
      <c r="E30" s="90" t="s">
        <v>4036</v>
      </c>
      <c r="F30" s="28">
        <v>591</v>
      </c>
      <c r="G30" s="52" t="s">
        <v>87</v>
      </c>
      <c r="H30" s="21">
        <v>1</v>
      </c>
      <c r="I30" s="1563" t="s">
        <v>87</v>
      </c>
    </row>
    <row r="31" spans="1:9" s="15" customFormat="1">
      <c r="A31" s="1556">
        <v>22</v>
      </c>
      <c r="B31" s="1557" t="s">
        <v>1987</v>
      </c>
      <c r="C31" s="1560" t="s">
        <v>440</v>
      </c>
      <c r="D31" s="1562" t="s">
        <v>2175</v>
      </c>
      <c r="E31" s="90" t="s">
        <v>4036</v>
      </c>
      <c r="F31" s="28">
        <v>595</v>
      </c>
      <c r="G31" s="52" t="s">
        <v>87</v>
      </c>
      <c r="H31" s="21">
        <v>1</v>
      </c>
      <c r="I31" s="1563" t="s">
        <v>87</v>
      </c>
    </row>
    <row r="32" spans="1:9" s="15" customFormat="1">
      <c r="A32" s="1556">
        <v>22</v>
      </c>
      <c r="B32" s="1557" t="s">
        <v>1987</v>
      </c>
      <c r="C32" s="1560" t="s">
        <v>440</v>
      </c>
      <c r="D32" s="1562" t="s">
        <v>2175</v>
      </c>
      <c r="E32" s="90" t="s">
        <v>4036</v>
      </c>
      <c r="F32" s="28">
        <v>596</v>
      </c>
      <c r="G32" s="52" t="s">
        <v>87</v>
      </c>
      <c r="H32" s="21">
        <v>1</v>
      </c>
      <c r="I32" s="1563"/>
    </row>
    <row r="33" spans="1:9" s="15" customFormat="1">
      <c r="A33" s="1556">
        <v>23</v>
      </c>
      <c r="B33" s="1557" t="s">
        <v>1942</v>
      </c>
      <c r="C33" s="1560" t="s">
        <v>441</v>
      </c>
      <c r="D33" s="1562" t="s">
        <v>2175</v>
      </c>
      <c r="E33" s="90" t="s">
        <v>4036</v>
      </c>
      <c r="F33" s="28">
        <v>600</v>
      </c>
      <c r="G33" s="52" t="s">
        <v>87</v>
      </c>
      <c r="H33" s="21">
        <v>1</v>
      </c>
      <c r="I33" s="1563" t="s">
        <v>87</v>
      </c>
    </row>
    <row r="34" spans="1:9" s="15" customFormat="1">
      <c r="A34" s="1556">
        <v>23</v>
      </c>
      <c r="B34" s="1557" t="s">
        <v>1942</v>
      </c>
      <c r="C34" s="1560" t="s">
        <v>441</v>
      </c>
      <c r="D34" s="1562" t="s">
        <v>2175</v>
      </c>
      <c r="E34" s="90" t="s">
        <v>4036</v>
      </c>
      <c r="F34" s="28">
        <v>601</v>
      </c>
      <c r="G34" s="52" t="s">
        <v>87</v>
      </c>
      <c r="H34" s="21">
        <v>1</v>
      </c>
      <c r="I34" s="1563"/>
    </row>
    <row r="35" spans="1:9" s="15" customFormat="1">
      <c r="A35" s="1556">
        <v>24</v>
      </c>
      <c r="B35" s="1557" t="s">
        <v>1988</v>
      </c>
      <c r="C35" s="1560" t="s">
        <v>2379</v>
      </c>
      <c r="D35" s="1562" t="s">
        <v>2175</v>
      </c>
      <c r="E35" s="90" t="s">
        <v>4036</v>
      </c>
      <c r="F35" s="28">
        <v>605</v>
      </c>
      <c r="G35" s="52" t="s">
        <v>4039</v>
      </c>
      <c r="H35" s="21">
        <v>1</v>
      </c>
      <c r="I35" s="1563" t="s">
        <v>87</v>
      </c>
    </row>
    <row r="36" spans="1:9" s="15" customFormat="1">
      <c r="A36" s="1556">
        <v>24</v>
      </c>
      <c r="B36" s="1557" t="s">
        <v>1988</v>
      </c>
      <c r="C36" s="1560" t="s">
        <v>2379</v>
      </c>
      <c r="D36" s="1562" t="s">
        <v>2175</v>
      </c>
      <c r="E36" s="90" t="s">
        <v>4037</v>
      </c>
      <c r="F36" s="28" t="s">
        <v>2148</v>
      </c>
      <c r="G36" s="52" t="s">
        <v>4039</v>
      </c>
      <c r="H36" s="21">
        <v>1</v>
      </c>
      <c r="I36" s="1563" t="s">
        <v>87</v>
      </c>
    </row>
    <row r="37" spans="1:9" s="15" customFormat="1" ht="31.5">
      <c r="A37" s="1556">
        <v>25</v>
      </c>
      <c r="B37" s="1557" t="s">
        <v>4016</v>
      </c>
      <c r="C37" s="1560" t="s">
        <v>1390</v>
      </c>
      <c r="D37" s="1562" t="s">
        <v>2175</v>
      </c>
      <c r="E37" s="90" t="s">
        <v>4036</v>
      </c>
      <c r="F37" s="28" t="s">
        <v>87</v>
      </c>
      <c r="G37" s="52" t="s">
        <v>87</v>
      </c>
      <c r="H37" s="21" t="s">
        <v>87</v>
      </c>
      <c r="I37" s="1563" t="s">
        <v>87</v>
      </c>
    </row>
    <row r="38" spans="1:9" s="15" customFormat="1" ht="31.5">
      <c r="A38" s="1556">
        <v>25</v>
      </c>
      <c r="B38" s="1557" t="s">
        <v>4016</v>
      </c>
      <c r="C38" s="1560" t="s">
        <v>1390</v>
      </c>
      <c r="D38" s="1562" t="s">
        <v>2175</v>
      </c>
      <c r="E38" s="90" t="s">
        <v>4037</v>
      </c>
      <c r="F38" s="28" t="s">
        <v>2153</v>
      </c>
      <c r="G38" s="52" t="s">
        <v>87</v>
      </c>
      <c r="H38" s="21">
        <v>1</v>
      </c>
      <c r="I38" s="1563" t="s">
        <v>87</v>
      </c>
    </row>
    <row r="39" spans="1:9" s="1459" customFormat="1">
      <c r="A39" s="1556">
        <v>26</v>
      </c>
      <c r="B39" s="1557" t="s">
        <v>3988</v>
      </c>
      <c r="C39" s="1560" t="s">
        <v>3970</v>
      </c>
      <c r="D39" s="1562" t="s">
        <v>2175</v>
      </c>
      <c r="E39" s="90" t="s">
        <v>4036</v>
      </c>
      <c r="F39" s="28" t="s">
        <v>87</v>
      </c>
      <c r="G39" s="52" t="s">
        <v>87</v>
      </c>
      <c r="H39" s="21" t="s">
        <v>87</v>
      </c>
      <c r="I39" s="1563" t="s">
        <v>87</v>
      </c>
    </row>
    <row r="40" spans="1:9" s="1459" customFormat="1">
      <c r="A40" s="1556">
        <v>26</v>
      </c>
      <c r="B40" s="1557" t="s">
        <v>3988</v>
      </c>
      <c r="C40" s="1560" t="s">
        <v>3970</v>
      </c>
      <c r="D40" s="1562" t="s">
        <v>2175</v>
      </c>
      <c r="E40" s="90" t="s">
        <v>4037</v>
      </c>
      <c r="F40" s="28" t="s">
        <v>2080</v>
      </c>
      <c r="G40" s="52" t="s">
        <v>87</v>
      </c>
      <c r="H40" s="21">
        <v>1</v>
      </c>
      <c r="I40" s="1563" t="s">
        <v>87</v>
      </c>
    </row>
    <row r="41" spans="1:9" s="15" customFormat="1">
      <c r="A41" s="1556">
        <v>27</v>
      </c>
      <c r="B41" s="1557" t="s">
        <v>2377</v>
      </c>
      <c r="C41" s="1560" t="s">
        <v>2378</v>
      </c>
      <c r="D41" s="1562" t="s">
        <v>2175</v>
      </c>
      <c r="E41" s="90" t="s">
        <v>4036</v>
      </c>
      <c r="F41" s="28" t="s">
        <v>87</v>
      </c>
      <c r="G41" s="52" t="s">
        <v>87</v>
      </c>
      <c r="H41" s="21" t="s">
        <v>87</v>
      </c>
      <c r="I41" s="1563" t="s">
        <v>87</v>
      </c>
    </row>
    <row r="42" spans="1:9" s="15" customFormat="1">
      <c r="A42" s="1556">
        <v>27</v>
      </c>
      <c r="B42" s="1557" t="s">
        <v>2377</v>
      </c>
      <c r="C42" s="1560" t="s">
        <v>2378</v>
      </c>
      <c r="D42" s="1562" t="s">
        <v>2175</v>
      </c>
      <c r="E42" s="90" t="s">
        <v>4037</v>
      </c>
      <c r="F42" s="28" t="s">
        <v>2292</v>
      </c>
      <c r="G42" s="52" t="s">
        <v>87</v>
      </c>
      <c r="H42" s="21">
        <v>1</v>
      </c>
      <c r="I42" s="1563" t="s">
        <v>87</v>
      </c>
    </row>
    <row r="43" spans="1:9" s="15" customFormat="1">
      <c r="A43" s="1556">
        <v>28</v>
      </c>
      <c r="B43" s="1558" t="s">
        <v>3881</v>
      </c>
      <c r="C43" s="1560" t="s">
        <v>3848</v>
      </c>
      <c r="D43" s="1562" t="s">
        <v>2175</v>
      </c>
      <c r="E43" s="90" t="s">
        <v>4036</v>
      </c>
      <c r="F43" s="28" t="s">
        <v>87</v>
      </c>
      <c r="G43" s="52" t="s">
        <v>87</v>
      </c>
      <c r="H43" s="21" t="s">
        <v>87</v>
      </c>
      <c r="I43" s="1563" t="s">
        <v>87</v>
      </c>
    </row>
    <row r="44" spans="1:9" s="15" customFormat="1">
      <c r="A44" s="1556">
        <v>28</v>
      </c>
      <c r="B44" s="1558" t="s">
        <v>3881</v>
      </c>
      <c r="C44" s="1560" t="s">
        <v>3848</v>
      </c>
      <c r="D44" s="1562" t="s">
        <v>2175</v>
      </c>
      <c r="E44" s="90" t="s">
        <v>4037</v>
      </c>
      <c r="F44" s="28" t="s">
        <v>2071</v>
      </c>
      <c r="G44" s="52" t="s">
        <v>87</v>
      </c>
      <c r="H44" s="21">
        <v>1</v>
      </c>
      <c r="I44" s="1563" t="s">
        <v>87</v>
      </c>
    </row>
    <row r="45" spans="1:9" s="15" customFormat="1" ht="31.5">
      <c r="A45" s="1556">
        <v>29</v>
      </c>
      <c r="B45" s="1557" t="s">
        <v>3965</v>
      </c>
      <c r="C45" s="1560" t="s">
        <v>592</v>
      </c>
      <c r="D45" s="1562" t="s">
        <v>2175</v>
      </c>
      <c r="E45" s="90" t="s">
        <v>4036</v>
      </c>
      <c r="F45" s="28" t="s">
        <v>87</v>
      </c>
      <c r="G45" s="52" t="s">
        <v>87</v>
      </c>
      <c r="H45" s="21" t="s">
        <v>87</v>
      </c>
      <c r="I45" s="1563" t="s">
        <v>87</v>
      </c>
    </row>
    <row r="46" spans="1:9" s="15" customFormat="1" ht="31.5">
      <c r="A46" s="1556">
        <v>29</v>
      </c>
      <c r="B46" s="1557" t="s">
        <v>3965</v>
      </c>
      <c r="C46" s="1560" t="s">
        <v>592</v>
      </c>
      <c r="D46" s="1562" t="s">
        <v>2175</v>
      </c>
      <c r="E46" s="90" t="s">
        <v>4037</v>
      </c>
      <c r="F46" s="28" t="s">
        <v>2149</v>
      </c>
      <c r="G46" s="52" t="s">
        <v>87</v>
      </c>
      <c r="H46" s="21">
        <v>1</v>
      </c>
      <c r="I46" s="1563" t="s">
        <v>87</v>
      </c>
    </row>
    <row r="47" spans="1:9" s="15" customFormat="1" ht="31.5">
      <c r="A47" s="1556">
        <v>30</v>
      </c>
      <c r="B47" s="1558" t="s">
        <v>3882</v>
      </c>
      <c r="C47" s="1560" t="s">
        <v>2376</v>
      </c>
      <c r="D47" s="1562" t="s">
        <v>2175</v>
      </c>
      <c r="E47" s="90" t="s">
        <v>4036</v>
      </c>
      <c r="F47" s="28">
        <v>755</v>
      </c>
      <c r="G47" s="52" t="s">
        <v>87</v>
      </c>
      <c r="H47" s="21">
        <v>1</v>
      </c>
      <c r="I47" s="1563" t="s">
        <v>87</v>
      </c>
    </row>
    <row r="48" spans="1:9" s="15" customFormat="1">
      <c r="A48" s="1556">
        <v>31</v>
      </c>
      <c r="B48" s="1557" t="s">
        <v>4017</v>
      </c>
      <c r="C48" s="1560" t="s">
        <v>1538</v>
      </c>
      <c r="D48" s="1562" t="s">
        <v>2175</v>
      </c>
      <c r="E48" s="90" t="s">
        <v>4036</v>
      </c>
      <c r="F48" s="28" t="s">
        <v>87</v>
      </c>
      <c r="G48" s="52" t="s">
        <v>87</v>
      </c>
      <c r="H48" s="21" t="s">
        <v>87</v>
      </c>
      <c r="I48" s="1563" t="s">
        <v>87</v>
      </c>
    </row>
    <row r="49" spans="1:9" s="15" customFormat="1">
      <c r="A49" s="1556">
        <v>31</v>
      </c>
      <c r="B49" s="1557" t="s">
        <v>4017</v>
      </c>
      <c r="C49" s="1560" t="s">
        <v>1538</v>
      </c>
      <c r="D49" s="1562" t="s">
        <v>2175</v>
      </c>
      <c r="E49" s="90" t="s">
        <v>4037</v>
      </c>
      <c r="F49" s="28" t="s">
        <v>2156</v>
      </c>
      <c r="G49" s="52" t="s">
        <v>87</v>
      </c>
      <c r="H49" s="21">
        <v>1</v>
      </c>
      <c r="I49" s="1563" t="s">
        <v>87</v>
      </c>
    </row>
    <row r="50" spans="1:9" s="15" customFormat="1">
      <c r="A50" s="1556">
        <v>32</v>
      </c>
      <c r="B50" s="1557" t="s">
        <v>3883</v>
      </c>
      <c r="C50" s="1560" t="s">
        <v>2002</v>
      </c>
      <c r="D50" s="1562" t="s">
        <v>2175</v>
      </c>
      <c r="E50" s="90" t="s">
        <v>4036</v>
      </c>
      <c r="F50" s="28" t="s">
        <v>87</v>
      </c>
      <c r="G50" s="52" t="s">
        <v>87</v>
      </c>
      <c r="H50" s="21" t="s">
        <v>87</v>
      </c>
      <c r="I50" s="1563" t="s">
        <v>87</v>
      </c>
    </row>
    <row r="51" spans="1:9" s="15" customFormat="1">
      <c r="A51" s="1556">
        <v>32</v>
      </c>
      <c r="B51" s="1557" t="s">
        <v>3883</v>
      </c>
      <c r="C51" s="1560" t="s">
        <v>2002</v>
      </c>
      <c r="D51" s="1562" t="s">
        <v>2175</v>
      </c>
      <c r="E51" s="90" t="s">
        <v>4037</v>
      </c>
      <c r="F51" s="28" t="s">
        <v>2301</v>
      </c>
      <c r="G51" s="52" t="s">
        <v>87</v>
      </c>
      <c r="H51" s="21">
        <v>1</v>
      </c>
      <c r="I51" s="1563" t="s">
        <v>87</v>
      </c>
    </row>
    <row r="52" spans="1:9" s="15" customFormat="1">
      <c r="A52" s="1556">
        <v>33</v>
      </c>
      <c r="B52" s="1557" t="s">
        <v>2380</v>
      </c>
      <c r="C52" s="1560" t="s">
        <v>3864</v>
      </c>
      <c r="D52" s="1562" t="s">
        <v>2175</v>
      </c>
      <c r="E52" s="90" t="s">
        <v>4036</v>
      </c>
      <c r="F52" s="28" t="s">
        <v>87</v>
      </c>
      <c r="G52" s="52" t="s">
        <v>87</v>
      </c>
      <c r="H52" s="21" t="s">
        <v>87</v>
      </c>
      <c r="I52" s="1563" t="s">
        <v>87</v>
      </c>
    </row>
    <row r="53" spans="1:9" s="15" customFormat="1">
      <c r="A53" s="1556">
        <v>33</v>
      </c>
      <c r="B53" s="1557" t="s">
        <v>2380</v>
      </c>
      <c r="C53" s="1560" t="s">
        <v>3864</v>
      </c>
      <c r="D53" s="1562" t="s">
        <v>2175</v>
      </c>
      <c r="E53" s="90" t="s">
        <v>4037</v>
      </c>
      <c r="F53" s="28" t="s">
        <v>2154</v>
      </c>
      <c r="G53" s="52" t="s">
        <v>87</v>
      </c>
      <c r="H53" s="21">
        <v>1</v>
      </c>
      <c r="I53" s="1563" t="s">
        <v>87</v>
      </c>
    </row>
    <row r="54" spans="1:9" s="15" customFormat="1">
      <c r="A54" s="1556">
        <v>34</v>
      </c>
      <c r="B54" s="1557" t="s">
        <v>2381</v>
      </c>
      <c r="C54" s="1560" t="s">
        <v>2382</v>
      </c>
      <c r="D54" s="1562" t="s">
        <v>2175</v>
      </c>
      <c r="E54" s="90" t="s">
        <v>4036</v>
      </c>
      <c r="F54" s="28" t="s">
        <v>87</v>
      </c>
      <c r="G54" s="52" t="s">
        <v>87</v>
      </c>
      <c r="H54" s="21" t="s">
        <v>87</v>
      </c>
      <c r="I54" s="1563" t="s">
        <v>87</v>
      </c>
    </row>
    <row r="55" spans="1:9" s="15" customFormat="1">
      <c r="A55" s="1556">
        <v>34</v>
      </c>
      <c r="B55" s="1557" t="s">
        <v>2381</v>
      </c>
      <c r="C55" s="1560" t="s">
        <v>2382</v>
      </c>
      <c r="D55" s="1562" t="s">
        <v>2175</v>
      </c>
      <c r="E55" s="90" t="s">
        <v>4037</v>
      </c>
      <c r="F55" s="28" t="s">
        <v>2155</v>
      </c>
      <c r="G55" s="52" t="s">
        <v>87</v>
      </c>
      <c r="H55" s="21">
        <v>1</v>
      </c>
      <c r="I55" s="1563" t="s">
        <v>87</v>
      </c>
    </row>
    <row r="56" spans="1:9" s="15" customFormat="1">
      <c r="A56" s="1556">
        <v>35</v>
      </c>
      <c r="B56" s="1557" t="s">
        <v>3923</v>
      </c>
      <c r="C56" s="1560" t="s">
        <v>544</v>
      </c>
      <c r="D56" s="1562" t="s">
        <v>2175</v>
      </c>
      <c r="E56" s="90" t="s">
        <v>4036</v>
      </c>
      <c r="F56" s="28" t="s">
        <v>87</v>
      </c>
      <c r="G56" s="52" t="s">
        <v>87</v>
      </c>
      <c r="H56" s="21" t="s">
        <v>87</v>
      </c>
      <c r="I56" s="1563" t="s">
        <v>87</v>
      </c>
    </row>
    <row r="57" spans="1:9" s="15" customFormat="1">
      <c r="A57" s="1556">
        <v>35</v>
      </c>
      <c r="B57" s="1557" t="s">
        <v>3923</v>
      </c>
      <c r="C57" s="1560" t="s">
        <v>544</v>
      </c>
      <c r="D57" s="1562" t="s">
        <v>2175</v>
      </c>
      <c r="E57" s="90" t="s">
        <v>4037</v>
      </c>
      <c r="F57" s="28" t="s">
        <v>2121</v>
      </c>
      <c r="G57" s="52" t="s">
        <v>87</v>
      </c>
      <c r="H57" s="21">
        <v>1</v>
      </c>
      <c r="I57" s="1563" t="s">
        <v>87</v>
      </c>
    </row>
    <row r="58" spans="1:9" s="15" customFormat="1">
      <c r="A58" s="1556">
        <v>36</v>
      </c>
      <c r="B58" s="1557" t="s">
        <v>2392</v>
      </c>
      <c r="C58" s="1560" t="s">
        <v>2383</v>
      </c>
      <c r="D58" s="1562" t="s">
        <v>2175</v>
      </c>
      <c r="E58" s="90" t="s">
        <v>4036</v>
      </c>
      <c r="F58" s="28" t="s">
        <v>87</v>
      </c>
      <c r="G58" s="52" t="s">
        <v>87</v>
      </c>
      <c r="H58" s="21" t="s">
        <v>87</v>
      </c>
      <c r="I58" s="1563" t="s">
        <v>87</v>
      </c>
    </row>
    <row r="59" spans="1:9" s="15" customFormat="1">
      <c r="A59" s="1556">
        <v>36</v>
      </c>
      <c r="B59" s="1557" t="s">
        <v>2392</v>
      </c>
      <c r="C59" s="1560" t="s">
        <v>2383</v>
      </c>
      <c r="D59" s="1562" t="s">
        <v>2175</v>
      </c>
      <c r="E59" s="90" t="s">
        <v>4037</v>
      </c>
      <c r="F59" s="28" t="s">
        <v>2288</v>
      </c>
      <c r="G59" s="52" t="s">
        <v>87</v>
      </c>
      <c r="H59" s="21">
        <v>1</v>
      </c>
      <c r="I59" s="1563" t="s">
        <v>87</v>
      </c>
    </row>
    <row r="60" spans="1:9" s="15" customFormat="1">
      <c r="A60" s="1556">
        <v>37</v>
      </c>
      <c r="B60" s="1557" t="s">
        <v>2388</v>
      </c>
      <c r="C60" s="1560" t="s">
        <v>3884</v>
      </c>
      <c r="D60" s="1562" t="s">
        <v>2175</v>
      </c>
      <c r="E60" s="90" t="s">
        <v>4036</v>
      </c>
      <c r="F60" s="28" t="s">
        <v>87</v>
      </c>
      <c r="G60" s="52" t="s">
        <v>87</v>
      </c>
      <c r="H60" s="21" t="s">
        <v>87</v>
      </c>
      <c r="I60" s="1563" t="s">
        <v>87</v>
      </c>
    </row>
    <row r="61" spans="1:9" s="15" customFormat="1">
      <c r="A61" s="1556">
        <v>37</v>
      </c>
      <c r="B61" s="1557" t="s">
        <v>2388</v>
      </c>
      <c r="C61" s="1560" t="s">
        <v>3884</v>
      </c>
      <c r="D61" s="1562" t="s">
        <v>2175</v>
      </c>
      <c r="E61" s="90" t="s">
        <v>4037</v>
      </c>
      <c r="F61" s="28" t="s">
        <v>2286</v>
      </c>
      <c r="G61" s="52" t="s">
        <v>87</v>
      </c>
      <c r="H61" s="21">
        <v>1</v>
      </c>
      <c r="I61" s="1563" t="s">
        <v>87</v>
      </c>
    </row>
    <row r="62" spans="1:9" s="15" customFormat="1">
      <c r="A62" s="1556">
        <v>38</v>
      </c>
      <c r="B62" s="1557" t="s">
        <v>3986</v>
      </c>
      <c r="C62" s="1560" t="s">
        <v>3985</v>
      </c>
      <c r="D62" s="1562" t="s">
        <v>2175</v>
      </c>
      <c r="E62" s="90" t="s">
        <v>4036</v>
      </c>
      <c r="F62" s="28" t="s">
        <v>87</v>
      </c>
      <c r="G62" s="52" t="s">
        <v>87</v>
      </c>
      <c r="H62" s="21" t="s">
        <v>87</v>
      </c>
      <c r="I62" s="1563" t="s">
        <v>87</v>
      </c>
    </row>
    <row r="63" spans="1:9" s="15" customFormat="1">
      <c r="A63" s="1556">
        <v>38</v>
      </c>
      <c r="B63" s="1557" t="s">
        <v>3986</v>
      </c>
      <c r="C63" s="1560" t="s">
        <v>3985</v>
      </c>
      <c r="D63" s="1562" t="s">
        <v>2175</v>
      </c>
      <c r="E63" s="90" t="s">
        <v>4037</v>
      </c>
      <c r="F63" s="28" t="s">
        <v>2284</v>
      </c>
      <c r="G63" s="52" t="s">
        <v>87</v>
      </c>
      <c r="H63" s="21">
        <v>1</v>
      </c>
      <c r="I63" s="1563" t="s">
        <v>87</v>
      </c>
    </row>
    <row r="64" spans="1:9" s="15" customFormat="1">
      <c r="A64" s="1556">
        <v>39</v>
      </c>
      <c r="B64" s="1557" t="s">
        <v>2389</v>
      </c>
      <c r="C64" s="1560" t="s">
        <v>2385</v>
      </c>
      <c r="D64" s="1562" t="s">
        <v>2175</v>
      </c>
      <c r="E64" s="90" t="s">
        <v>4036</v>
      </c>
      <c r="F64" s="28" t="s">
        <v>87</v>
      </c>
      <c r="G64" s="52" t="s">
        <v>87</v>
      </c>
      <c r="H64" s="21" t="s">
        <v>87</v>
      </c>
      <c r="I64" s="1563" t="s">
        <v>87</v>
      </c>
    </row>
    <row r="65" spans="1:9" s="15" customFormat="1">
      <c r="A65" s="1556">
        <v>39</v>
      </c>
      <c r="B65" s="1557" t="s">
        <v>2389</v>
      </c>
      <c r="C65" s="1560" t="s">
        <v>2385</v>
      </c>
      <c r="D65" s="1562" t="s">
        <v>2175</v>
      </c>
      <c r="E65" s="90" t="s">
        <v>4037</v>
      </c>
      <c r="F65" s="28" t="s">
        <v>2287</v>
      </c>
      <c r="G65" s="52" t="s">
        <v>87</v>
      </c>
      <c r="H65" s="21">
        <v>1</v>
      </c>
      <c r="I65" s="1563" t="s">
        <v>87</v>
      </c>
    </row>
    <row r="66" spans="1:9" s="15" customFormat="1">
      <c r="A66" s="1556">
        <v>40</v>
      </c>
      <c r="B66" s="1557" t="s">
        <v>2390</v>
      </c>
      <c r="C66" s="1560" t="s">
        <v>2386</v>
      </c>
      <c r="D66" s="1562" t="s">
        <v>2175</v>
      </c>
      <c r="E66" s="90" t="s">
        <v>4036</v>
      </c>
      <c r="F66" s="28" t="s">
        <v>87</v>
      </c>
      <c r="G66" s="52" t="s">
        <v>87</v>
      </c>
      <c r="H66" s="21" t="s">
        <v>87</v>
      </c>
      <c r="I66" s="1563" t="s">
        <v>87</v>
      </c>
    </row>
    <row r="67" spans="1:9" s="15" customFormat="1">
      <c r="A67" s="1556">
        <v>40</v>
      </c>
      <c r="B67" s="1557" t="s">
        <v>2390</v>
      </c>
      <c r="C67" s="1560" t="s">
        <v>2386</v>
      </c>
      <c r="D67" s="1562" t="s">
        <v>2175</v>
      </c>
      <c r="E67" s="90" t="s">
        <v>4037</v>
      </c>
      <c r="F67" s="28" t="s">
        <v>2275</v>
      </c>
      <c r="G67" s="52" t="s">
        <v>87</v>
      </c>
      <c r="H67" s="21">
        <v>1</v>
      </c>
      <c r="I67" s="1563" t="s">
        <v>87</v>
      </c>
    </row>
    <row r="68" spans="1:9" s="15" customFormat="1">
      <c r="A68" s="1556">
        <v>41</v>
      </c>
      <c r="B68" s="1557" t="s">
        <v>2391</v>
      </c>
      <c r="C68" s="1560" t="s">
        <v>2387</v>
      </c>
      <c r="D68" s="1562" t="s">
        <v>2175</v>
      </c>
      <c r="E68" s="90" t="s">
        <v>4036</v>
      </c>
      <c r="F68" s="28" t="s">
        <v>87</v>
      </c>
      <c r="G68" s="52" t="s">
        <v>87</v>
      </c>
      <c r="H68" s="21" t="s">
        <v>87</v>
      </c>
      <c r="I68" s="1563" t="s">
        <v>87</v>
      </c>
    </row>
    <row r="69" spans="1:9" s="15" customFormat="1">
      <c r="A69" s="1556">
        <v>41</v>
      </c>
      <c r="B69" s="1557" t="s">
        <v>2391</v>
      </c>
      <c r="C69" s="1560" t="s">
        <v>2387</v>
      </c>
      <c r="D69" s="1562" t="s">
        <v>2175</v>
      </c>
      <c r="E69" s="90" t="s">
        <v>4037</v>
      </c>
      <c r="F69" s="28" t="s">
        <v>2280</v>
      </c>
      <c r="G69" s="52" t="s">
        <v>87</v>
      </c>
      <c r="H69" s="21">
        <v>1</v>
      </c>
      <c r="I69" s="1563" t="s">
        <v>87</v>
      </c>
    </row>
    <row r="70" spans="1:9">
      <c r="A70" s="1556">
        <v>42</v>
      </c>
      <c r="B70" s="1557" t="s">
        <v>4012</v>
      </c>
      <c r="C70" s="1561" t="s">
        <v>3106</v>
      </c>
      <c r="D70" s="1562" t="s">
        <v>3941</v>
      </c>
      <c r="E70" s="90" t="s">
        <v>4036</v>
      </c>
      <c r="F70" s="28" t="s">
        <v>87</v>
      </c>
      <c r="G70" s="52" t="s">
        <v>87</v>
      </c>
      <c r="H70" s="21" t="s">
        <v>87</v>
      </c>
      <c r="I70" s="1563" t="s">
        <v>87</v>
      </c>
    </row>
    <row r="71" spans="1:9">
      <c r="A71" s="1556">
        <v>43</v>
      </c>
      <c r="B71" s="1557" t="s">
        <v>4010</v>
      </c>
      <c r="C71" s="1561" t="s">
        <v>1355</v>
      </c>
      <c r="D71" s="1562" t="s">
        <v>3941</v>
      </c>
      <c r="E71" s="90" t="s">
        <v>4036</v>
      </c>
      <c r="F71" s="28" t="s">
        <v>87</v>
      </c>
      <c r="G71" s="52" t="s">
        <v>87</v>
      </c>
      <c r="H71" s="21" t="s">
        <v>87</v>
      </c>
      <c r="I71" s="1563" t="s">
        <v>87</v>
      </c>
    </row>
    <row r="72" spans="1:9">
      <c r="A72" s="1556">
        <v>44</v>
      </c>
      <c r="B72" s="1557" t="s">
        <v>4013</v>
      </c>
      <c r="C72" s="1561" t="s">
        <v>1396</v>
      </c>
      <c r="D72" s="1562" t="s">
        <v>3941</v>
      </c>
      <c r="E72" s="90" t="s">
        <v>4036</v>
      </c>
      <c r="F72" s="28" t="s">
        <v>87</v>
      </c>
      <c r="G72" s="52" t="s">
        <v>87</v>
      </c>
      <c r="H72" s="21" t="s">
        <v>87</v>
      </c>
      <c r="I72" s="1563" t="s">
        <v>87</v>
      </c>
    </row>
    <row r="73" spans="1:9">
      <c r="A73" s="1556">
        <v>45</v>
      </c>
      <c r="B73" s="1557" t="s">
        <v>4014</v>
      </c>
      <c r="C73" s="1561" t="s">
        <v>91</v>
      </c>
      <c r="D73" s="1562" t="s">
        <v>3941</v>
      </c>
      <c r="E73" s="90" t="s">
        <v>4036</v>
      </c>
      <c r="F73" s="28" t="s">
        <v>87</v>
      </c>
      <c r="G73" s="52" t="s">
        <v>87</v>
      </c>
      <c r="H73" s="21" t="s">
        <v>87</v>
      </c>
      <c r="I73" s="1563" t="s">
        <v>87</v>
      </c>
    </row>
    <row r="74" spans="1:9">
      <c r="A74" s="1556">
        <v>46</v>
      </c>
      <c r="B74" s="1557" t="s">
        <v>4015</v>
      </c>
      <c r="C74" s="1561" t="s">
        <v>3104</v>
      </c>
      <c r="D74" s="1562" t="s">
        <v>3941</v>
      </c>
      <c r="E74" s="90" t="s">
        <v>4036</v>
      </c>
      <c r="F74" s="28" t="s">
        <v>87</v>
      </c>
      <c r="G74" s="52" t="s">
        <v>87</v>
      </c>
      <c r="H74" s="21" t="s">
        <v>87</v>
      </c>
      <c r="I74" s="1563" t="s">
        <v>87</v>
      </c>
    </row>
    <row r="75" spans="1:9">
      <c r="A75" s="1556">
        <v>47</v>
      </c>
      <c r="B75" s="1557" t="s">
        <v>4011</v>
      </c>
      <c r="C75" s="1561" t="s">
        <v>3086</v>
      </c>
      <c r="D75" s="1562" t="s">
        <v>3941</v>
      </c>
      <c r="E75" s="90" t="s">
        <v>4036</v>
      </c>
      <c r="F75" s="28" t="s">
        <v>87</v>
      </c>
      <c r="G75" s="52" t="s">
        <v>87</v>
      </c>
      <c r="H75" s="21" t="s">
        <v>87</v>
      </c>
      <c r="I75" s="1563" t="s">
        <v>87</v>
      </c>
    </row>
    <row r="76" spans="1:9">
      <c r="A76" s="1556">
        <v>48</v>
      </c>
      <c r="B76" s="1557" t="s">
        <v>3976</v>
      </c>
      <c r="C76" s="1561" t="s">
        <v>640</v>
      </c>
      <c r="D76" s="1562" t="s">
        <v>3941</v>
      </c>
      <c r="E76" s="90" t="s">
        <v>4036</v>
      </c>
      <c r="F76" s="28" t="s">
        <v>87</v>
      </c>
      <c r="G76" s="52" t="s">
        <v>87</v>
      </c>
      <c r="H76" s="21" t="s">
        <v>87</v>
      </c>
      <c r="I76" s="1563" t="s">
        <v>87</v>
      </c>
    </row>
    <row r="77" spans="1:9">
      <c r="A77" s="1556">
        <v>49</v>
      </c>
      <c r="B77" s="1557" t="s">
        <v>3946</v>
      </c>
      <c r="C77" s="1561" t="s">
        <v>533</v>
      </c>
      <c r="D77" s="1562" t="s">
        <v>3941</v>
      </c>
      <c r="E77" s="90" t="s">
        <v>4036</v>
      </c>
      <c r="F77" s="28" t="s">
        <v>87</v>
      </c>
      <c r="G77" s="52" t="s">
        <v>87</v>
      </c>
      <c r="H77" s="21" t="s">
        <v>87</v>
      </c>
      <c r="I77" s="1563" t="s">
        <v>87</v>
      </c>
    </row>
    <row r="78" spans="1:9">
      <c r="A78" s="1556">
        <v>50</v>
      </c>
      <c r="B78" s="1557" t="s">
        <v>3947</v>
      </c>
      <c r="C78" s="1561" t="s">
        <v>534</v>
      </c>
      <c r="D78" s="1562" t="s">
        <v>3941</v>
      </c>
      <c r="E78" s="90" t="s">
        <v>4036</v>
      </c>
      <c r="F78" s="28" t="s">
        <v>87</v>
      </c>
      <c r="G78" s="52" t="s">
        <v>87</v>
      </c>
      <c r="H78" s="21" t="s">
        <v>87</v>
      </c>
      <c r="I78" s="1563" t="s">
        <v>87</v>
      </c>
    </row>
    <row r="79" spans="1:9">
      <c r="A79" s="1556">
        <v>51</v>
      </c>
      <c r="B79" s="1557" t="s">
        <v>3948</v>
      </c>
      <c r="C79" s="1561" t="s">
        <v>957</v>
      </c>
      <c r="D79" s="1562" t="s">
        <v>3941</v>
      </c>
      <c r="E79" s="90" t="s">
        <v>4036</v>
      </c>
      <c r="F79" s="28" t="s">
        <v>87</v>
      </c>
      <c r="G79" s="52" t="s">
        <v>87</v>
      </c>
      <c r="H79" s="21" t="s">
        <v>87</v>
      </c>
      <c r="I79" s="1563" t="s">
        <v>87</v>
      </c>
    </row>
    <row r="80" spans="1:9">
      <c r="A80" s="1556">
        <v>52</v>
      </c>
      <c r="B80" s="1557" t="s">
        <v>3949</v>
      </c>
      <c r="C80" s="1561" t="s">
        <v>990</v>
      </c>
      <c r="D80" s="1562" t="s">
        <v>3941</v>
      </c>
      <c r="E80" s="90" t="s">
        <v>4036</v>
      </c>
      <c r="F80" s="28" t="s">
        <v>87</v>
      </c>
      <c r="G80" s="52" t="s">
        <v>87</v>
      </c>
      <c r="H80" s="21" t="s">
        <v>87</v>
      </c>
      <c r="I80" s="1563" t="s">
        <v>87</v>
      </c>
    </row>
    <row r="81" spans="1:9">
      <c r="A81" s="1556">
        <v>53</v>
      </c>
      <c r="B81" s="1557" t="s">
        <v>3950</v>
      </c>
      <c r="C81" s="1561" t="s">
        <v>1002</v>
      </c>
      <c r="D81" s="1562" t="s">
        <v>3941</v>
      </c>
      <c r="E81" s="90" t="s">
        <v>4036</v>
      </c>
      <c r="F81" s="28" t="s">
        <v>87</v>
      </c>
      <c r="G81" s="52" t="s">
        <v>87</v>
      </c>
      <c r="H81" s="21" t="s">
        <v>87</v>
      </c>
      <c r="I81" s="1563" t="s">
        <v>87</v>
      </c>
    </row>
    <row r="82" spans="1:9">
      <c r="A82" s="1556">
        <v>54</v>
      </c>
      <c r="B82" s="1557" t="s">
        <v>3967</v>
      </c>
      <c r="C82" s="1561" t="s">
        <v>717</v>
      </c>
      <c r="D82" s="1562" t="s">
        <v>3941</v>
      </c>
      <c r="E82" s="90" t="s">
        <v>4036</v>
      </c>
      <c r="F82" s="28" t="s">
        <v>87</v>
      </c>
      <c r="G82" s="52" t="s">
        <v>87</v>
      </c>
      <c r="H82" s="21" t="s">
        <v>87</v>
      </c>
      <c r="I82" s="1563" t="s">
        <v>87</v>
      </c>
    </row>
    <row r="83" spans="1:9">
      <c r="A83" s="1556">
        <v>55</v>
      </c>
      <c r="B83" s="1557" t="s">
        <v>3968</v>
      </c>
      <c r="C83" s="1561" t="s">
        <v>3969</v>
      </c>
      <c r="D83" s="1562" t="s">
        <v>3941</v>
      </c>
      <c r="E83" s="90" t="s">
        <v>4036</v>
      </c>
      <c r="F83" s="28" t="s">
        <v>87</v>
      </c>
      <c r="G83" s="52" t="s">
        <v>87</v>
      </c>
      <c r="H83" s="21" t="s">
        <v>87</v>
      </c>
      <c r="I83" s="1563" t="s">
        <v>87</v>
      </c>
    </row>
    <row r="84" spans="1:9">
      <c r="A84" s="1556">
        <v>56</v>
      </c>
      <c r="B84" s="1557" t="s">
        <v>3942</v>
      </c>
      <c r="C84" s="1561" t="s">
        <v>3943</v>
      </c>
      <c r="D84" s="1562" t="s">
        <v>3941</v>
      </c>
      <c r="E84" s="90" t="s">
        <v>4036</v>
      </c>
      <c r="F84" s="28" t="s">
        <v>87</v>
      </c>
      <c r="G84" s="52" t="s">
        <v>87</v>
      </c>
      <c r="H84" s="21" t="s">
        <v>87</v>
      </c>
      <c r="I84" s="1563" t="s">
        <v>87</v>
      </c>
    </row>
    <row r="85" spans="1:9">
      <c r="A85" s="1556">
        <v>57</v>
      </c>
      <c r="B85" s="1557" t="s">
        <v>3944</v>
      </c>
      <c r="C85" s="1561" t="s">
        <v>3945</v>
      </c>
      <c r="D85" s="1562" t="s">
        <v>3941</v>
      </c>
      <c r="E85" s="90" t="s">
        <v>4036</v>
      </c>
      <c r="F85" s="28" t="s">
        <v>87</v>
      </c>
      <c r="G85" s="52" t="s">
        <v>87</v>
      </c>
      <c r="H85" s="21" t="s">
        <v>87</v>
      </c>
      <c r="I85" s="1563" t="s">
        <v>87</v>
      </c>
    </row>
    <row r="86" spans="1:9">
      <c r="A86" s="1556">
        <v>58</v>
      </c>
      <c r="B86" s="1557" t="s">
        <v>3993</v>
      </c>
      <c r="C86" s="1561" t="s">
        <v>1321</v>
      </c>
      <c r="D86" s="1562" t="s">
        <v>3941</v>
      </c>
      <c r="E86" s="90" t="s">
        <v>4036</v>
      </c>
      <c r="F86" s="28" t="s">
        <v>87</v>
      </c>
      <c r="G86" s="52" t="s">
        <v>87</v>
      </c>
      <c r="H86" s="21" t="s">
        <v>87</v>
      </c>
      <c r="I86" s="1563" t="s">
        <v>87</v>
      </c>
    </row>
    <row r="87" spans="1:9">
      <c r="A87" s="1556">
        <v>59</v>
      </c>
      <c r="B87" s="1557" t="s">
        <v>3994</v>
      </c>
      <c r="C87" s="1561" t="s">
        <v>1322</v>
      </c>
      <c r="D87" s="1562" t="s">
        <v>3941</v>
      </c>
      <c r="E87" s="90" t="s">
        <v>4036</v>
      </c>
      <c r="F87" s="28" t="s">
        <v>87</v>
      </c>
      <c r="G87" s="52" t="s">
        <v>87</v>
      </c>
      <c r="H87" s="21" t="s">
        <v>87</v>
      </c>
      <c r="I87" s="1563" t="s">
        <v>87</v>
      </c>
    </row>
    <row r="88" spans="1:9">
      <c r="A88" s="1556">
        <v>60</v>
      </c>
      <c r="B88" s="1557" t="s">
        <v>3995</v>
      </c>
      <c r="C88" s="1561" t="s">
        <v>1323</v>
      </c>
      <c r="D88" s="1562" t="s">
        <v>3941</v>
      </c>
      <c r="E88" s="90" t="s">
        <v>4036</v>
      </c>
      <c r="F88" s="28" t="s">
        <v>87</v>
      </c>
      <c r="G88" s="52" t="s">
        <v>87</v>
      </c>
      <c r="H88" s="21" t="s">
        <v>87</v>
      </c>
      <c r="I88" s="1563" t="s">
        <v>87</v>
      </c>
    </row>
    <row r="89" spans="1:9">
      <c r="A89" s="1556">
        <v>61</v>
      </c>
      <c r="B89" s="1557" t="s">
        <v>3996</v>
      </c>
      <c r="C89" s="1561" t="s">
        <v>1324</v>
      </c>
      <c r="D89" s="1562" t="s">
        <v>3941</v>
      </c>
      <c r="E89" s="90" t="s">
        <v>4036</v>
      </c>
      <c r="F89" s="28" t="s">
        <v>87</v>
      </c>
      <c r="G89" s="52" t="s">
        <v>87</v>
      </c>
      <c r="H89" s="21" t="s">
        <v>87</v>
      </c>
      <c r="I89" s="1563" t="s">
        <v>87</v>
      </c>
    </row>
    <row r="90" spans="1:9">
      <c r="A90" s="1556">
        <v>62</v>
      </c>
      <c r="B90" s="1557" t="s">
        <v>3998</v>
      </c>
      <c r="C90" s="1561" t="s">
        <v>1404</v>
      </c>
      <c r="D90" s="1562" t="s">
        <v>3941</v>
      </c>
      <c r="E90" s="90" t="s">
        <v>4036</v>
      </c>
      <c r="F90" s="28" t="s">
        <v>87</v>
      </c>
      <c r="G90" s="52" t="s">
        <v>87</v>
      </c>
      <c r="H90" s="21" t="s">
        <v>87</v>
      </c>
      <c r="I90" s="1563" t="s">
        <v>87</v>
      </c>
    </row>
    <row r="91" spans="1:9">
      <c r="A91" s="1556">
        <v>63</v>
      </c>
      <c r="B91" s="1557" t="s">
        <v>3999</v>
      </c>
      <c r="C91" s="1561" t="s">
        <v>1408</v>
      </c>
      <c r="D91" s="1562" t="s">
        <v>3941</v>
      </c>
      <c r="E91" s="90" t="s">
        <v>4036</v>
      </c>
      <c r="F91" s="28" t="s">
        <v>87</v>
      </c>
      <c r="G91" s="52" t="s">
        <v>87</v>
      </c>
      <c r="H91" s="21" t="s">
        <v>87</v>
      </c>
      <c r="I91" s="1563" t="s">
        <v>87</v>
      </c>
    </row>
    <row r="92" spans="1:9">
      <c r="A92" s="1556">
        <v>64</v>
      </c>
      <c r="B92" s="1557" t="s">
        <v>4000</v>
      </c>
      <c r="C92" s="1561" t="s">
        <v>1409</v>
      </c>
      <c r="D92" s="1562" t="s">
        <v>3941</v>
      </c>
      <c r="E92" s="90" t="s">
        <v>4036</v>
      </c>
      <c r="F92" s="28" t="s">
        <v>87</v>
      </c>
      <c r="G92" s="52" t="s">
        <v>87</v>
      </c>
      <c r="H92" s="21" t="s">
        <v>87</v>
      </c>
      <c r="I92" s="1563" t="s">
        <v>87</v>
      </c>
    </row>
    <row r="93" spans="1:9">
      <c r="A93" s="1556">
        <v>65</v>
      </c>
      <c r="B93" s="1557" t="s">
        <v>4001</v>
      </c>
      <c r="C93" s="1561" t="s">
        <v>1410</v>
      </c>
      <c r="D93" s="1562" t="s">
        <v>3941</v>
      </c>
      <c r="E93" s="90" t="s">
        <v>4036</v>
      </c>
      <c r="F93" s="28" t="s">
        <v>87</v>
      </c>
      <c r="G93" s="52" t="s">
        <v>87</v>
      </c>
      <c r="H93" s="21" t="s">
        <v>87</v>
      </c>
      <c r="I93" s="1563" t="s">
        <v>87</v>
      </c>
    </row>
    <row r="94" spans="1:9">
      <c r="A94" s="1556">
        <v>66</v>
      </c>
      <c r="B94" s="1557" t="s">
        <v>4002</v>
      </c>
      <c r="C94" s="1561" t="s">
        <v>1411</v>
      </c>
      <c r="D94" s="1562" t="s">
        <v>3941</v>
      </c>
      <c r="E94" s="90" t="s">
        <v>4036</v>
      </c>
      <c r="F94" s="28" t="s">
        <v>87</v>
      </c>
      <c r="G94" s="52" t="s">
        <v>87</v>
      </c>
      <c r="H94" s="21" t="s">
        <v>87</v>
      </c>
      <c r="I94" s="1563" t="s">
        <v>87</v>
      </c>
    </row>
    <row r="95" spans="1:9">
      <c r="A95" s="1556">
        <v>67</v>
      </c>
      <c r="B95" s="1557" t="s">
        <v>4003</v>
      </c>
      <c r="C95" s="1561" t="s">
        <v>1415</v>
      </c>
      <c r="D95" s="1562" t="s">
        <v>3941</v>
      </c>
      <c r="E95" s="90" t="s">
        <v>4036</v>
      </c>
      <c r="F95" s="28" t="s">
        <v>87</v>
      </c>
      <c r="G95" s="52" t="s">
        <v>87</v>
      </c>
      <c r="H95" s="21" t="s">
        <v>87</v>
      </c>
      <c r="I95" s="1563" t="s">
        <v>87</v>
      </c>
    </row>
    <row r="96" spans="1:9">
      <c r="A96" s="1556">
        <v>68</v>
      </c>
      <c r="B96" s="1557" t="s">
        <v>4004</v>
      </c>
      <c r="C96" s="1561" t="s">
        <v>1417</v>
      </c>
      <c r="D96" s="1562" t="s">
        <v>3941</v>
      </c>
      <c r="E96" s="90" t="s">
        <v>4036</v>
      </c>
      <c r="F96" s="28" t="s">
        <v>87</v>
      </c>
      <c r="G96" s="52" t="s">
        <v>87</v>
      </c>
      <c r="H96" s="21" t="s">
        <v>87</v>
      </c>
      <c r="I96" s="1563" t="s">
        <v>87</v>
      </c>
    </row>
    <row r="97" spans="1:9">
      <c r="A97" s="1556">
        <v>69</v>
      </c>
      <c r="B97" s="1557" t="s">
        <v>4005</v>
      </c>
      <c r="C97" s="1561" t="s">
        <v>1418</v>
      </c>
      <c r="D97" s="1562" t="s">
        <v>3941</v>
      </c>
      <c r="E97" s="90" t="s">
        <v>4036</v>
      </c>
      <c r="F97" s="28" t="s">
        <v>87</v>
      </c>
      <c r="G97" s="52" t="s">
        <v>87</v>
      </c>
      <c r="H97" s="21" t="s">
        <v>87</v>
      </c>
      <c r="I97" s="1563" t="s">
        <v>87</v>
      </c>
    </row>
    <row r="98" spans="1:9">
      <c r="A98" s="1556">
        <v>70</v>
      </c>
      <c r="B98" s="1557" t="s">
        <v>4006</v>
      </c>
      <c r="C98" s="1561" t="s">
        <v>1419</v>
      </c>
      <c r="D98" s="1562" t="s">
        <v>3941</v>
      </c>
      <c r="E98" s="90" t="s">
        <v>4036</v>
      </c>
      <c r="F98" s="28" t="s">
        <v>87</v>
      </c>
      <c r="G98" s="52" t="s">
        <v>87</v>
      </c>
      <c r="H98" s="21" t="s">
        <v>87</v>
      </c>
      <c r="I98" s="1563" t="s">
        <v>87</v>
      </c>
    </row>
    <row r="99" spans="1:9">
      <c r="A99" s="1556">
        <v>71</v>
      </c>
      <c r="B99" s="1557" t="s">
        <v>3997</v>
      </c>
      <c r="C99" s="1561" t="s">
        <v>1325</v>
      </c>
      <c r="D99" s="1562" t="s">
        <v>3941</v>
      </c>
      <c r="E99" s="90" t="s">
        <v>4036</v>
      </c>
      <c r="F99" s="28" t="s">
        <v>87</v>
      </c>
      <c r="G99" s="52" t="s">
        <v>87</v>
      </c>
      <c r="H99" s="21" t="s">
        <v>87</v>
      </c>
      <c r="I99" s="1563" t="s">
        <v>87</v>
      </c>
    </row>
    <row r="100" spans="1:9">
      <c r="A100" s="1556">
        <v>72</v>
      </c>
      <c r="B100" s="1557" t="s">
        <v>4007</v>
      </c>
      <c r="C100" s="1561" t="s">
        <v>1421</v>
      </c>
      <c r="D100" s="1562" t="s">
        <v>3941</v>
      </c>
      <c r="E100" s="90" t="s">
        <v>4036</v>
      </c>
      <c r="F100" s="28" t="s">
        <v>87</v>
      </c>
      <c r="G100" s="52" t="s">
        <v>87</v>
      </c>
      <c r="H100" s="21" t="s">
        <v>87</v>
      </c>
      <c r="I100" s="1563" t="s">
        <v>87</v>
      </c>
    </row>
    <row r="101" spans="1:9">
      <c r="A101" s="1556">
        <v>73</v>
      </c>
      <c r="B101" s="1557" t="s">
        <v>4008</v>
      </c>
      <c r="C101" s="1561" t="s">
        <v>2257</v>
      </c>
      <c r="D101" s="1562" t="s">
        <v>3941</v>
      </c>
      <c r="E101" s="90" t="s">
        <v>4036</v>
      </c>
      <c r="F101" s="28" t="s">
        <v>87</v>
      </c>
      <c r="G101" s="52" t="s">
        <v>87</v>
      </c>
      <c r="H101" s="21" t="s">
        <v>87</v>
      </c>
      <c r="I101" s="1563" t="s">
        <v>87</v>
      </c>
    </row>
    <row r="102" spans="1:9">
      <c r="A102" s="1556">
        <v>74</v>
      </c>
      <c r="B102" s="1557" t="s">
        <v>4009</v>
      </c>
      <c r="C102" s="1561" t="s">
        <v>1490</v>
      </c>
      <c r="D102" s="1562" t="s">
        <v>3941</v>
      </c>
      <c r="E102" s="90" t="s">
        <v>4036</v>
      </c>
      <c r="F102" s="28" t="s">
        <v>87</v>
      </c>
      <c r="G102" s="52" t="s">
        <v>87</v>
      </c>
      <c r="H102" s="21" t="s">
        <v>87</v>
      </c>
      <c r="I102" s="1563" t="s">
        <v>87</v>
      </c>
    </row>
    <row r="103" spans="1:9">
      <c r="A103" s="1556">
        <v>75</v>
      </c>
      <c r="B103" s="1557" t="s">
        <v>4019</v>
      </c>
      <c r="C103" s="1561" t="s">
        <v>534</v>
      </c>
      <c r="D103" s="1562" t="s">
        <v>3941</v>
      </c>
      <c r="E103" s="90" t="s">
        <v>4036</v>
      </c>
      <c r="F103" s="28" t="s">
        <v>87</v>
      </c>
      <c r="G103" s="52" t="s">
        <v>87</v>
      </c>
      <c r="H103" s="21" t="s">
        <v>87</v>
      </c>
      <c r="I103" s="1563" t="s">
        <v>87</v>
      </c>
    </row>
    <row r="104" spans="1:9">
      <c r="A104" s="1556">
        <v>76</v>
      </c>
      <c r="B104" s="1557" t="s">
        <v>3989</v>
      </c>
      <c r="C104" s="1561" t="s">
        <v>1348</v>
      </c>
      <c r="D104" s="1562" t="s">
        <v>3941</v>
      </c>
      <c r="E104" s="90" t="s">
        <v>4036</v>
      </c>
      <c r="F104" s="28" t="s">
        <v>87</v>
      </c>
      <c r="G104" s="52" t="s">
        <v>87</v>
      </c>
      <c r="H104" s="21" t="s">
        <v>87</v>
      </c>
      <c r="I104" s="1563" t="s">
        <v>87</v>
      </c>
    </row>
    <row r="105" spans="1:9">
      <c r="A105" s="1556">
        <v>77</v>
      </c>
      <c r="B105" s="1557" t="s">
        <v>3990</v>
      </c>
      <c r="C105" s="1561" t="s">
        <v>1351</v>
      </c>
      <c r="D105" s="1562" t="s">
        <v>3941</v>
      </c>
      <c r="E105" s="90" t="s">
        <v>4036</v>
      </c>
      <c r="F105" s="28" t="s">
        <v>87</v>
      </c>
      <c r="G105" s="52" t="s">
        <v>87</v>
      </c>
      <c r="H105" s="21" t="s">
        <v>87</v>
      </c>
      <c r="I105" s="1563" t="s">
        <v>87</v>
      </c>
    </row>
    <row r="106" spans="1:9">
      <c r="A106" s="1556">
        <v>78</v>
      </c>
      <c r="B106" s="1557" t="s">
        <v>3991</v>
      </c>
      <c r="C106" s="1561" t="s">
        <v>1388</v>
      </c>
      <c r="D106" s="1562" t="s">
        <v>3941</v>
      </c>
      <c r="E106" s="90" t="s">
        <v>4036</v>
      </c>
      <c r="F106" s="28" t="s">
        <v>87</v>
      </c>
      <c r="G106" s="52" t="s">
        <v>87</v>
      </c>
      <c r="H106" s="21" t="s">
        <v>87</v>
      </c>
      <c r="I106" s="1563" t="s">
        <v>87</v>
      </c>
    </row>
    <row r="107" spans="1:9">
      <c r="A107" s="1556">
        <v>79</v>
      </c>
      <c r="B107" s="1557" t="s">
        <v>3992</v>
      </c>
      <c r="C107" s="1561" t="s">
        <v>1396</v>
      </c>
      <c r="D107" s="1562" t="s">
        <v>3941</v>
      </c>
      <c r="E107" s="90" t="s">
        <v>4036</v>
      </c>
      <c r="F107" s="28" t="s">
        <v>87</v>
      </c>
      <c r="G107" s="52" t="s">
        <v>87</v>
      </c>
      <c r="H107" s="21" t="s">
        <v>87</v>
      </c>
      <c r="I107" s="1563" t="s">
        <v>87</v>
      </c>
    </row>
    <row r="108" spans="1:9">
      <c r="A108" s="1556">
        <v>80</v>
      </c>
      <c r="B108" s="1557" t="s">
        <v>3952</v>
      </c>
      <c r="C108" s="1561" t="s">
        <v>1111</v>
      </c>
      <c r="D108" s="1562" t="s">
        <v>3941</v>
      </c>
      <c r="E108" s="90" t="s">
        <v>4036</v>
      </c>
      <c r="F108" s="28" t="s">
        <v>87</v>
      </c>
      <c r="G108" s="52" t="s">
        <v>87</v>
      </c>
      <c r="H108" s="21" t="s">
        <v>87</v>
      </c>
      <c r="I108" s="1563" t="s">
        <v>87</v>
      </c>
    </row>
    <row r="109" spans="1:9">
      <c r="A109" s="1556">
        <v>81</v>
      </c>
      <c r="B109" s="1557" t="s">
        <v>3962</v>
      </c>
      <c r="C109" s="1561" t="s">
        <v>1275</v>
      </c>
      <c r="D109" s="1562" t="s">
        <v>3941</v>
      </c>
      <c r="E109" s="90" t="s">
        <v>4036</v>
      </c>
      <c r="F109" s="28" t="s">
        <v>87</v>
      </c>
      <c r="G109" s="52" t="s">
        <v>87</v>
      </c>
      <c r="H109" s="21" t="s">
        <v>87</v>
      </c>
      <c r="I109" s="1563" t="s">
        <v>87</v>
      </c>
    </row>
    <row r="110" spans="1:9">
      <c r="A110" s="1556">
        <v>82</v>
      </c>
      <c r="B110" s="1557" t="s">
        <v>3953</v>
      </c>
      <c r="C110" s="1561" t="s">
        <v>1147</v>
      </c>
      <c r="D110" s="1562" t="s">
        <v>3941</v>
      </c>
      <c r="E110" s="90" t="s">
        <v>4036</v>
      </c>
      <c r="F110" s="28" t="s">
        <v>87</v>
      </c>
      <c r="G110" s="52" t="s">
        <v>87</v>
      </c>
      <c r="H110" s="21" t="s">
        <v>87</v>
      </c>
      <c r="I110" s="1563" t="s">
        <v>87</v>
      </c>
    </row>
    <row r="111" spans="1:9">
      <c r="A111" s="1556">
        <v>83</v>
      </c>
      <c r="B111" s="1557" t="s">
        <v>3954</v>
      </c>
      <c r="C111" s="1561" t="s">
        <v>1164</v>
      </c>
      <c r="D111" s="1562" t="s">
        <v>3941</v>
      </c>
      <c r="E111" s="90" t="s">
        <v>4036</v>
      </c>
      <c r="F111" s="28" t="s">
        <v>87</v>
      </c>
      <c r="G111" s="52" t="s">
        <v>87</v>
      </c>
      <c r="H111" s="21" t="s">
        <v>87</v>
      </c>
      <c r="I111" s="1563" t="s">
        <v>87</v>
      </c>
    </row>
    <row r="112" spans="1:9">
      <c r="A112" s="1556">
        <v>84</v>
      </c>
      <c r="B112" s="1557" t="s">
        <v>3956</v>
      </c>
      <c r="C112" s="1561" t="s">
        <v>1178</v>
      </c>
      <c r="D112" s="1562" t="s">
        <v>3941</v>
      </c>
      <c r="E112" s="90" t="s">
        <v>4036</v>
      </c>
      <c r="F112" s="28" t="s">
        <v>87</v>
      </c>
      <c r="G112" s="52" t="s">
        <v>87</v>
      </c>
      <c r="H112" s="21" t="s">
        <v>87</v>
      </c>
      <c r="I112" s="1563" t="s">
        <v>87</v>
      </c>
    </row>
    <row r="113" spans="1:9">
      <c r="A113" s="1556">
        <v>85</v>
      </c>
      <c r="B113" s="1557" t="s">
        <v>3957</v>
      </c>
      <c r="C113" s="1561" t="s">
        <v>1194</v>
      </c>
      <c r="D113" s="1562" t="s">
        <v>3941</v>
      </c>
      <c r="E113" s="90" t="s">
        <v>4036</v>
      </c>
      <c r="F113" s="28" t="s">
        <v>87</v>
      </c>
      <c r="G113" s="52" t="s">
        <v>87</v>
      </c>
      <c r="H113" s="21" t="s">
        <v>87</v>
      </c>
      <c r="I113" s="1563" t="s">
        <v>87</v>
      </c>
    </row>
    <row r="114" spans="1:9">
      <c r="A114" s="1556">
        <v>86</v>
      </c>
      <c r="B114" s="1557" t="s">
        <v>3958</v>
      </c>
      <c r="C114" s="1561" t="s">
        <v>1207</v>
      </c>
      <c r="D114" s="1562" t="s">
        <v>3941</v>
      </c>
      <c r="E114" s="90" t="s">
        <v>4036</v>
      </c>
      <c r="F114" s="28" t="s">
        <v>87</v>
      </c>
      <c r="G114" s="52" t="s">
        <v>87</v>
      </c>
      <c r="H114" s="21" t="s">
        <v>87</v>
      </c>
      <c r="I114" s="1563" t="s">
        <v>87</v>
      </c>
    </row>
    <row r="115" spans="1:9">
      <c r="A115" s="1556">
        <v>87</v>
      </c>
      <c r="B115" s="1557" t="s">
        <v>3959</v>
      </c>
      <c r="C115" s="1561" t="s">
        <v>1217</v>
      </c>
      <c r="D115" s="1562" t="s">
        <v>3941</v>
      </c>
      <c r="E115" s="90" t="s">
        <v>4036</v>
      </c>
      <c r="F115" s="28" t="s">
        <v>87</v>
      </c>
      <c r="G115" s="52" t="s">
        <v>87</v>
      </c>
      <c r="H115" s="21" t="s">
        <v>87</v>
      </c>
      <c r="I115" s="1563" t="s">
        <v>87</v>
      </c>
    </row>
    <row r="116" spans="1:9">
      <c r="A116" s="1556">
        <v>88</v>
      </c>
      <c r="B116" s="1557" t="s">
        <v>3960</v>
      </c>
      <c r="C116" s="1561" t="s">
        <v>1238</v>
      </c>
      <c r="D116" s="1562" t="s">
        <v>3941</v>
      </c>
      <c r="E116" s="90" t="s">
        <v>4036</v>
      </c>
      <c r="F116" s="28" t="s">
        <v>87</v>
      </c>
      <c r="G116" s="52" t="s">
        <v>87</v>
      </c>
      <c r="H116" s="21" t="s">
        <v>87</v>
      </c>
      <c r="I116" s="1563" t="s">
        <v>87</v>
      </c>
    </row>
    <row r="117" spans="1:9">
      <c r="A117" s="1556">
        <v>89</v>
      </c>
      <c r="B117" s="1557" t="s">
        <v>3961</v>
      </c>
      <c r="C117" s="1561" t="s">
        <v>2019</v>
      </c>
      <c r="D117" s="1562" t="s">
        <v>3941</v>
      </c>
      <c r="E117" s="90" t="s">
        <v>4036</v>
      </c>
      <c r="F117" s="28" t="s">
        <v>87</v>
      </c>
      <c r="G117" s="52" t="s">
        <v>87</v>
      </c>
      <c r="H117" s="21" t="s">
        <v>87</v>
      </c>
      <c r="I117" s="1563" t="s">
        <v>87</v>
      </c>
    </row>
    <row r="118" spans="1:9">
      <c r="A118" s="2001">
        <v>90</v>
      </c>
      <c r="B118" s="2002" t="s">
        <v>3963</v>
      </c>
      <c r="C118" s="2003" t="s">
        <v>1286</v>
      </c>
      <c r="D118" s="2004" t="s">
        <v>3941</v>
      </c>
      <c r="E118" s="1307" t="s">
        <v>4036</v>
      </c>
      <c r="F118" s="2005" t="s">
        <v>87</v>
      </c>
      <c r="G118" s="60" t="s">
        <v>87</v>
      </c>
      <c r="H118" s="95" t="s">
        <v>87</v>
      </c>
      <c r="I118" s="2006" t="s">
        <v>87</v>
      </c>
    </row>
    <row r="119" spans="1:9">
      <c r="A119" s="2001">
        <v>91</v>
      </c>
      <c r="B119" s="2002" t="s">
        <v>4815</v>
      </c>
      <c r="C119" s="2003" t="s">
        <v>4041</v>
      </c>
      <c r="D119" s="2004" t="s">
        <v>3941</v>
      </c>
      <c r="E119" s="1307" t="s">
        <v>4036</v>
      </c>
      <c r="F119" s="2005" t="s">
        <v>87</v>
      </c>
      <c r="G119" s="60" t="s">
        <v>87</v>
      </c>
      <c r="H119" s="95" t="s">
        <v>87</v>
      </c>
      <c r="I119" s="2006" t="s">
        <v>87</v>
      </c>
    </row>
    <row r="120" spans="1:9">
      <c r="A120" s="1556">
        <v>92</v>
      </c>
      <c r="B120" s="1557" t="s">
        <v>4816</v>
      </c>
      <c r="C120" s="1561" t="s">
        <v>4817</v>
      </c>
      <c r="D120" s="1562" t="s">
        <v>3941</v>
      </c>
      <c r="E120" s="90" t="s">
        <v>4036</v>
      </c>
      <c r="F120" s="28" t="s">
        <v>87</v>
      </c>
      <c r="G120" s="52" t="s">
        <v>87</v>
      </c>
      <c r="H120" s="21" t="s">
        <v>87</v>
      </c>
      <c r="I120" s="1563" t="s">
        <v>87</v>
      </c>
    </row>
    <row r="121" spans="1:9">
      <c r="A121" s="2058">
        <v>93</v>
      </c>
      <c r="B121" s="2059" t="s">
        <v>5021</v>
      </c>
      <c r="C121" s="2060" t="s">
        <v>5023</v>
      </c>
      <c r="D121" s="2061" t="s">
        <v>3941</v>
      </c>
      <c r="E121" s="1310" t="s">
        <v>4036</v>
      </c>
      <c r="F121" s="2062" t="s">
        <v>87</v>
      </c>
      <c r="G121" s="1324" t="s">
        <v>87</v>
      </c>
      <c r="H121" s="2063" t="s">
        <v>87</v>
      </c>
      <c r="I121" s="2064" t="s">
        <v>87</v>
      </c>
    </row>
    <row r="122" spans="1:9">
      <c r="A122" s="2001">
        <v>94</v>
      </c>
      <c r="B122" s="2002" t="s">
        <v>5022</v>
      </c>
      <c r="C122" s="2003" t="s">
        <v>5024</v>
      </c>
      <c r="D122" s="2004" t="s">
        <v>3941</v>
      </c>
      <c r="E122" s="1307" t="s">
        <v>4036</v>
      </c>
      <c r="F122" s="2005" t="s">
        <v>87</v>
      </c>
      <c r="G122" s="60" t="s">
        <v>87</v>
      </c>
      <c r="H122" s="95" t="s">
        <v>87</v>
      </c>
      <c r="I122" s="2006" t="s">
        <v>87</v>
      </c>
    </row>
    <row r="123" spans="1:9" ht="16.5" thickBot="1">
      <c r="A123" s="2065">
        <v>95</v>
      </c>
      <c r="B123" s="2066" t="s">
        <v>5032</v>
      </c>
      <c r="C123" s="2067" t="s">
        <v>5033</v>
      </c>
      <c r="D123" s="2068" t="s">
        <v>3941</v>
      </c>
      <c r="E123" s="1397" t="s">
        <v>4036</v>
      </c>
      <c r="F123" s="1398" t="s">
        <v>87</v>
      </c>
      <c r="G123" s="1410" t="s">
        <v>87</v>
      </c>
      <c r="H123" s="20" t="s">
        <v>87</v>
      </c>
      <c r="I123" s="2069"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245" activePane="bottomRight" state="frozen"/>
      <selection pane="topRight" activeCell="C1" sqref="C1"/>
      <selection pane="bottomLeft" activeCell="A2" sqref="A2"/>
      <selection pane="bottomRight" activeCell="A277" sqref="A277"/>
    </sheetView>
  </sheetViews>
  <sheetFormatPr baseColWidth="10" defaultColWidth="8.83203125" defaultRowHeight="15" outlineLevelCol="1" x14ac:dyDescent="0"/>
  <cols>
    <col min="1" max="2" width="11.6640625" bestFit="1" customWidth="1"/>
    <col min="3" max="3" width="8.83203125" style="10"/>
    <col min="4" max="4" width="17.6640625" style="10" bestFit="1" customWidth="1"/>
    <col min="5" max="5" width="117.6640625" customWidth="1" outlineLevel="1"/>
    <col min="6" max="6" width="10.33203125" style="1428" customWidth="1"/>
    <col min="7" max="7" width="16.6640625" style="1428" bestFit="1" customWidth="1"/>
    <col min="8" max="8" width="16.5" style="102" bestFit="1" customWidth="1"/>
    <col min="9" max="9" width="7.1640625" style="11" customWidth="1"/>
    <col min="10" max="10" width="9.1640625" style="24" customWidth="1"/>
    <col min="11" max="11" width="53.5" style="24" customWidth="1"/>
    <col min="12" max="13" width="11.6640625" bestFit="1" customWidth="1"/>
    <col min="14" max="14" width="14.6640625" style="10" bestFit="1" customWidth="1"/>
  </cols>
  <sheetData>
    <row r="1" spans="1:14" ht="48" thickBot="1">
      <c r="A1" s="1412" t="s">
        <v>3897</v>
      </c>
      <c r="B1" s="310" t="s">
        <v>3321</v>
      </c>
      <c r="C1" s="1412" t="s">
        <v>4028</v>
      </c>
      <c r="D1" s="1419" t="s">
        <v>4027</v>
      </c>
      <c r="E1" s="1415" t="s">
        <v>4029</v>
      </c>
      <c r="F1" s="1427" t="s">
        <v>3938</v>
      </c>
      <c r="G1" s="1427" t="s">
        <v>3931</v>
      </c>
      <c r="H1" s="1172" t="s">
        <v>3932</v>
      </c>
      <c r="I1" s="1419" t="s">
        <v>114</v>
      </c>
      <c r="J1" s="172" t="s">
        <v>3975</v>
      </c>
      <c r="K1" s="1511" t="s">
        <v>3981</v>
      </c>
      <c r="L1" s="1412" t="s">
        <v>5018</v>
      </c>
      <c r="M1" s="2057" t="s">
        <v>5019</v>
      </c>
      <c r="N1" s="1419" t="s">
        <v>5020</v>
      </c>
    </row>
    <row r="2" spans="1:14" s="15" customFormat="1" ht="15.75" customHeight="1" thickBot="1">
      <c r="A2" s="1413" t="s">
        <v>3902</v>
      </c>
      <c r="B2" s="318" t="s">
        <v>3872</v>
      </c>
      <c r="C2" s="1422">
        <v>1</v>
      </c>
      <c r="D2" s="1297" t="s">
        <v>3908</v>
      </c>
      <c r="E2" s="1417" t="s">
        <v>430</v>
      </c>
      <c r="F2" s="1472" t="s">
        <v>2175</v>
      </c>
      <c r="G2" s="1424" t="s">
        <v>4030</v>
      </c>
      <c r="H2" s="1478" t="s">
        <v>4023</v>
      </c>
      <c r="I2" s="1485">
        <v>1</v>
      </c>
      <c r="J2" s="1437"/>
      <c r="K2" s="1484"/>
      <c r="L2" s="1413" t="s">
        <v>3902</v>
      </c>
      <c r="M2" s="318" t="s">
        <v>3872</v>
      </c>
      <c r="N2" s="1297" t="s">
        <v>3908</v>
      </c>
    </row>
    <row r="3" spans="1:14" s="15" customFormat="1" ht="15.75" customHeight="1" thickBot="1">
      <c r="A3" s="1552" t="s">
        <v>3902</v>
      </c>
      <c r="B3" s="310" t="s">
        <v>3873</v>
      </c>
      <c r="C3" s="1529">
        <v>2</v>
      </c>
      <c r="D3" s="1290" t="s">
        <v>3909</v>
      </c>
      <c r="E3" s="1546" t="s">
        <v>3074</v>
      </c>
      <c r="F3" s="1527" t="s">
        <v>2175</v>
      </c>
      <c r="G3" s="1547" t="s">
        <v>4030</v>
      </c>
      <c r="H3" s="1548" t="s">
        <v>4023</v>
      </c>
      <c r="I3" s="1549">
        <v>2</v>
      </c>
      <c r="J3" s="1550"/>
      <c r="K3" s="1551"/>
      <c r="L3" s="1552" t="s">
        <v>3902</v>
      </c>
      <c r="M3" s="310" t="s">
        <v>3873</v>
      </c>
      <c r="N3" s="1290" t="s">
        <v>3909</v>
      </c>
    </row>
    <row r="4" spans="1:14" s="15" customFormat="1" ht="15.75" customHeight="1" thickBot="1">
      <c r="A4" s="1552" t="s">
        <v>3902</v>
      </c>
      <c r="B4" s="310" t="s">
        <v>3874</v>
      </c>
      <c r="C4" s="1529">
        <v>3</v>
      </c>
      <c r="D4" s="1290" t="s">
        <v>3910</v>
      </c>
      <c r="E4" s="1546" t="s">
        <v>431</v>
      </c>
      <c r="F4" s="1527" t="s">
        <v>2175</v>
      </c>
      <c r="G4" s="1547" t="s">
        <v>4030</v>
      </c>
      <c r="H4" s="1548" t="s">
        <v>4023</v>
      </c>
      <c r="I4" s="1549">
        <v>2</v>
      </c>
      <c r="J4" s="1550"/>
      <c r="K4" s="1551"/>
      <c r="L4" s="1552" t="s">
        <v>3902</v>
      </c>
      <c r="M4" s="310" t="s">
        <v>3874</v>
      </c>
      <c r="N4" s="1290" t="s">
        <v>3910</v>
      </c>
    </row>
    <row r="5" spans="1:14" s="15" customFormat="1" ht="15.75" customHeight="1">
      <c r="A5" s="1413" t="s">
        <v>1003</v>
      </c>
      <c r="B5" s="318" t="s">
        <v>1003</v>
      </c>
      <c r="C5" s="1422">
        <v>4</v>
      </c>
      <c r="D5" s="1297" t="s">
        <v>1003</v>
      </c>
      <c r="E5" s="1417" t="s">
        <v>2375</v>
      </c>
      <c r="F5" s="1472" t="s">
        <v>2175</v>
      </c>
      <c r="G5" s="1424" t="s">
        <v>3940</v>
      </c>
      <c r="H5" s="1478" t="s">
        <v>1003</v>
      </c>
      <c r="I5" s="1485">
        <v>1</v>
      </c>
      <c r="J5" s="1437"/>
      <c r="K5" s="1484"/>
      <c r="L5" s="1413" t="s">
        <v>1003</v>
      </c>
      <c r="M5" s="318" t="s">
        <v>1003</v>
      </c>
      <c r="N5" s="1297" t="s">
        <v>1003</v>
      </c>
    </row>
    <row r="6" spans="1:14" s="15" customFormat="1" ht="16.5" customHeight="1" thickBot="1">
      <c r="A6" s="1414" t="s">
        <v>1003</v>
      </c>
      <c r="B6" s="303" t="s">
        <v>1003</v>
      </c>
      <c r="C6" s="178">
        <v>4</v>
      </c>
      <c r="D6" s="1293" t="s">
        <v>1003</v>
      </c>
      <c r="E6" s="1288" t="s">
        <v>2375</v>
      </c>
      <c r="F6" s="1475" t="s">
        <v>2175</v>
      </c>
      <c r="G6" s="1387" t="s">
        <v>3928</v>
      </c>
      <c r="H6" s="1481" t="s">
        <v>1162</v>
      </c>
      <c r="I6" s="1487">
        <v>1</v>
      </c>
      <c r="J6" s="1489"/>
      <c r="K6" s="1509" t="s">
        <v>3982</v>
      </c>
      <c r="L6" s="1414" t="s">
        <v>1003</v>
      </c>
      <c r="M6" s="303" t="s">
        <v>1003</v>
      </c>
      <c r="N6" s="1293" t="s">
        <v>1003</v>
      </c>
    </row>
    <row r="7" spans="1:14" s="15" customFormat="1" ht="15.75" customHeight="1">
      <c r="A7" s="1420" t="s">
        <v>3322</v>
      </c>
      <c r="B7" s="1434" t="s">
        <v>3976</v>
      </c>
      <c r="C7" s="1435">
        <v>48</v>
      </c>
      <c r="D7" s="1296" t="s">
        <v>3976</v>
      </c>
      <c r="E7" s="1471" t="s">
        <v>640</v>
      </c>
      <c r="F7" s="1473" t="s">
        <v>3941</v>
      </c>
      <c r="G7" s="1425" t="s">
        <v>3939</v>
      </c>
      <c r="H7" s="1483" t="s">
        <v>141</v>
      </c>
      <c r="I7" s="160">
        <v>1</v>
      </c>
      <c r="J7" s="1426"/>
      <c r="K7" s="1483"/>
      <c r="L7" s="1420" t="s">
        <v>3322</v>
      </c>
      <c r="M7" s="1434" t="s">
        <v>3976</v>
      </c>
      <c r="N7" s="1296" t="s">
        <v>3976</v>
      </c>
    </row>
    <row r="8" spans="1:14" s="15" customFormat="1" ht="15.75" customHeight="1">
      <c r="A8" s="1420" t="s">
        <v>3322</v>
      </c>
      <c r="B8" s="1434" t="s">
        <v>3976</v>
      </c>
      <c r="C8" s="1435">
        <v>48</v>
      </c>
      <c r="D8" s="1296" t="s">
        <v>3976</v>
      </c>
      <c r="E8" s="1471" t="s">
        <v>640</v>
      </c>
      <c r="F8" s="1473" t="s">
        <v>3941</v>
      </c>
      <c r="G8" s="1425" t="s">
        <v>3939</v>
      </c>
      <c r="H8" s="1483" t="s">
        <v>142</v>
      </c>
      <c r="I8" s="160">
        <v>1</v>
      </c>
      <c r="J8" s="1426"/>
      <c r="K8" s="1483"/>
      <c r="L8" s="1420" t="s">
        <v>3322</v>
      </c>
      <c r="M8" s="1434" t="s">
        <v>3976</v>
      </c>
      <c r="N8" s="1296" t="s">
        <v>3976</v>
      </c>
    </row>
    <row r="9" spans="1:14" s="15" customFormat="1" ht="15.75" customHeight="1">
      <c r="A9" s="1420" t="s">
        <v>3322</v>
      </c>
      <c r="B9" s="1434" t="s">
        <v>3976</v>
      </c>
      <c r="C9" s="1435">
        <v>48</v>
      </c>
      <c r="D9" s="1296" t="s">
        <v>3976</v>
      </c>
      <c r="E9" s="1471" t="s">
        <v>640</v>
      </c>
      <c r="F9" s="1473" t="s">
        <v>3941</v>
      </c>
      <c r="G9" s="1425" t="s">
        <v>3939</v>
      </c>
      <c r="H9" s="1483" t="s">
        <v>639</v>
      </c>
      <c r="I9" s="160">
        <v>1</v>
      </c>
      <c r="J9" s="1426" t="s">
        <v>3974</v>
      </c>
      <c r="K9" s="1483"/>
      <c r="L9" s="1420" t="s">
        <v>3322</v>
      </c>
      <c r="M9" s="1434" t="s">
        <v>3976</v>
      </c>
      <c r="N9" s="1296" t="s">
        <v>3976</v>
      </c>
    </row>
    <row r="10" spans="1:14" s="15" customFormat="1" ht="15.75" customHeight="1">
      <c r="A10" s="1420" t="s">
        <v>3322</v>
      </c>
      <c r="B10" s="1434" t="s">
        <v>3976</v>
      </c>
      <c r="C10" s="1435">
        <v>48</v>
      </c>
      <c r="D10" s="1296" t="s">
        <v>3976</v>
      </c>
      <c r="E10" s="1471" t="s">
        <v>640</v>
      </c>
      <c r="F10" s="1473" t="s">
        <v>3941</v>
      </c>
      <c r="G10" s="1425" t="s">
        <v>3939</v>
      </c>
      <c r="H10" s="1483" t="s">
        <v>667</v>
      </c>
      <c r="I10" s="160">
        <v>1</v>
      </c>
      <c r="J10" s="1426" t="s">
        <v>3974</v>
      </c>
      <c r="K10" s="1483"/>
      <c r="L10" s="1420" t="s">
        <v>3322</v>
      </c>
      <c r="M10" s="1434" t="s">
        <v>3976</v>
      </c>
      <c r="N10" s="1296" t="s">
        <v>3976</v>
      </c>
    </row>
    <row r="11" spans="1:14" s="15" customFormat="1" ht="15.75" customHeight="1">
      <c r="A11" s="1420" t="s">
        <v>3322</v>
      </c>
      <c r="B11" s="1434" t="s">
        <v>3976</v>
      </c>
      <c r="C11" s="1435">
        <v>48</v>
      </c>
      <c r="D11" s="1296" t="s">
        <v>3976</v>
      </c>
      <c r="E11" s="1471" t="s">
        <v>640</v>
      </c>
      <c r="F11" s="1473" t="s">
        <v>3941</v>
      </c>
      <c r="G11" s="1425" t="s">
        <v>3939</v>
      </c>
      <c r="H11" s="1483" t="s">
        <v>177</v>
      </c>
      <c r="I11" s="160">
        <v>1</v>
      </c>
      <c r="J11" s="1426" t="s">
        <v>3974</v>
      </c>
      <c r="K11" s="1483"/>
      <c r="L11" s="1420" t="s">
        <v>3322</v>
      </c>
      <c r="M11" s="1434" t="s">
        <v>3976</v>
      </c>
      <c r="N11" s="1296" t="s">
        <v>3976</v>
      </c>
    </row>
    <row r="12" spans="1:14" s="15" customFormat="1" ht="15.75" customHeight="1">
      <c r="A12" s="1420" t="s">
        <v>3322</v>
      </c>
      <c r="B12" s="1434" t="s">
        <v>3976</v>
      </c>
      <c r="C12" s="1435">
        <v>48</v>
      </c>
      <c r="D12" s="1296" t="s">
        <v>3976</v>
      </c>
      <c r="E12" s="1471" t="s">
        <v>640</v>
      </c>
      <c r="F12" s="1473" t="s">
        <v>3941</v>
      </c>
      <c r="G12" s="1425" t="s">
        <v>3939</v>
      </c>
      <c r="H12" s="1483" t="s">
        <v>140</v>
      </c>
      <c r="I12" s="160">
        <v>1</v>
      </c>
      <c r="J12" s="1426" t="s">
        <v>3974</v>
      </c>
      <c r="K12" s="1483"/>
      <c r="L12" s="1420" t="s">
        <v>3322</v>
      </c>
      <c r="M12" s="1434" t="s">
        <v>3976</v>
      </c>
      <c r="N12" s="1296" t="s">
        <v>3976</v>
      </c>
    </row>
    <row r="13" spans="1:14" s="15" customFormat="1" ht="15.75" customHeight="1">
      <c r="A13" s="1420" t="s">
        <v>3322</v>
      </c>
      <c r="B13" s="1434" t="s">
        <v>3976</v>
      </c>
      <c r="C13" s="1435">
        <v>48</v>
      </c>
      <c r="D13" s="1296" t="s">
        <v>3976</v>
      </c>
      <c r="E13" s="1471" t="s">
        <v>640</v>
      </c>
      <c r="F13" s="1473" t="s">
        <v>3941</v>
      </c>
      <c r="G13" s="1425" t="s">
        <v>3939</v>
      </c>
      <c r="H13" s="1483" t="s">
        <v>171</v>
      </c>
      <c r="I13" s="160">
        <v>1</v>
      </c>
      <c r="J13" s="1426" t="s">
        <v>3974</v>
      </c>
      <c r="K13" s="1483"/>
      <c r="L13" s="1420" t="s">
        <v>3322</v>
      </c>
      <c r="M13" s="1434" t="s">
        <v>3976</v>
      </c>
      <c r="N13" s="1296" t="s">
        <v>3976</v>
      </c>
    </row>
    <row r="14" spans="1:14" s="15" customFormat="1" ht="15.75" customHeight="1">
      <c r="A14" s="1420" t="s">
        <v>3322</v>
      </c>
      <c r="B14" s="1434" t="s">
        <v>3976</v>
      </c>
      <c r="C14" s="1435">
        <v>48</v>
      </c>
      <c r="D14" s="1296" t="s">
        <v>3976</v>
      </c>
      <c r="E14" s="1471" t="s">
        <v>640</v>
      </c>
      <c r="F14" s="1473" t="s">
        <v>3941</v>
      </c>
      <c r="G14" s="1425" t="s">
        <v>3939</v>
      </c>
      <c r="H14" s="1483" t="s">
        <v>172</v>
      </c>
      <c r="I14" s="160">
        <v>1</v>
      </c>
      <c r="J14" s="1426"/>
      <c r="K14" s="1483"/>
      <c r="L14" s="1420" t="s">
        <v>3322</v>
      </c>
      <c r="M14" s="1434" t="s">
        <v>3976</v>
      </c>
      <c r="N14" s="1296" t="s">
        <v>3976</v>
      </c>
    </row>
    <row r="15" spans="1:14" s="15" customFormat="1" ht="15.75" customHeight="1">
      <c r="A15" s="1420" t="s">
        <v>3322</v>
      </c>
      <c r="B15" s="1434" t="s">
        <v>3976</v>
      </c>
      <c r="C15" s="1435">
        <v>48</v>
      </c>
      <c r="D15" s="1296" t="s">
        <v>3976</v>
      </c>
      <c r="E15" s="1471" t="s">
        <v>640</v>
      </c>
      <c r="F15" s="1473" t="s">
        <v>3941</v>
      </c>
      <c r="G15" s="1425" t="s">
        <v>3939</v>
      </c>
      <c r="H15" s="1483" t="s">
        <v>2854</v>
      </c>
      <c r="I15" s="160">
        <v>1</v>
      </c>
      <c r="J15" s="1426" t="s">
        <v>3974</v>
      </c>
      <c r="K15" s="1483"/>
      <c r="L15" s="1420" t="s">
        <v>3322</v>
      </c>
      <c r="M15" s="1434" t="s">
        <v>3976</v>
      </c>
      <c r="N15" s="1296" t="s">
        <v>3976</v>
      </c>
    </row>
    <row r="16" spans="1:14" s="15" customFormat="1" ht="15.75" customHeight="1">
      <c r="A16" s="1420" t="s">
        <v>3322</v>
      </c>
      <c r="B16" s="1434" t="s">
        <v>3976</v>
      </c>
      <c r="C16" s="1435">
        <v>48</v>
      </c>
      <c r="D16" s="1296" t="s">
        <v>3976</v>
      </c>
      <c r="E16" s="1471" t="s">
        <v>640</v>
      </c>
      <c r="F16" s="1473" t="s">
        <v>3941</v>
      </c>
      <c r="G16" s="1425" t="s">
        <v>3939</v>
      </c>
      <c r="H16" s="1483" t="s">
        <v>3326</v>
      </c>
      <c r="I16" s="160">
        <v>1</v>
      </c>
      <c r="J16" s="1426" t="s">
        <v>3974</v>
      </c>
      <c r="K16" s="1483"/>
      <c r="L16" s="1420" t="s">
        <v>3322</v>
      </c>
      <c r="M16" s="1434" t="s">
        <v>3976</v>
      </c>
      <c r="N16" s="1296" t="s">
        <v>3976</v>
      </c>
    </row>
    <row r="17" spans="1:14" s="15" customFormat="1" ht="15.75" customHeight="1">
      <c r="A17" s="1420" t="s">
        <v>3322</v>
      </c>
      <c r="B17" s="1434" t="s">
        <v>3976</v>
      </c>
      <c r="C17" s="1435">
        <v>48</v>
      </c>
      <c r="D17" s="1296" t="s">
        <v>3976</v>
      </c>
      <c r="E17" s="1471" t="s">
        <v>640</v>
      </c>
      <c r="F17" s="1473" t="s">
        <v>3941</v>
      </c>
      <c r="G17" s="1425" t="s">
        <v>3939</v>
      </c>
      <c r="H17" s="1483" t="s">
        <v>2855</v>
      </c>
      <c r="I17" s="160">
        <v>1</v>
      </c>
      <c r="J17" s="1426" t="s">
        <v>3974</v>
      </c>
      <c r="K17" s="1483"/>
      <c r="L17" s="1420" t="s">
        <v>3322</v>
      </c>
      <c r="M17" s="1434" t="s">
        <v>3976</v>
      </c>
      <c r="N17" s="1296" t="s">
        <v>3976</v>
      </c>
    </row>
    <row r="18" spans="1:14" s="15" customFormat="1" ht="15.75" customHeight="1">
      <c r="A18" s="1420" t="s">
        <v>3322</v>
      </c>
      <c r="B18" s="1434" t="s">
        <v>3976</v>
      </c>
      <c r="C18" s="1435">
        <v>48</v>
      </c>
      <c r="D18" s="1296" t="s">
        <v>3976</v>
      </c>
      <c r="E18" s="1471" t="s">
        <v>640</v>
      </c>
      <c r="F18" s="1473" t="s">
        <v>3941</v>
      </c>
      <c r="G18" s="1425" t="s">
        <v>3939</v>
      </c>
      <c r="H18" s="1483" t="s">
        <v>3328</v>
      </c>
      <c r="I18" s="160">
        <v>1</v>
      </c>
      <c r="J18" s="1426" t="s">
        <v>3974</v>
      </c>
      <c r="K18" s="1483"/>
      <c r="L18" s="1420" t="s">
        <v>3322</v>
      </c>
      <c r="M18" s="1434" t="s">
        <v>3976</v>
      </c>
      <c r="N18" s="1296" t="s">
        <v>3976</v>
      </c>
    </row>
    <row r="19" spans="1:14" s="15" customFormat="1" ht="15.75" customHeight="1">
      <c r="A19" s="1420" t="s">
        <v>3322</v>
      </c>
      <c r="B19" s="1434" t="s">
        <v>3976</v>
      </c>
      <c r="C19" s="1435">
        <v>48</v>
      </c>
      <c r="D19" s="1296" t="s">
        <v>3976</v>
      </c>
      <c r="E19" s="1471" t="s">
        <v>640</v>
      </c>
      <c r="F19" s="1473" t="s">
        <v>3941</v>
      </c>
      <c r="G19" s="1425" t="s">
        <v>3940</v>
      </c>
      <c r="H19" s="1483" t="s">
        <v>655</v>
      </c>
      <c r="I19" s="160">
        <v>1</v>
      </c>
      <c r="J19" s="1426"/>
      <c r="K19" s="1483"/>
      <c r="L19" s="1420" t="s">
        <v>3322</v>
      </c>
      <c r="M19" s="1434" t="s">
        <v>3976</v>
      </c>
      <c r="N19" s="1296" t="s">
        <v>3976</v>
      </c>
    </row>
    <row r="20" spans="1:14" s="15" customFormat="1" ht="15.75" customHeight="1">
      <c r="A20" s="1420" t="s">
        <v>3322</v>
      </c>
      <c r="B20" s="1434" t="s">
        <v>3976</v>
      </c>
      <c r="C20" s="1435">
        <v>48</v>
      </c>
      <c r="D20" s="1296" t="s">
        <v>3976</v>
      </c>
      <c r="E20" s="1471" t="s">
        <v>640</v>
      </c>
      <c r="F20" s="1473" t="s">
        <v>3941</v>
      </c>
      <c r="G20" s="1425" t="s">
        <v>3940</v>
      </c>
      <c r="H20" s="1483" t="s">
        <v>675</v>
      </c>
      <c r="I20" s="160">
        <v>1</v>
      </c>
      <c r="J20" s="1426"/>
      <c r="K20" s="1483"/>
      <c r="L20" s="1420" t="s">
        <v>3322</v>
      </c>
      <c r="M20" s="1434" t="s">
        <v>3976</v>
      </c>
      <c r="N20" s="1296" t="s">
        <v>3976</v>
      </c>
    </row>
    <row r="21" spans="1:14" s="15" customFormat="1" ht="15.75" customHeight="1">
      <c r="A21" s="1420" t="s">
        <v>3322</v>
      </c>
      <c r="B21" s="1434" t="s">
        <v>3976</v>
      </c>
      <c r="C21" s="1435">
        <v>48</v>
      </c>
      <c r="D21" s="1296" t="s">
        <v>3976</v>
      </c>
      <c r="E21" s="1471" t="s">
        <v>640</v>
      </c>
      <c r="F21" s="1473" t="s">
        <v>3941</v>
      </c>
      <c r="G21" s="1425" t="s">
        <v>3940</v>
      </c>
      <c r="H21" s="1483" t="s">
        <v>2427</v>
      </c>
      <c r="I21" s="160">
        <v>1</v>
      </c>
      <c r="J21" s="1426"/>
      <c r="K21" s="1483"/>
      <c r="L21" s="1420" t="s">
        <v>3322</v>
      </c>
      <c r="M21" s="1434" t="s">
        <v>3976</v>
      </c>
      <c r="N21" s="1296" t="s">
        <v>3976</v>
      </c>
    </row>
    <row r="22" spans="1:14" s="15" customFormat="1" ht="15.75" customHeight="1">
      <c r="A22" s="1420" t="s">
        <v>3322</v>
      </c>
      <c r="B22" s="1434" t="s">
        <v>3976</v>
      </c>
      <c r="C22" s="1435">
        <v>48</v>
      </c>
      <c r="D22" s="1296" t="s">
        <v>3976</v>
      </c>
      <c r="E22" s="1471" t="s">
        <v>640</v>
      </c>
      <c r="F22" s="1473" t="s">
        <v>3941</v>
      </c>
      <c r="G22" s="1425" t="s">
        <v>3940</v>
      </c>
      <c r="H22" s="1483" t="s">
        <v>700</v>
      </c>
      <c r="I22" s="160">
        <v>1</v>
      </c>
      <c r="J22" s="1426"/>
      <c r="K22" s="1483"/>
      <c r="L22" s="1420" t="s">
        <v>3322</v>
      </c>
      <c r="M22" s="1434" t="s">
        <v>3976</v>
      </c>
      <c r="N22" s="1296" t="s">
        <v>3976</v>
      </c>
    </row>
    <row r="23" spans="1:14" s="15" customFormat="1" ht="15.75" customHeight="1">
      <c r="A23" s="1420" t="s">
        <v>3322</v>
      </c>
      <c r="B23" s="1434" t="s">
        <v>3976</v>
      </c>
      <c r="C23" s="1435">
        <v>48</v>
      </c>
      <c r="D23" s="1296" t="s">
        <v>3976</v>
      </c>
      <c r="E23" s="1471" t="s">
        <v>640</v>
      </c>
      <c r="F23" s="1473" t="s">
        <v>3941</v>
      </c>
      <c r="G23" s="1425" t="s">
        <v>3927</v>
      </c>
      <c r="H23" s="1479" t="s">
        <v>2026</v>
      </c>
      <c r="I23" s="160">
        <v>1</v>
      </c>
      <c r="J23" s="1426"/>
      <c r="K23" s="1483"/>
      <c r="L23" s="1420" t="s">
        <v>3322</v>
      </c>
      <c r="M23" s="1434" t="s">
        <v>3976</v>
      </c>
      <c r="N23" s="1296" t="s">
        <v>3976</v>
      </c>
    </row>
    <row r="24" spans="1:14" s="15" customFormat="1" ht="15.75" customHeight="1">
      <c r="A24" s="1420" t="s">
        <v>3322</v>
      </c>
      <c r="B24" s="1434" t="s">
        <v>3976</v>
      </c>
      <c r="C24" s="1435">
        <v>48</v>
      </c>
      <c r="D24" s="1296" t="s">
        <v>3976</v>
      </c>
      <c r="E24" s="1471" t="s">
        <v>640</v>
      </c>
      <c r="F24" s="1473" t="s">
        <v>3941</v>
      </c>
      <c r="G24" s="1425" t="s">
        <v>3927</v>
      </c>
      <c r="H24" s="1479" t="s">
        <v>2029</v>
      </c>
      <c r="I24" s="160">
        <v>1</v>
      </c>
      <c r="J24" s="1426"/>
      <c r="K24" s="1483"/>
      <c r="L24" s="1420" t="s">
        <v>3322</v>
      </c>
      <c r="M24" s="1434" t="s">
        <v>3976</v>
      </c>
      <c r="N24" s="1296" t="s">
        <v>3976</v>
      </c>
    </row>
    <row r="25" spans="1:14" s="15" customFormat="1" ht="16.5" customHeight="1" thickBot="1">
      <c r="A25" s="1433" t="s">
        <v>3322</v>
      </c>
      <c r="B25" s="1434" t="s">
        <v>3976</v>
      </c>
      <c r="C25" s="1435">
        <v>48</v>
      </c>
      <c r="D25" s="1296" t="s">
        <v>3976</v>
      </c>
      <c r="E25" s="1528" t="s">
        <v>640</v>
      </c>
      <c r="F25" s="1474" t="s">
        <v>3941</v>
      </c>
      <c r="G25" s="1321" t="s">
        <v>3927</v>
      </c>
      <c r="H25" s="1480" t="s">
        <v>2032</v>
      </c>
      <c r="I25" s="1486">
        <v>1</v>
      </c>
      <c r="J25" s="1512"/>
      <c r="K25" s="1508"/>
      <c r="L25" s="1433" t="s">
        <v>3322</v>
      </c>
      <c r="M25" s="1434" t="s">
        <v>3976</v>
      </c>
      <c r="N25" s="1296" t="s">
        <v>3976</v>
      </c>
    </row>
    <row r="26" spans="1:14" s="15" customFormat="1" ht="15.75" customHeight="1">
      <c r="A26" s="1413" t="s">
        <v>3322</v>
      </c>
      <c r="B26" s="310" t="s">
        <v>3898</v>
      </c>
      <c r="C26" s="1529">
        <v>5</v>
      </c>
      <c r="D26" s="1290" t="s">
        <v>1979</v>
      </c>
      <c r="E26" s="1417" t="s">
        <v>432</v>
      </c>
      <c r="F26" s="1472" t="s">
        <v>2175</v>
      </c>
      <c r="G26" s="1424" t="s">
        <v>3940</v>
      </c>
      <c r="H26" s="1484" t="s">
        <v>1979</v>
      </c>
      <c r="I26" s="1485">
        <v>1</v>
      </c>
      <c r="J26" s="1437"/>
      <c r="K26" s="1484"/>
      <c r="L26" s="1413" t="s">
        <v>3322</v>
      </c>
      <c r="M26" s="310" t="s">
        <v>3898</v>
      </c>
      <c r="N26" s="1290" t="s">
        <v>1979</v>
      </c>
    </row>
    <row r="27" spans="1:14" s="15" customFormat="1" ht="15.75" customHeight="1">
      <c r="A27" s="1420" t="s">
        <v>3322</v>
      </c>
      <c r="B27" s="1434" t="s">
        <v>3898</v>
      </c>
      <c r="C27" s="1435">
        <v>5</v>
      </c>
      <c r="D27" s="1296" t="s">
        <v>1979</v>
      </c>
      <c r="E27" s="1269" t="s">
        <v>432</v>
      </c>
      <c r="F27" s="1473" t="s">
        <v>2175</v>
      </c>
      <c r="G27" s="1425" t="s">
        <v>3926</v>
      </c>
      <c r="H27" s="1479" t="s">
        <v>2122</v>
      </c>
      <c r="I27" s="160">
        <v>1</v>
      </c>
      <c r="J27" s="1426"/>
      <c r="K27" s="1483"/>
      <c r="L27" s="1420" t="s">
        <v>3322</v>
      </c>
      <c r="M27" s="1434" t="s">
        <v>3898</v>
      </c>
      <c r="N27" s="1296" t="s">
        <v>1979</v>
      </c>
    </row>
    <row r="28" spans="1:14" s="15" customFormat="1" ht="15.75" customHeight="1">
      <c r="A28" s="1420" t="s">
        <v>3322</v>
      </c>
      <c r="B28" s="1434" t="s">
        <v>3898</v>
      </c>
      <c r="C28" s="1435">
        <v>5</v>
      </c>
      <c r="D28" s="1296" t="s">
        <v>1979</v>
      </c>
      <c r="E28" s="1269" t="s">
        <v>432</v>
      </c>
      <c r="F28" s="1473" t="s">
        <v>2175</v>
      </c>
      <c r="G28" s="1425" t="s">
        <v>3926</v>
      </c>
      <c r="H28" s="1479" t="s">
        <v>2123</v>
      </c>
      <c r="I28" s="160">
        <v>1</v>
      </c>
      <c r="J28" s="1426"/>
      <c r="K28" s="1483"/>
      <c r="L28" s="1420" t="s">
        <v>3322</v>
      </c>
      <c r="M28" s="1434" t="s">
        <v>3898</v>
      </c>
      <c r="N28" s="1296" t="s">
        <v>1979</v>
      </c>
    </row>
    <row r="29" spans="1:14" s="15" customFormat="1" ht="15.75" customHeight="1">
      <c r="A29" s="1420" t="s">
        <v>3322</v>
      </c>
      <c r="B29" s="1434" t="s">
        <v>3898</v>
      </c>
      <c r="C29" s="1435">
        <v>5</v>
      </c>
      <c r="D29" s="1296" t="s">
        <v>1979</v>
      </c>
      <c r="E29" s="1269" t="s">
        <v>432</v>
      </c>
      <c r="F29" s="1473" t="s">
        <v>2175</v>
      </c>
      <c r="G29" s="1425" t="s">
        <v>3926</v>
      </c>
      <c r="H29" s="1479" t="s">
        <v>2124</v>
      </c>
      <c r="I29" s="160">
        <v>1</v>
      </c>
      <c r="J29" s="1426"/>
      <c r="K29" s="1483"/>
      <c r="L29" s="1420" t="s">
        <v>3322</v>
      </c>
      <c r="M29" s="1434" t="s">
        <v>3898</v>
      </c>
      <c r="N29" s="1296" t="s">
        <v>1979</v>
      </c>
    </row>
    <row r="30" spans="1:14" s="15" customFormat="1" ht="15.75" customHeight="1">
      <c r="A30" s="1420" t="s">
        <v>3322</v>
      </c>
      <c r="B30" s="1434" t="s">
        <v>3898</v>
      </c>
      <c r="C30" s="1435">
        <v>5</v>
      </c>
      <c r="D30" s="1296" t="s">
        <v>1979</v>
      </c>
      <c r="E30" s="1269" t="s">
        <v>432</v>
      </c>
      <c r="F30" s="1473" t="s">
        <v>2175</v>
      </c>
      <c r="G30" s="1425" t="s">
        <v>3927</v>
      </c>
      <c r="H30" s="1479" t="s">
        <v>2118</v>
      </c>
      <c r="I30" s="160">
        <v>1</v>
      </c>
      <c r="J30" s="1426"/>
      <c r="K30" s="1483"/>
      <c r="L30" s="1420" t="s">
        <v>3322</v>
      </c>
      <c r="M30" s="1434" t="s">
        <v>3898</v>
      </c>
      <c r="N30" s="1296" t="s">
        <v>1979</v>
      </c>
    </row>
    <row r="31" spans="1:14" s="15" customFormat="1" ht="15.75" customHeight="1">
      <c r="A31" s="1420" t="s">
        <v>3322</v>
      </c>
      <c r="B31" s="1434" t="s">
        <v>3898</v>
      </c>
      <c r="C31" s="1435">
        <v>5</v>
      </c>
      <c r="D31" s="1296" t="s">
        <v>1979</v>
      </c>
      <c r="E31" s="1269" t="s">
        <v>432</v>
      </c>
      <c r="F31" s="1473" t="s">
        <v>2175</v>
      </c>
      <c r="G31" s="1425" t="s">
        <v>3927</v>
      </c>
      <c r="H31" s="1479" t="s">
        <v>2119</v>
      </c>
      <c r="I31" s="160">
        <v>1</v>
      </c>
      <c r="J31" s="1426"/>
      <c r="K31" s="1483"/>
      <c r="L31" s="1420" t="s">
        <v>3322</v>
      </c>
      <c r="M31" s="1434" t="s">
        <v>3898</v>
      </c>
      <c r="N31" s="1296" t="s">
        <v>1979</v>
      </c>
    </row>
    <row r="32" spans="1:14" s="15" customFormat="1" ht="15.75" customHeight="1">
      <c r="A32" s="1420" t="s">
        <v>3322</v>
      </c>
      <c r="B32" s="1434" t="s">
        <v>3898</v>
      </c>
      <c r="C32" s="1435">
        <v>5</v>
      </c>
      <c r="D32" s="1296" t="s">
        <v>1979</v>
      </c>
      <c r="E32" s="1269" t="s">
        <v>432</v>
      </c>
      <c r="F32" s="1473" t="s">
        <v>2175</v>
      </c>
      <c r="G32" s="1425" t="s">
        <v>3927</v>
      </c>
      <c r="H32" s="1479" t="s">
        <v>3012</v>
      </c>
      <c r="I32" s="160">
        <v>1</v>
      </c>
      <c r="J32" s="1426"/>
      <c r="K32" s="1483"/>
      <c r="L32" s="1420" t="s">
        <v>3322</v>
      </c>
      <c r="M32" s="1434" t="s">
        <v>3898</v>
      </c>
      <c r="N32" s="1296" t="s">
        <v>1979</v>
      </c>
    </row>
    <row r="33" spans="1:14" s="15" customFormat="1" ht="15.75" customHeight="1">
      <c r="A33" s="1420" t="s">
        <v>3322</v>
      </c>
      <c r="B33" s="292" t="s">
        <v>3898</v>
      </c>
      <c r="C33" s="1423">
        <v>5</v>
      </c>
      <c r="D33" s="1292" t="s">
        <v>1979</v>
      </c>
      <c r="E33" s="1269" t="s">
        <v>432</v>
      </c>
      <c r="F33" s="1473" t="s">
        <v>2175</v>
      </c>
      <c r="G33" s="1425" t="s">
        <v>3928</v>
      </c>
      <c r="H33" s="1479" t="s">
        <v>2353</v>
      </c>
      <c r="I33" s="160">
        <v>1</v>
      </c>
      <c r="J33" s="1426"/>
      <c r="K33" s="1483"/>
      <c r="L33" s="1420" t="s">
        <v>3322</v>
      </c>
      <c r="M33" s="292" t="s">
        <v>3898</v>
      </c>
      <c r="N33" s="1292" t="s">
        <v>1979</v>
      </c>
    </row>
    <row r="34" spans="1:14" s="15" customFormat="1" ht="15.75" customHeight="1">
      <c r="A34" s="1420" t="s">
        <v>3322</v>
      </c>
      <c r="B34" s="292" t="s">
        <v>3898</v>
      </c>
      <c r="C34" s="1423">
        <v>6</v>
      </c>
      <c r="D34" s="1292" t="s">
        <v>3911</v>
      </c>
      <c r="E34" s="1269" t="s">
        <v>3079</v>
      </c>
      <c r="F34" s="1473" t="s">
        <v>2175</v>
      </c>
      <c r="G34" s="1425" t="s">
        <v>3928</v>
      </c>
      <c r="H34" s="1479" t="s">
        <v>2337</v>
      </c>
      <c r="I34" s="160">
        <v>1</v>
      </c>
      <c r="J34" s="1426"/>
      <c r="K34" s="1483"/>
      <c r="L34" s="1420" t="s">
        <v>3322</v>
      </c>
      <c r="M34" s="292" t="s">
        <v>3898</v>
      </c>
      <c r="N34" s="1292" t="s">
        <v>3911</v>
      </c>
    </row>
    <row r="35" spans="1:14" s="15" customFormat="1" ht="15.75" customHeight="1">
      <c r="A35" s="1420" t="s">
        <v>3322</v>
      </c>
      <c r="B35" s="292" t="s">
        <v>3898</v>
      </c>
      <c r="C35" s="1423">
        <v>6</v>
      </c>
      <c r="D35" s="1292" t="s">
        <v>3911</v>
      </c>
      <c r="E35" s="1269" t="s">
        <v>3079</v>
      </c>
      <c r="F35" s="1473" t="s">
        <v>2175</v>
      </c>
      <c r="G35" s="1425" t="s">
        <v>3928</v>
      </c>
      <c r="H35" s="1479" t="s">
        <v>209</v>
      </c>
      <c r="I35" s="160">
        <v>1</v>
      </c>
      <c r="J35" s="1426"/>
      <c r="K35" s="1483"/>
      <c r="L35" s="1420" t="s">
        <v>3322</v>
      </c>
      <c r="M35" s="292" t="s">
        <v>3898</v>
      </c>
      <c r="N35" s="1292" t="s">
        <v>3911</v>
      </c>
    </row>
    <row r="36" spans="1:14" s="15" customFormat="1" ht="15.75" customHeight="1">
      <c r="A36" s="1420" t="s">
        <v>3322</v>
      </c>
      <c r="B36" s="292" t="s">
        <v>3898</v>
      </c>
      <c r="C36" s="1423">
        <v>6</v>
      </c>
      <c r="D36" s="1292" t="s">
        <v>3911</v>
      </c>
      <c r="E36" s="1269" t="s">
        <v>3079</v>
      </c>
      <c r="F36" s="1473" t="s">
        <v>2175</v>
      </c>
      <c r="G36" s="1425" t="s">
        <v>3928</v>
      </c>
      <c r="H36" s="1479" t="s">
        <v>2352</v>
      </c>
      <c r="I36" s="160">
        <v>1</v>
      </c>
      <c r="J36" s="1426"/>
      <c r="K36" s="1483"/>
      <c r="L36" s="1420" t="s">
        <v>3322</v>
      </c>
      <c r="M36" s="292" t="s">
        <v>3898</v>
      </c>
      <c r="N36" s="1292" t="s">
        <v>3911</v>
      </c>
    </row>
    <row r="37" spans="1:14" s="15" customFormat="1" ht="15.75" customHeight="1">
      <c r="A37" s="1420" t="s">
        <v>3322</v>
      </c>
      <c r="B37" s="292" t="s">
        <v>3898</v>
      </c>
      <c r="C37" s="1423">
        <v>7</v>
      </c>
      <c r="D37" s="1292" t="s">
        <v>3912</v>
      </c>
      <c r="E37" s="1269" t="s">
        <v>3080</v>
      </c>
      <c r="F37" s="1473" t="s">
        <v>2175</v>
      </c>
      <c r="G37" s="1425" t="s">
        <v>3928</v>
      </c>
      <c r="H37" s="1479" t="s">
        <v>2039</v>
      </c>
      <c r="I37" s="160">
        <v>1</v>
      </c>
      <c r="J37" s="1426"/>
      <c r="K37" s="1483"/>
      <c r="L37" s="1420" t="s">
        <v>3322</v>
      </c>
      <c r="M37" s="292" t="s">
        <v>3898</v>
      </c>
      <c r="N37" s="1292" t="s">
        <v>3912</v>
      </c>
    </row>
    <row r="38" spans="1:14" s="15" customFormat="1" ht="31.5" customHeight="1">
      <c r="A38" s="1420" t="s">
        <v>3322</v>
      </c>
      <c r="B38" s="292" t="s">
        <v>3898</v>
      </c>
      <c r="C38" s="1423">
        <v>11</v>
      </c>
      <c r="D38" s="1292" t="s">
        <v>3916</v>
      </c>
      <c r="E38" s="1269" t="s">
        <v>131</v>
      </c>
      <c r="F38" s="1473" t="s">
        <v>2175</v>
      </c>
      <c r="G38" s="1425" t="s">
        <v>3927</v>
      </c>
      <c r="H38" s="1479" t="s">
        <v>2141</v>
      </c>
      <c r="I38" s="160">
        <v>1</v>
      </c>
      <c r="J38" s="1426"/>
      <c r="K38" s="1483"/>
      <c r="L38" s="1420" t="s">
        <v>3322</v>
      </c>
      <c r="M38" s="292" t="s">
        <v>3898</v>
      </c>
      <c r="N38" s="1292" t="s">
        <v>3916</v>
      </c>
    </row>
    <row r="39" spans="1:14" s="15" customFormat="1" ht="32.25" customHeight="1" thickBot="1">
      <c r="A39" s="1414" t="s">
        <v>3322</v>
      </c>
      <c r="B39" s="303" t="s">
        <v>3898</v>
      </c>
      <c r="C39" s="178">
        <v>11</v>
      </c>
      <c r="D39" s="1293" t="s">
        <v>3916</v>
      </c>
      <c r="E39" s="1288" t="s">
        <v>131</v>
      </c>
      <c r="F39" s="1475" t="s">
        <v>2175</v>
      </c>
      <c r="G39" s="1387" t="s">
        <v>3928</v>
      </c>
      <c r="H39" s="1481" t="s">
        <v>2340</v>
      </c>
      <c r="I39" s="1487">
        <v>1</v>
      </c>
      <c r="J39" s="1489"/>
      <c r="K39" s="1509"/>
      <c r="L39" s="1414" t="s">
        <v>3322</v>
      </c>
      <c r="M39" s="303" t="s">
        <v>3898</v>
      </c>
      <c r="N39" s="1293" t="s">
        <v>3916</v>
      </c>
    </row>
    <row r="40" spans="1:14" s="15" customFormat="1" ht="15.75" customHeight="1">
      <c r="A40" s="1429" t="s">
        <v>3322</v>
      </c>
      <c r="B40" s="326" t="s">
        <v>3899</v>
      </c>
      <c r="C40" s="1430">
        <v>12</v>
      </c>
      <c r="D40" s="1291" t="s">
        <v>3917</v>
      </c>
      <c r="E40" s="1431" t="s">
        <v>133</v>
      </c>
      <c r="F40" s="1476" t="s">
        <v>2175</v>
      </c>
      <c r="G40" s="1432" t="s">
        <v>3939</v>
      </c>
      <c r="H40" s="1510" t="s">
        <v>147</v>
      </c>
      <c r="I40" s="1488">
        <v>1</v>
      </c>
      <c r="J40" s="1513" t="s">
        <v>3974</v>
      </c>
      <c r="K40" s="1510"/>
      <c r="L40" s="1429" t="s">
        <v>3322</v>
      </c>
      <c r="M40" s="326" t="s">
        <v>3899</v>
      </c>
      <c r="N40" s="1291" t="s">
        <v>3917</v>
      </c>
    </row>
    <row r="41" spans="1:14" s="15" customFormat="1" ht="15.75" customHeight="1">
      <c r="A41" s="1420" t="s">
        <v>3322</v>
      </c>
      <c r="B41" s="292" t="s">
        <v>3899</v>
      </c>
      <c r="C41" s="1423">
        <v>12</v>
      </c>
      <c r="D41" s="1292" t="s">
        <v>3917</v>
      </c>
      <c r="E41" s="1269" t="s">
        <v>133</v>
      </c>
      <c r="F41" s="1473" t="s">
        <v>2175</v>
      </c>
      <c r="G41" s="1425" t="s">
        <v>3939</v>
      </c>
      <c r="H41" s="1483" t="s">
        <v>2857</v>
      </c>
      <c r="I41" s="160">
        <v>1</v>
      </c>
      <c r="J41" s="1426" t="s">
        <v>3974</v>
      </c>
      <c r="K41" s="1483"/>
      <c r="L41" s="1420" t="s">
        <v>3322</v>
      </c>
      <c r="M41" s="292" t="s">
        <v>3899</v>
      </c>
      <c r="N41" s="1292" t="s">
        <v>3917</v>
      </c>
    </row>
    <row r="42" spans="1:14" s="15" customFormat="1" ht="15.75" customHeight="1">
      <c r="A42" s="1420" t="s">
        <v>3322</v>
      </c>
      <c r="B42" s="292" t="s">
        <v>3899</v>
      </c>
      <c r="C42" s="1423">
        <v>12</v>
      </c>
      <c r="D42" s="1292" t="s">
        <v>3917</v>
      </c>
      <c r="E42" s="1269" t="s">
        <v>133</v>
      </c>
      <c r="F42" s="1473" t="s">
        <v>2175</v>
      </c>
      <c r="G42" s="1425" t="s">
        <v>3939</v>
      </c>
      <c r="H42" s="1483" t="s">
        <v>3332</v>
      </c>
      <c r="I42" s="160">
        <v>1</v>
      </c>
      <c r="J42" s="1426" t="s">
        <v>3974</v>
      </c>
      <c r="K42" s="1483"/>
      <c r="L42" s="1420" t="s">
        <v>3322</v>
      </c>
      <c r="M42" s="292" t="s">
        <v>3899</v>
      </c>
      <c r="N42" s="1292" t="s">
        <v>3917</v>
      </c>
    </row>
    <row r="43" spans="1:14" s="15" customFormat="1" ht="15.75" customHeight="1">
      <c r="A43" s="1420" t="s">
        <v>3322</v>
      </c>
      <c r="B43" s="292" t="s">
        <v>3899</v>
      </c>
      <c r="C43" s="1423">
        <v>12</v>
      </c>
      <c r="D43" s="1292" t="s">
        <v>3917</v>
      </c>
      <c r="E43" s="1269" t="s">
        <v>133</v>
      </c>
      <c r="F43" s="1473" t="s">
        <v>2175</v>
      </c>
      <c r="G43" s="1425" t="s">
        <v>3939</v>
      </c>
      <c r="H43" s="1483" t="s">
        <v>3335</v>
      </c>
      <c r="I43" s="160">
        <v>1</v>
      </c>
      <c r="J43" s="1426" t="s">
        <v>3974</v>
      </c>
      <c r="K43" s="1483"/>
      <c r="L43" s="1420" t="s">
        <v>3322</v>
      </c>
      <c r="M43" s="292" t="s">
        <v>3899</v>
      </c>
      <c r="N43" s="1292" t="s">
        <v>3917</v>
      </c>
    </row>
    <row r="44" spans="1:14" s="15" customFormat="1" ht="15.75" customHeight="1">
      <c r="A44" s="1420" t="s">
        <v>3322</v>
      </c>
      <c r="B44" s="292" t="s">
        <v>3899</v>
      </c>
      <c r="C44" s="1423">
        <v>12</v>
      </c>
      <c r="D44" s="1292" t="s">
        <v>3917</v>
      </c>
      <c r="E44" s="1269" t="s">
        <v>133</v>
      </c>
      <c r="F44" s="1473" t="s">
        <v>2175</v>
      </c>
      <c r="G44" s="1425" t="s">
        <v>3926</v>
      </c>
      <c r="H44" s="1479" t="s">
        <v>2076</v>
      </c>
      <c r="I44" s="160">
        <v>1</v>
      </c>
      <c r="J44" s="1426"/>
      <c r="K44" s="1483"/>
      <c r="L44" s="1420" t="s">
        <v>3322</v>
      </c>
      <c r="M44" s="292" t="s">
        <v>3899</v>
      </c>
      <c r="N44" s="1292" t="s">
        <v>3917</v>
      </c>
    </row>
    <row r="45" spans="1:14" s="15" customFormat="1" ht="15.75" customHeight="1">
      <c r="A45" s="1420" t="s">
        <v>3322</v>
      </c>
      <c r="B45" s="292" t="s">
        <v>3899</v>
      </c>
      <c r="C45" s="1423">
        <v>12</v>
      </c>
      <c r="D45" s="1292" t="s">
        <v>3917</v>
      </c>
      <c r="E45" s="1269" t="s">
        <v>133</v>
      </c>
      <c r="F45" s="1473" t="s">
        <v>2175</v>
      </c>
      <c r="G45" s="1425" t="s">
        <v>3927</v>
      </c>
      <c r="H45" s="1479" t="s">
        <v>3016</v>
      </c>
      <c r="I45" s="160">
        <v>1</v>
      </c>
      <c r="J45" s="1426"/>
      <c r="K45" s="1483"/>
      <c r="L45" s="1420" t="s">
        <v>3322</v>
      </c>
      <c r="M45" s="292" t="s">
        <v>3899</v>
      </c>
      <c r="N45" s="1292" t="s">
        <v>3917</v>
      </c>
    </row>
    <row r="46" spans="1:14" s="15" customFormat="1" ht="15.75" customHeight="1">
      <c r="A46" s="1420" t="s">
        <v>3322</v>
      </c>
      <c r="B46" s="292" t="s">
        <v>3899</v>
      </c>
      <c r="C46" s="1423">
        <v>12</v>
      </c>
      <c r="D46" s="1292" t="s">
        <v>3917</v>
      </c>
      <c r="E46" s="1269" t="s">
        <v>133</v>
      </c>
      <c r="F46" s="1473" t="s">
        <v>2175</v>
      </c>
      <c r="G46" s="1425" t="s">
        <v>3926</v>
      </c>
      <c r="H46" s="1479" t="s">
        <v>329</v>
      </c>
      <c r="I46" s="160">
        <v>1</v>
      </c>
      <c r="J46" s="1426"/>
      <c r="K46" s="1483"/>
      <c r="L46" s="1420" t="s">
        <v>3322</v>
      </c>
      <c r="M46" s="292" t="s">
        <v>3899</v>
      </c>
      <c r="N46" s="1292" t="s">
        <v>3917</v>
      </c>
    </row>
    <row r="47" spans="1:14" s="15" customFormat="1" ht="15.75" customHeight="1">
      <c r="A47" s="1420" t="s">
        <v>3322</v>
      </c>
      <c r="B47" s="292" t="s">
        <v>3899</v>
      </c>
      <c r="C47" s="1423">
        <v>12</v>
      </c>
      <c r="D47" s="1292" t="s">
        <v>3917</v>
      </c>
      <c r="E47" s="1269" t="s">
        <v>133</v>
      </c>
      <c r="F47" s="1473" t="s">
        <v>2175</v>
      </c>
      <c r="G47" s="1425" t="s">
        <v>3928</v>
      </c>
      <c r="H47" s="1479" t="s">
        <v>2075</v>
      </c>
      <c r="I47" s="160">
        <v>1</v>
      </c>
      <c r="J47" s="1426"/>
      <c r="K47" s="1483"/>
      <c r="L47" s="1420" t="s">
        <v>3322</v>
      </c>
      <c r="M47" s="292" t="s">
        <v>3899</v>
      </c>
      <c r="N47" s="1292" t="s">
        <v>3917</v>
      </c>
    </row>
    <row r="48" spans="1:14" s="15" customFormat="1" ht="15.75" customHeight="1">
      <c r="A48" s="1420" t="s">
        <v>3322</v>
      </c>
      <c r="B48" s="292" t="s">
        <v>3899</v>
      </c>
      <c r="C48" s="1423">
        <v>13</v>
      </c>
      <c r="D48" s="1292" t="s">
        <v>3918</v>
      </c>
      <c r="E48" s="1269" t="s">
        <v>134</v>
      </c>
      <c r="F48" s="1473" t="s">
        <v>2175</v>
      </c>
      <c r="G48" s="1425" t="s">
        <v>3927</v>
      </c>
      <c r="H48" s="1479" t="s">
        <v>2142</v>
      </c>
      <c r="I48" s="160">
        <v>1</v>
      </c>
      <c r="J48" s="1426"/>
      <c r="K48" s="1483"/>
      <c r="L48" s="1420" t="s">
        <v>3322</v>
      </c>
      <c r="M48" s="292" t="s">
        <v>3899</v>
      </c>
      <c r="N48" s="1292" t="s">
        <v>3918</v>
      </c>
    </row>
    <row r="49" spans="1:14" s="15" customFormat="1" ht="16.5" customHeight="1" thickBot="1">
      <c r="A49" s="1433" t="s">
        <v>3322</v>
      </c>
      <c r="B49" s="1434" t="s">
        <v>3899</v>
      </c>
      <c r="C49" s="1435">
        <v>13</v>
      </c>
      <c r="D49" s="1296" t="s">
        <v>3918</v>
      </c>
      <c r="E49" s="1436" t="s">
        <v>134</v>
      </c>
      <c r="F49" s="1474" t="s">
        <v>2175</v>
      </c>
      <c r="G49" s="1321" t="s">
        <v>3928</v>
      </c>
      <c r="H49" s="1480" t="s">
        <v>2341</v>
      </c>
      <c r="I49" s="1486">
        <v>1</v>
      </c>
      <c r="J49" s="1512"/>
      <c r="K49" s="1508"/>
      <c r="L49" s="1433" t="s">
        <v>3322</v>
      </c>
      <c r="M49" s="1434" t="s">
        <v>3899</v>
      </c>
      <c r="N49" s="1296" t="s">
        <v>3918</v>
      </c>
    </row>
    <row r="50" spans="1:14" s="15" customFormat="1" ht="31.5" customHeight="1">
      <c r="A50" s="1552" t="s">
        <v>3323</v>
      </c>
      <c r="B50" s="310" t="s">
        <v>3877</v>
      </c>
      <c r="C50" s="1529">
        <v>16</v>
      </c>
      <c r="D50" s="1290" t="s">
        <v>3921</v>
      </c>
      <c r="E50" s="1546" t="s">
        <v>132</v>
      </c>
      <c r="F50" s="1527" t="s">
        <v>2175</v>
      </c>
      <c r="G50" s="1547" t="s">
        <v>3926</v>
      </c>
      <c r="H50" s="1548" t="s">
        <v>195</v>
      </c>
      <c r="I50" s="1549">
        <v>1</v>
      </c>
      <c r="J50" s="1550"/>
      <c r="K50" s="1551"/>
      <c r="L50" s="1552" t="s">
        <v>3323</v>
      </c>
      <c r="M50" s="310" t="s">
        <v>3877</v>
      </c>
      <c r="N50" s="1290" t="s">
        <v>3921</v>
      </c>
    </row>
    <row r="51" spans="1:14" s="15" customFormat="1" ht="31.5" customHeight="1">
      <c r="A51" s="1420" t="s">
        <v>3323</v>
      </c>
      <c r="B51" s="292" t="s">
        <v>3877</v>
      </c>
      <c r="C51" s="1423">
        <v>16</v>
      </c>
      <c r="D51" s="1292" t="s">
        <v>3921</v>
      </c>
      <c r="E51" s="1269" t="s">
        <v>132</v>
      </c>
      <c r="F51" s="1473" t="s">
        <v>2175</v>
      </c>
      <c r="G51" s="1425" t="s">
        <v>3926</v>
      </c>
      <c r="H51" s="1479" t="s">
        <v>193</v>
      </c>
      <c r="I51" s="160">
        <v>1</v>
      </c>
      <c r="J51" s="1426"/>
      <c r="K51" s="1483"/>
      <c r="L51" s="1420" t="s">
        <v>3323</v>
      </c>
      <c r="M51" s="292" t="s">
        <v>3877</v>
      </c>
      <c r="N51" s="1292" t="s">
        <v>3921</v>
      </c>
    </row>
    <row r="52" spans="1:14" s="15" customFormat="1" ht="31.5" customHeight="1">
      <c r="A52" s="1420" t="s">
        <v>3323</v>
      </c>
      <c r="B52" s="292" t="s">
        <v>3877</v>
      </c>
      <c r="C52" s="1423">
        <v>16</v>
      </c>
      <c r="D52" s="1292" t="s">
        <v>3921</v>
      </c>
      <c r="E52" s="1269" t="s">
        <v>132</v>
      </c>
      <c r="F52" s="1473" t="s">
        <v>2175</v>
      </c>
      <c r="G52" s="1425" t="s">
        <v>3927</v>
      </c>
      <c r="H52" s="1479" t="s">
        <v>2093</v>
      </c>
      <c r="I52" s="160">
        <v>1</v>
      </c>
      <c r="J52" s="1426"/>
      <c r="K52" s="1483"/>
      <c r="L52" s="1420" t="s">
        <v>3323</v>
      </c>
      <c r="M52" s="292" t="s">
        <v>3877</v>
      </c>
      <c r="N52" s="1292" t="s">
        <v>3921</v>
      </c>
    </row>
    <row r="53" spans="1:14" s="15" customFormat="1" ht="31.5" customHeight="1">
      <c r="A53" s="1420" t="s">
        <v>3323</v>
      </c>
      <c r="B53" s="292" t="s">
        <v>3877</v>
      </c>
      <c r="C53" s="1423">
        <v>16</v>
      </c>
      <c r="D53" s="1292" t="s">
        <v>3921</v>
      </c>
      <c r="E53" s="1269" t="s">
        <v>132</v>
      </c>
      <c r="F53" s="1473" t="s">
        <v>2175</v>
      </c>
      <c r="G53" s="1425" t="s">
        <v>3927</v>
      </c>
      <c r="H53" s="1479" t="s">
        <v>5046</v>
      </c>
      <c r="I53" s="160">
        <v>1</v>
      </c>
      <c r="J53" s="1426"/>
      <c r="K53" s="1483"/>
      <c r="L53" s="1420" t="s">
        <v>3323</v>
      </c>
      <c r="M53" s="292" t="s">
        <v>3877</v>
      </c>
      <c r="N53" s="1292" t="s">
        <v>3921</v>
      </c>
    </row>
    <row r="54" spans="1:14" s="15" customFormat="1" ht="31.5" customHeight="1">
      <c r="A54" s="1420" t="s">
        <v>3323</v>
      </c>
      <c r="B54" s="292" t="s">
        <v>3877</v>
      </c>
      <c r="C54" s="1423">
        <v>16</v>
      </c>
      <c r="D54" s="1292" t="s">
        <v>3921</v>
      </c>
      <c r="E54" s="1269" t="s">
        <v>132</v>
      </c>
      <c r="F54" s="1473" t="s">
        <v>2175</v>
      </c>
      <c r="G54" s="1425" t="s">
        <v>3927</v>
      </c>
      <c r="H54" s="1479" t="s">
        <v>5047</v>
      </c>
      <c r="I54" s="160">
        <v>1</v>
      </c>
      <c r="J54" s="1426"/>
      <c r="K54" s="1483"/>
      <c r="L54" s="1420" t="s">
        <v>3323</v>
      </c>
      <c r="M54" s="292" t="s">
        <v>3877</v>
      </c>
      <c r="N54" s="1292" t="s">
        <v>3921</v>
      </c>
    </row>
    <row r="55" spans="1:14" s="15" customFormat="1" ht="31.5" customHeight="1">
      <c r="A55" s="1429" t="s">
        <v>3323</v>
      </c>
      <c r="B55" s="326" t="s">
        <v>3877</v>
      </c>
      <c r="C55" s="1430">
        <v>16</v>
      </c>
      <c r="D55" s="1291" t="s">
        <v>3921</v>
      </c>
      <c r="E55" s="1431" t="s">
        <v>132</v>
      </c>
      <c r="F55" s="1476" t="s">
        <v>2175</v>
      </c>
      <c r="G55" s="1432" t="s">
        <v>3928</v>
      </c>
      <c r="H55" s="1482" t="s">
        <v>2051</v>
      </c>
      <c r="I55" s="1488">
        <v>1</v>
      </c>
      <c r="J55" s="1513"/>
      <c r="K55" s="1510"/>
      <c r="L55" s="1429" t="s">
        <v>3323</v>
      </c>
      <c r="M55" s="326" t="s">
        <v>3877</v>
      </c>
      <c r="N55" s="1291" t="s">
        <v>3921</v>
      </c>
    </row>
    <row r="56" spans="1:14" s="15" customFormat="1" ht="31.5" customHeight="1">
      <c r="A56" s="1429" t="s">
        <v>3323</v>
      </c>
      <c r="B56" s="326" t="s">
        <v>3877</v>
      </c>
      <c r="C56" s="1430">
        <v>16</v>
      </c>
      <c r="D56" s="1291" t="s">
        <v>3921</v>
      </c>
      <c r="E56" s="1431" t="s">
        <v>132</v>
      </c>
      <c r="F56" s="1476" t="s">
        <v>2175</v>
      </c>
      <c r="G56" s="1432" t="s">
        <v>3928</v>
      </c>
      <c r="H56" s="1482" t="s">
        <v>2054</v>
      </c>
      <c r="I56" s="1488">
        <v>1</v>
      </c>
      <c r="J56" s="1513"/>
      <c r="K56" s="1510"/>
      <c r="L56" s="1429" t="s">
        <v>3323</v>
      </c>
      <c r="M56" s="326" t="s">
        <v>3877</v>
      </c>
      <c r="N56" s="1291" t="s">
        <v>3921</v>
      </c>
    </row>
    <row r="57" spans="1:14" s="15" customFormat="1" ht="32.25" customHeight="1" thickBot="1">
      <c r="A57" s="1414" t="s">
        <v>3323</v>
      </c>
      <c r="B57" s="303" t="s">
        <v>3877</v>
      </c>
      <c r="C57" s="178">
        <v>16</v>
      </c>
      <c r="D57" s="1293" t="s">
        <v>3921</v>
      </c>
      <c r="E57" s="1288" t="s">
        <v>132</v>
      </c>
      <c r="F57" s="1475" t="s">
        <v>2175</v>
      </c>
      <c r="G57" s="1387" t="s">
        <v>3928</v>
      </c>
      <c r="H57" s="1481" t="s">
        <v>2351</v>
      </c>
      <c r="I57" s="1487">
        <v>1</v>
      </c>
      <c r="J57" s="1489"/>
      <c r="K57" s="1509"/>
      <c r="L57" s="1414" t="s">
        <v>3323</v>
      </c>
      <c r="M57" s="303" t="s">
        <v>3877</v>
      </c>
      <c r="N57" s="1293" t="s">
        <v>3921</v>
      </c>
    </row>
    <row r="58" spans="1:14" s="15" customFormat="1">
      <c r="A58" s="1413" t="s">
        <v>3323</v>
      </c>
      <c r="B58" s="318" t="s">
        <v>3878</v>
      </c>
      <c r="C58" s="1422">
        <v>17</v>
      </c>
      <c r="D58" s="1297" t="s">
        <v>1980</v>
      </c>
      <c r="E58" s="1269" t="s">
        <v>437</v>
      </c>
      <c r="F58" s="1472" t="s">
        <v>2175</v>
      </c>
      <c r="G58" s="1424" t="s">
        <v>3927</v>
      </c>
      <c r="H58" s="1478" t="s">
        <v>3011</v>
      </c>
      <c r="I58" s="1485">
        <v>2</v>
      </c>
      <c r="J58" s="1437"/>
      <c r="K58" s="1484"/>
      <c r="L58" s="1413" t="s">
        <v>3323</v>
      </c>
      <c r="M58" s="318" t="s">
        <v>3878</v>
      </c>
      <c r="N58" s="1297" t="s">
        <v>1980</v>
      </c>
    </row>
    <row r="59" spans="1:14" s="15" customFormat="1" ht="15.75" customHeight="1">
      <c r="A59" s="1420" t="s">
        <v>3323</v>
      </c>
      <c r="B59" s="292" t="s">
        <v>3878</v>
      </c>
      <c r="C59" s="1423">
        <v>17</v>
      </c>
      <c r="D59" s="1292" t="s">
        <v>1980</v>
      </c>
      <c r="E59" s="1269" t="s">
        <v>437</v>
      </c>
      <c r="F59" s="1473" t="s">
        <v>2175</v>
      </c>
      <c r="G59" s="1425" t="s">
        <v>3940</v>
      </c>
      <c r="H59" s="1479" t="s">
        <v>1980</v>
      </c>
      <c r="I59" s="160">
        <v>2</v>
      </c>
      <c r="J59" s="1426"/>
      <c r="K59" s="1483"/>
      <c r="L59" s="1420" t="s">
        <v>3323</v>
      </c>
      <c r="M59" s="292" t="s">
        <v>3878</v>
      </c>
      <c r="N59" s="1292" t="s">
        <v>1980</v>
      </c>
    </row>
    <row r="60" spans="1:14" s="15" customFormat="1" ht="15.75" customHeight="1">
      <c r="A60" s="1420" t="s">
        <v>3323</v>
      </c>
      <c r="B60" s="292" t="s">
        <v>3878</v>
      </c>
      <c r="C60" s="1423">
        <v>17</v>
      </c>
      <c r="D60" s="1292" t="s">
        <v>1980</v>
      </c>
      <c r="E60" s="1269" t="s">
        <v>437</v>
      </c>
      <c r="F60" s="1473" t="s">
        <v>2175</v>
      </c>
      <c r="G60" s="1425" t="s">
        <v>3927</v>
      </c>
      <c r="H60" s="1479" t="s">
        <v>2143</v>
      </c>
      <c r="I60" s="160">
        <v>2</v>
      </c>
      <c r="J60" s="1426"/>
      <c r="K60" s="1483"/>
      <c r="L60" s="1420" t="s">
        <v>3323</v>
      </c>
      <c r="M60" s="292" t="s">
        <v>3878</v>
      </c>
      <c r="N60" s="1292" t="s">
        <v>1980</v>
      </c>
    </row>
    <row r="61" spans="1:14" s="15" customFormat="1" ht="15.75" customHeight="1">
      <c r="A61" s="1420" t="s">
        <v>3323</v>
      </c>
      <c r="B61" s="292" t="s">
        <v>3878</v>
      </c>
      <c r="C61" s="1423">
        <v>17</v>
      </c>
      <c r="D61" s="1292" t="s">
        <v>1980</v>
      </c>
      <c r="E61" s="1269" t="s">
        <v>437</v>
      </c>
      <c r="F61" s="1473" t="s">
        <v>2175</v>
      </c>
      <c r="G61" s="1425" t="s">
        <v>3927</v>
      </c>
      <c r="H61" s="1479" t="s">
        <v>2120</v>
      </c>
      <c r="I61" s="160">
        <v>2</v>
      </c>
      <c r="J61" s="1426"/>
      <c r="K61" s="1483"/>
      <c r="L61" s="1420" t="s">
        <v>3323</v>
      </c>
      <c r="M61" s="292" t="s">
        <v>3878</v>
      </c>
      <c r="N61" s="1292" t="s">
        <v>1980</v>
      </c>
    </row>
    <row r="62" spans="1:14" s="15" customFormat="1" ht="15.75" customHeight="1">
      <c r="A62" s="1420" t="s">
        <v>3323</v>
      </c>
      <c r="B62" s="292" t="s">
        <v>3878</v>
      </c>
      <c r="C62" s="1423">
        <v>17</v>
      </c>
      <c r="D62" s="1292" t="s">
        <v>1980</v>
      </c>
      <c r="E62" s="1269" t="s">
        <v>437</v>
      </c>
      <c r="F62" s="1473" t="s">
        <v>2175</v>
      </c>
      <c r="G62" s="1425" t="s">
        <v>3928</v>
      </c>
      <c r="H62" s="1479" t="s">
        <v>2051</v>
      </c>
      <c r="I62" s="160">
        <v>2</v>
      </c>
      <c r="J62" s="1426"/>
      <c r="K62" s="1483"/>
      <c r="L62" s="1420" t="s">
        <v>3323</v>
      </c>
      <c r="M62" s="292" t="s">
        <v>3878</v>
      </c>
      <c r="N62" s="1292" t="s">
        <v>1980</v>
      </c>
    </row>
    <row r="63" spans="1:14" s="15" customFormat="1" ht="15.75" customHeight="1">
      <c r="A63" s="1420" t="s">
        <v>3323</v>
      </c>
      <c r="B63" s="292" t="s">
        <v>3878</v>
      </c>
      <c r="C63" s="1423">
        <v>17</v>
      </c>
      <c r="D63" s="1292" t="s">
        <v>1980</v>
      </c>
      <c r="E63" s="1269" t="s">
        <v>437</v>
      </c>
      <c r="F63" s="1473" t="s">
        <v>2175</v>
      </c>
      <c r="G63" s="1425" t="s">
        <v>3928</v>
      </c>
      <c r="H63" s="1479" t="s">
        <v>2054</v>
      </c>
      <c r="I63" s="160">
        <v>2</v>
      </c>
      <c r="J63" s="1426"/>
      <c r="K63" s="1483"/>
      <c r="L63" s="1420" t="s">
        <v>3323</v>
      </c>
      <c r="M63" s="292" t="s">
        <v>3878</v>
      </c>
      <c r="N63" s="1292" t="s">
        <v>1980</v>
      </c>
    </row>
    <row r="64" spans="1:14" s="15" customFormat="1" ht="16.5" customHeight="1" thickBot="1">
      <c r="A64" s="1530" t="s">
        <v>3323</v>
      </c>
      <c r="B64" s="1531" t="s">
        <v>3878</v>
      </c>
      <c r="C64" s="1532">
        <v>17</v>
      </c>
      <c r="D64" s="1539" t="s">
        <v>1980</v>
      </c>
      <c r="E64" s="1445" t="s">
        <v>437</v>
      </c>
      <c r="F64" s="1533" t="s">
        <v>2175</v>
      </c>
      <c r="G64" s="1534" t="s">
        <v>3928</v>
      </c>
      <c r="H64" s="1535" t="s">
        <v>2351</v>
      </c>
      <c r="I64" s="1536">
        <v>2</v>
      </c>
      <c r="J64" s="1537"/>
      <c r="K64" s="1538"/>
      <c r="L64" s="1530" t="s">
        <v>3323</v>
      </c>
      <c r="M64" s="1531" t="s">
        <v>3878</v>
      </c>
      <c r="N64" s="1539" t="s">
        <v>1980</v>
      </c>
    </row>
    <row r="65" spans="1:14" s="15" customFormat="1" ht="15.75" customHeight="1">
      <c r="A65" s="1429" t="s">
        <v>3323</v>
      </c>
      <c r="B65" s="326" t="s">
        <v>3948</v>
      </c>
      <c r="C65" s="1430">
        <v>51</v>
      </c>
      <c r="D65" s="1291" t="s">
        <v>3948</v>
      </c>
      <c r="E65" s="1431" t="s">
        <v>957</v>
      </c>
      <c r="F65" s="1476" t="s">
        <v>3941</v>
      </c>
      <c r="G65" s="1432" t="s">
        <v>3939</v>
      </c>
      <c r="H65" s="1482" t="s">
        <v>224</v>
      </c>
      <c r="I65" s="1488">
        <v>1</v>
      </c>
      <c r="J65" s="1513" t="s">
        <v>3974</v>
      </c>
      <c r="K65" s="1510"/>
      <c r="L65" s="1429" t="s">
        <v>3323</v>
      </c>
      <c r="M65" s="326" t="s">
        <v>3948</v>
      </c>
      <c r="N65" s="1291" t="s">
        <v>3948</v>
      </c>
    </row>
    <row r="66" spans="1:14" s="15" customFormat="1" ht="15.75" customHeight="1">
      <c r="A66" s="1420" t="s">
        <v>3323</v>
      </c>
      <c r="B66" s="292" t="s">
        <v>3948</v>
      </c>
      <c r="C66" s="1423">
        <v>51</v>
      </c>
      <c r="D66" s="1292" t="s">
        <v>3948</v>
      </c>
      <c r="E66" s="1269" t="s">
        <v>957</v>
      </c>
      <c r="F66" s="1473" t="s">
        <v>3941</v>
      </c>
      <c r="G66" s="1425" t="s">
        <v>3939</v>
      </c>
      <c r="H66" s="1479" t="s">
        <v>225</v>
      </c>
      <c r="I66" s="160">
        <v>1</v>
      </c>
      <c r="J66" s="1426" t="s">
        <v>3974</v>
      </c>
      <c r="K66" s="1483"/>
      <c r="L66" s="1420" t="s">
        <v>3323</v>
      </c>
      <c r="M66" s="292" t="s">
        <v>3948</v>
      </c>
      <c r="N66" s="1292" t="s">
        <v>3948</v>
      </c>
    </row>
    <row r="67" spans="1:14" s="15" customFormat="1" ht="15.75" customHeight="1">
      <c r="A67" s="1420" t="s">
        <v>3323</v>
      </c>
      <c r="B67" s="292" t="s">
        <v>3948</v>
      </c>
      <c r="C67" s="1423">
        <v>51</v>
      </c>
      <c r="D67" s="1292" t="s">
        <v>3948</v>
      </c>
      <c r="E67" s="1269" t="s">
        <v>957</v>
      </c>
      <c r="F67" s="1473" t="s">
        <v>3941</v>
      </c>
      <c r="G67" s="1425" t="s">
        <v>3939</v>
      </c>
      <c r="H67" s="1479" t="s">
        <v>227</v>
      </c>
      <c r="I67" s="160">
        <v>1</v>
      </c>
      <c r="J67" s="1426" t="s">
        <v>3974</v>
      </c>
      <c r="K67" s="1483"/>
      <c r="L67" s="1420" t="s">
        <v>3323</v>
      </c>
      <c r="M67" s="292" t="s">
        <v>3948</v>
      </c>
      <c r="N67" s="1292" t="s">
        <v>3948</v>
      </c>
    </row>
    <row r="68" spans="1:14" s="15" customFormat="1" ht="15.75" customHeight="1">
      <c r="A68" s="1420" t="s">
        <v>3323</v>
      </c>
      <c r="B68" s="292" t="s">
        <v>3948</v>
      </c>
      <c r="C68" s="1423">
        <v>51</v>
      </c>
      <c r="D68" s="1292" t="s">
        <v>3948</v>
      </c>
      <c r="E68" s="1269" t="s">
        <v>957</v>
      </c>
      <c r="F68" s="1473" t="s">
        <v>3941</v>
      </c>
      <c r="G68" s="1425" t="s">
        <v>3939</v>
      </c>
      <c r="H68" s="1479" t="s">
        <v>156</v>
      </c>
      <c r="I68" s="160">
        <v>1</v>
      </c>
      <c r="J68" s="1426" t="s">
        <v>3974</v>
      </c>
      <c r="K68" s="1483"/>
      <c r="L68" s="1420" t="s">
        <v>3323</v>
      </c>
      <c r="M68" s="292" t="s">
        <v>3948</v>
      </c>
      <c r="N68" s="1292" t="s">
        <v>3948</v>
      </c>
    </row>
    <row r="69" spans="1:14" s="15" customFormat="1" ht="15.75" customHeight="1">
      <c r="A69" s="1420" t="s">
        <v>3323</v>
      </c>
      <c r="B69" s="292" t="s">
        <v>3948</v>
      </c>
      <c r="C69" s="1423">
        <v>51</v>
      </c>
      <c r="D69" s="1292" t="s">
        <v>3948</v>
      </c>
      <c r="E69" s="1269" t="s">
        <v>957</v>
      </c>
      <c r="F69" s="1473" t="s">
        <v>3941</v>
      </c>
      <c r="G69" s="1425" t="s">
        <v>3939</v>
      </c>
      <c r="H69" s="1479" t="s">
        <v>152</v>
      </c>
      <c r="I69" s="160">
        <v>1</v>
      </c>
      <c r="J69" s="1426" t="s">
        <v>3974</v>
      </c>
      <c r="K69" s="1483"/>
      <c r="L69" s="1420" t="s">
        <v>3323</v>
      </c>
      <c r="M69" s="292" t="s">
        <v>3948</v>
      </c>
      <c r="N69" s="1292" t="s">
        <v>3948</v>
      </c>
    </row>
    <row r="70" spans="1:14" s="15" customFormat="1" ht="15.75" customHeight="1">
      <c r="A70" s="1420" t="s">
        <v>3323</v>
      </c>
      <c r="B70" s="292" t="s">
        <v>3948</v>
      </c>
      <c r="C70" s="1423">
        <v>51</v>
      </c>
      <c r="D70" s="1292" t="s">
        <v>3948</v>
      </c>
      <c r="E70" s="1269" t="s">
        <v>957</v>
      </c>
      <c r="F70" s="1473" t="s">
        <v>3941</v>
      </c>
      <c r="G70" s="1425" t="s">
        <v>3939</v>
      </c>
      <c r="H70" s="1479" t="s">
        <v>153</v>
      </c>
      <c r="I70" s="160">
        <v>1</v>
      </c>
      <c r="J70" s="1426" t="s">
        <v>3974</v>
      </c>
      <c r="K70" s="1483"/>
      <c r="L70" s="1420" t="s">
        <v>3323</v>
      </c>
      <c r="M70" s="292" t="s">
        <v>3948</v>
      </c>
      <c r="N70" s="1292" t="s">
        <v>3948</v>
      </c>
    </row>
    <row r="71" spans="1:14" s="15" customFormat="1" ht="15.75" customHeight="1">
      <c r="A71" s="1420" t="s">
        <v>3323</v>
      </c>
      <c r="B71" s="292" t="s">
        <v>3948</v>
      </c>
      <c r="C71" s="1420">
        <v>51</v>
      </c>
      <c r="D71" s="1292" t="s">
        <v>3948</v>
      </c>
      <c r="E71" s="1269" t="s">
        <v>957</v>
      </c>
      <c r="F71" s="1473" t="s">
        <v>3941</v>
      </c>
      <c r="G71" s="1425" t="s">
        <v>3939</v>
      </c>
      <c r="H71" s="1479" t="s">
        <v>230</v>
      </c>
      <c r="I71" s="160">
        <v>1</v>
      </c>
      <c r="J71" s="1426" t="s">
        <v>3974</v>
      </c>
      <c r="K71" s="1483"/>
      <c r="L71" s="1420" t="s">
        <v>3323</v>
      </c>
      <c r="M71" s="292" t="s">
        <v>3948</v>
      </c>
      <c r="N71" s="1292" t="s">
        <v>3948</v>
      </c>
    </row>
    <row r="72" spans="1:14" s="15" customFormat="1" ht="15.75" customHeight="1">
      <c r="A72" s="1420" t="s">
        <v>3323</v>
      </c>
      <c r="B72" s="292" t="s">
        <v>3948</v>
      </c>
      <c r="C72" s="1420">
        <v>51</v>
      </c>
      <c r="D72" s="1292" t="s">
        <v>3948</v>
      </c>
      <c r="E72" s="1269" t="s">
        <v>957</v>
      </c>
      <c r="F72" s="1473" t="s">
        <v>3941</v>
      </c>
      <c r="G72" s="1425" t="s">
        <v>3939</v>
      </c>
      <c r="H72" s="1479" t="s">
        <v>232</v>
      </c>
      <c r="I72" s="160">
        <v>1</v>
      </c>
      <c r="J72" s="1426" t="s">
        <v>3974</v>
      </c>
      <c r="K72" s="1483"/>
      <c r="L72" s="1420" t="s">
        <v>3323</v>
      </c>
      <c r="M72" s="292" t="s">
        <v>3948</v>
      </c>
      <c r="N72" s="1292" t="s">
        <v>3948</v>
      </c>
    </row>
    <row r="73" spans="1:14" s="15" customFormat="1" ht="15.75" customHeight="1">
      <c r="A73" s="1420" t="s">
        <v>3323</v>
      </c>
      <c r="B73" s="292" t="s">
        <v>3948</v>
      </c>
      <c r="C73" s="1423">
        <v>51</v>
      </c>
      <c r="D73" s="1292" t="s">
        <v>3948</v>
      </c>
      <c r="E73" s="1431" t="s">
        <v>957</v>
      </c>
      <c r="F73" s="1473" t="s">
        <v>3941</v>
      </c>
      <c r="G73" s="1425" t="s">
        <v>3939</v>
      </c>
      <c r="H73" s="1479" t="s">
        <v>233</v>
      </c>
      <c r="I73" s="160">
        <v>1</v>
      </c>
      <c r="J73" s="1426"/>
      <c r="K73" s="1483"/>
      <c r="L73" s="1420" t="s">
        <v>3323</v>
      </c>
      <c r="M73" s="292" t="s">
        <v>3948</v>
      </c>
      <c r="N73" s="1292" t="s">
        <v>3948</v>
      </c>
    </row>
    <row r="74" spans="1:14" s="15" customFormat="1" ht="15.75" customHeight="1">
      <c r="A74" s="1420" t="s">
        <v>3323</v>
      </c>
      <c r="B74" s="292" t="s">
        <v>3948</v>
      </c>
      <c r="C74" s="1423">
        <v>51</v>
      </c>
      <c r="D74" s="1292" t="s">
        <v>3948</v>
      </c>
      <c r="E74" s="1431" t="s">
        <v>957</v>
      </c>
      <c r="F74" s="1473" t="s">
        <v>3941</v>
      </c>
      <c r="G74" s="1425" t="s">
        <v>3939</v>
      </c>
      <c r="H74" s="1479" t="s">
        <v>2860</v>
      </c>
      <c r="I74" s="160">
        <v>1</v>
      </c>
      <c r="J74" s="1426" t="s">
        <v>3974</v>
      </c>
      <c r="K74" s="1483"/>
      <c r="L74" s="1420" t="s">
        <v>3323</v>
      </c>
      <c r="M74" s="292" t="s">
        <v>3948</v>
      </c>
      <c r="N74" s="1292" t="s">
        <v>3948</v>
      </c>
    </row>
    <row r="75" spans="1:14" s="15" customFormat="1" ht="15.75" customHeight="1">
      <c r="A75" s="1420" t="s">
        <v>3323</v>
      </c>
      <c r="B75" s="292" t="s">
        <v>3948</v>
      </c>
      <c r="C75" s="1423">
        <v>51</v>
      </c>
      <c r="D75" s="1292" t="s">
        <v>3948</v>
      </c>
      <c r="E75" s="1431" t="s">
        <v>957</v>
      </c>
      <c r="F75" s="1473" t="s">
        <v>3941</v>
      </c>
      <c r="G75" s="1425" t="s">
        <v>3939</v>
      </c>
      <c r="H75" s="1479" t="s">
        <v>231</v>
      </c>
      <c r="I75" s="160">
        <v>1</v>
      </c>
      <c r="J75" s="1426" t="s">
        <v>3974</v>
      </c>
      <c r="K75" s="1483"/>
      <c r="L75" s="1420" t="s">
        <v>3323</v>
      </c>
      <c r="M75" s="292" t="s">
        <v>3948</v>
      </c>
      <c r="N75" s="1292" t="s">
        <v>3948</v>
      </c>
    </row>
    <row r="76" spans="1:14" s="15" customFormat="1" ht="16.5" customHeight="1" thickBot="1">
      <c r="A76" s="1433" t="s">
        <v>3323</v>
      </c>
      <c r="B76" s="1434" t="s">
        <v>3948</v>
      </c>
      <c r="C76" s="1435">
        <v>51</v>
      </c>
      <c r="D76" s="1296" t="s">
        <v>3948</v>
      </c>
      <c r="E76" s="1444" t="s">
        <v>957</v>
      </c>
      <c r="F76" s="1474" t="s">
        <v>3941</v>
      </c>
      <c r="G76" s="1321" t="s">
        <v>3927</v>
      </c>
      <c r="H76" s="1480" t="s">
        <v>2300</v>
      </c>
      <c r="I76" s="1486">
        <v>1</v>
      </c>
      <c r="J76" s="1512" t="s">
        <v>3974</v>
      </c>
      <c r="K76" s="1508"/>
      <c r="L76" s="1433" t="s">
        <v>3323</v>
      </c>
      <c r="M76" s="1434" t="s">
        <v>3948</v>
      </c>
      <c r="N76" s="1296" t="s">
        <v>3948</v>
      </c>
    </row>
    <row r="77" spans="1:14" s="15" customFormat="1" ht="15.75" customHeight="1">
      <c r="A77" s="1413" t="s">
        <v>3323</v>
      </c>
      <c r="B77" s="318" t="s">
        <v>4024</v>
      </c>
      <c r="C77" s="1422">
        <v>18</v>
      </c>
      <c r="D77" s="1297" t="s">
        <v>1981</v>
      </c>
      <c r="E77" s="1417" t="s">
        <v>3879</v>
      </c>
      <c r="F77" s="1472" t="s">
        <v>2175</v>
      </c>
      <c r="G77" s="1424" t="s">
        <v>3940</v>
      </c>
      <c r="H77" s="1478" t="s">
        <v>1982</v>
      </c>
      <c r="I77" s="1485" t="s">
        <v>3855</v>
      </c>
      <c r="J77" s="1437"/>
      <c r="K77" s="1484"/>
      <c r="L77" s="1413" t="s">
        <v>3323</v>
      </c>
      <c r="M77" s="318" t="s">
        <v>4024</v>
      </c>
      <c r="N77" s="1297" t="s">
        <v>1981</v>
      </c>
    </row>
    <row r="78" spans="1:14" s="15" customFormat="1" ht="16.5" customHeight="1" thickBot="1">
      <c r="A78" s="1414" t="s">
        <v>3323</v>
      </c>
      <c r="B78" s="303" t="s">
        <v>4024</v>
      </c>
      <c r="C78" s="178">
        <v>18</v>
      </c>
      <c r="D78" s="1293" t="s">
        <v>1981</v>
      </c>
      <c r="E78" s="1445" t="s">
        <v>3879</v>
      </c>
      <c r="F78" s="1475" t="s">
        <v>2175</v>
      </c>
      <c r="G78" s="1387" t="s">
        <v>3927</v>
      </c>
      <c r="H78" s="1481" t="s">
        <v>2151</v>
      </c>
      <c r="I78" s="1487" t="s">
        <v>3855</v>
      </c>
      <c r="J78" s="1489"/>
      <c r="K78" s="1509"/>
      <c r="L78" s="1414" t="s">
        <v>3323</v>
      </c>
      <c r="M78" s="303" t="s">
        <v>4024</v>
      </c>
      <c r="N78" s="1293" t="s">
        <v>1981</v>
      </c>
    </row>
    <row r="79" spans="1:14" s="15" customFormat="1" ht="15.75" customHeight="1">
      <c r="A79" s="1413" t="s">
        <v>3323</v>
      </c>
      <c r="B79" s="318" t="s">
        <v>3971</v>
      </c>
      <c r="C79" s="1422">
        <v>19</v>
      </c>
      <c r="D79" s="1297" t="s">
        <v>3972</v>
      </c>
      <c r="E79" s="1540" t="s">
        <v>3973</v>
      </c>
      <c r="F79" s="1472" t="s">
        <v>2175</v>
      </c>
      <c r="G79" s="1424" t="s">
        <v>3940</v>
      </c>
      <c r="H79" s="1478" t="s">
        <v>1983</v>
      </c>
      <c r="I79" s="1485">
        <v>2</v>
      </c>
      <c r="J79" s="1437"/>
      <c r="K79" s="1484" t="s">
        <v>584</v>
      </c>
      <c r="L79" s="1413" t="s">
        <v>3323</v>
      </c>
      <c r="M79" s="318" t="s">
        <v>3971</v>
      </c>
      <c r="N79" s="1297" t="s">
        <v>3972</v>
      </c>
    </row>
    <row r="80" spans="1:14" s="15" customFormat="1" ht="15.75" customHeight="1">
      <c r="A80" s="1420" t="s">
        <v>3323</v>
      </c>
      <c r="B80" s="292" t="s">
        <v>3971</v>
      </c>
      <c r="C80" s="1423">
        <v>19</v>
      </c>
      <c r="D80" s="1292" t="s">
        <v>3972</v>
      </c>
      <c r="E80" s="1518" t="s">
        <v>3973</v>
      </c>
      <c r="F80" s="1473" t="s">
        <v>2175</v>
      </c>
      <c r="G80" s="1425" t="s">
        <v>3940</v>
      </c>
      <c r="H80" s="1479" t="s">
        <v>1981</v>
      </c>
      <c r="I80" s="160">
        <v>2</v>
      </c>
      <c r="J80" s="1426"/>
      <c r="K80" s="1483" t="s">
        <v>584</v>
      </c>
      <c r="L80" s="1420" t="s">
        <v>3323</v>
      </c>
      <c r="M80" s="292" t="s">
        <v>3971</v>
      </c>
      <c r="N80" s="1292" t="s">
        <v>3972</v>
      </c>
    </row>
    <row r="81" spans="1:14" s="15" customFormat="1" ht="16.5" customHeight="1" thickBot="1">
      <c r="A81" s="1414" t="s">
        <v>3323</v>
      </c>
      <c r="B81" s="303" t="s">
        <v>3971</v>
      </c>
      <c r="C81" s="178">
        <v>19</v>
      </c>
      <c r="D81" s="1293" t="s">
        <v>3972</v>
      </c>
      <c r="E81" s="1541" t="s">
        <v>3973</v>
      </c>
      <c r="F81" s="1475" t="s">
        <v>2175</v>
      </c>
      <c r="G81" s="1387" t="s">
        <v>3927</v>
      </c>
      <c r="H81" s="1481" t="s">
        <v>2145</v>
      </c>
      <c r="I81" s="1487">
        <v>2</v>
      </c>
      <c r="J81" s="1489"/>
      <c r="K81" s="1509" t="s">
        <v>584</v>
      </c>
      <c r="L81" s="1414" t="s">
        <v>3323</v>
      </c>
      <c r="M81" s="303" t="s">
        <v>3971</v>
      </c>
      <c r="N81" s="1293" t="s">
        <v>3972</v>
      </c>
    </row>
    <row r="82" spans="1:14" s="15" customFormat="1" ht="15.75" customHeight="1">
      <c r="A82" s="1429" t="s">
        <v>3325</v>
      </c>
      <c r="B82" s="326" t="s">
        <v>3903</v>
      </c>
      <c r="C82" s="1430">
        <v>20</v>
      </c>
      <c r="D82" s="1291" t="s">
        <v>1984</v>
      </c>
      <c r="E82" s="1431" t="s">
        <v>438</v>
      </c>
      <c r="F82" s="1476" t="s">
        <v>2175</v>
      </c>
      <c r="G82" s="1432" t="s">
        <v>3940</v>
      </c>
      <c r="H82" s="1482" t="s">
        <v>1984</v>
      </c>
      <c r="I82" s="1488">
        <v>1</v>
      </c>
      <c r="J82" s="1513"/>
      <c r="K82" s="1510"/>
      <c r="L82" s="1429" t="s">
        <v>3325</v>
      </c>
      <c r="M82" s="326" t="s">
        <v>3903</v>
      </c>
      <c r="N82" s="1291" t="s">
        <v>1984</v>
      </c>
    </row>
    <row r="83" spans="1:14" s="15" customFormat="1" ht="15.75" customHeight="1">
      <c r="A83" s="1420" t="s">
        <v>3325</v>
      </c>
      <c r="B83" s="292" t="s">
        <v>3903</v>
      </c>
      <c r="C83" s="1420">
        <v>20</v>
      </c>
      <c r="D83" s="1292" t="s">
        <v>1984</v>
      </c>
      <c r="E83" s="1269" t="s">
        <v>438</v>
      </c>
      <c r="F83" s="1473" t="s">
        <v>2175</v>
      </c>
      <c r="G83" s="1425" t="s">
        <v>3939</v>
      </c>
      <c r="H83" s="1479" t="s">
        <v>2010</v>
      </c>
      <c r="I83" s="160">
        <v>1</v>
      </c>
      <c r="J83" s="1426"/>
      <c r="K83" s="1483"/>
      <c r="L83" s="1420" t="s">
        <v>3325</v>
      </c>
      <c r="M83" s="292" t="s">
        <v>3903</v>
      </c>
      <c r="N83" s="1292" t="s">
        <v>1984</v>
      </c>
    </row>
    <row r="84" spans="1:14" s="15" customFormat="1" ht="15.75" customHeight="1">
      <c r="A84" s="1420" t="s">
        <v>3325</v>
      </c>
      <c r="B84" s="292" t="s">
        <v>3903</v>
      </c>
      <c r="C84" s="1420">
        <v>20</v>
      </c>
      <c r="D84" s="1292" t="s">
        <v>1984</v>
      </c>
      <c r="E84" s="1269" t="s">
        <v>438</v>
      </c>
      <c r="F84" s="1473" t="s">
        <v>2175</v>
      </c>
      <c r="G84" s="1425" t="s">
        <v>3939</v>
      </c>
      <c r="H84" s="1479" t="s">
        <v>1985</v>
      </c>
      <c r="I84" s="160">
        <v>1</v>
      </c>
      <c r="J84" s="1426"/>
      <c r="K84" s="1483"/>
      <c r="L84" s="1420" t="s">
        <v>3325</v>
      </c>
      <c r="M84" s="292" t="s">
        <v>3903</v>
      </c>
      <c r="N84" s="1292" t="s">
        <v>1984</v>
      </c>
    </row>
    <row r="85" spans="1:14" s="15" customFormat="1" ht="15.75" customHeight="1">
      <c r="A85" s="1420" t="s">
        <v>3325</v>
      </c>
      <c r="B85" s="292" t="s">
        <v>3903</v>
      </c>
      <c r="C85" s="1430">
        <v>20</v>
      </c>
      <c r="D85" s="1291" t="s">
        <v>1984</v>
      </c>
      <c r="E85" s="1269" t="s">
        <v>438</v>
      </c>
      <c r="F85" s="1473" t="s">
        <v>2175</v>
      </c>
      <c r="G85" s="1425" t="s">
        <v>3927</v>
      </c>
      <c r="H85" s="1479" t="s">
        <v>2146</v>
      </c>
      <c r="I85" s="160">
        <v>1</v>
      </c>
      <c r="J85" s="1426"/>
      <c r="K85" s="1483"/>
      <c r="L85" s="1420" t="s">
        <v>3325</v>
      </c>
      <c r="M85" s="292" t="s">
        <v>3903</v>
      </c>
      <c r="N85" s="1291" t="s">
        <v>1984</v>
      </c>
    </row>
    <row r="86" spans="1:14" s="15" customFormat="1" ht="15.75" customHeight="1">
      <c r="A86" s="1420" t="s">
        <v>3325</v>
      </c>
      <c r="B86" s="292" t="s">
        <v>3903</v>
      </c>
      <c r="C86" s="1430">
        <v>21</v>
      </c>
      <c r="D86" s="1291" t="s">
        <v>1986</v>
      </c>
      <c r="E86" s="1436" t="s">
        <v>439</v>
      </c>
      <c r="F86" s="1473" t="s">
        <v>2175</v>
      </c>
      <c r="G86" s="1425" t="s">
        <v>3940</v>
      </c>
      <c r="H86" s="1479" t="s">
        <v>1986</v>
      </c>
      <c r="I86" s="160">
        <v>1</v>
      </c>
      <c r="J86" s="1426"/>
      <c r="K86" s="1483"/>
      <c r="L86" s="1420" t="s">
        <v>3325</v>
      </c>
      <c r="M86" s="292" t="s">
        <v>3903</v>
      </c>
      <c r="N86" s="1291" t="s">
        <v>1986</v>
      </c>
    </row>
    <row r="87" spans="1:14" s="15" customFormat="1" ht="15.75" customHeight="1">
      <c r="A87" s="1420" t="s">
        <v>3325</v>
      </c>
      <c r="B87" s="292" t="s">
        <v>3903</v>
      </c>
      <c r="C87" s="1430">
        <v>21</v>
      </c>
      <c r="D87" s="1291" t="s">
        <v>1986</v>
      </c>
      <c r="E87" s="1436" t="s">
        <v>439</v>
      </c>
      <c r="F87" s="1473" t="s">
        <v>2175</v>
      </c>
      <c r="G87" s="1425" t="s">
        <v>3927</v>
      </c>
      <c r="H87" s="1479" t="s">
        <v>3013</v>
      </c>
      <c r="I87" s="160">
        <v>1</v>
      </c>
      <c r="J87" s="1426"/>
      <c r="K87" s="1483"/>
      <c r="L87" s="1420" t="s">
        <v>3325</v>
      </c>
      <c r="M87" s="292" t="s">
        <v>3903</v>
      </c>
      <c r="N87" s="1291" t="s">
        <v>1986</v>
      </c>
    </row>
    <row r="88" spans="1:14" s="15" customFormat="1" ht="15.75" customHeight="1">
      <c r="A88" s="1420" t="s">
        <v>3325</v>
      </c>
      <c r="B88" s="292" t="s">
        <v>3903</v>
      </c>
      <c r="C88" s="1430">
        <v>21</v>
      </c>
      <c r="D88" s="1291" t="s">
        <v>1986</v>
      </c>
      <c r="E88" s="1436" t="s">
        <v>439</v>
      </c>
      <c r="F88" s="1473" t="s">
        <v>2175</v>
      </c>
      <c r="G88" s="1425" t="s">
        <v>3928</v>
      </c>
      <c r="H88" s="1479" t="s">
        <v>2103</v>
      </c>
      <c r="I88" s="160">
        <v>1</v>
      </c>
      <c r="J88" s="1426"/>
      <c r="K88" s="1483"/>
      <c r="L88" s="1420" t="s">
        <v>3325</v>
      </c>
      <c r="M88" s="292" t="s">
        <v>3903</v>
      </c>
      <c r="N88" s="1291" t="s">
        <v>1986</v>
      </c>
    </row>
    <row r="89" spans="1:14" s="15" customFormat="1" ht="15.75" customHeight="1">
      <c r="A89" s="1420" t="s">
        <v>3325</v>
      </c>
      <c r="B89" s="292" t="s">
        <v>3903</v>
      </c>
      <c r="C89" s="1423">
        <v>22</v>
      </c>
      <c r="D89" s="1292" t="s">
        <v>1987</v>
      </c>
      <c r="E89" s="1269" t="s">
        <v>440</v>
      </c>
      <c r="F89" s="1473" t="s">
        <v>2175</v>
      </c>
      <c r="G89" s="1425" t="s">
        <v>3940</v>
      </c>
      <c r="H89" s="1479" t="s">
        <v>1987</v>
      </c>
      <c r="I89" s="160">
        <v>1</v>
      </c>
      <c r="J89" s="1426"/>
      <c r="K89" s="1483"/>
      <c r="L89" s="1420" t="s">
        <v>3325</v>
      </c>
      <c r="M89" s="292" t="s">
        <v>3903</v>
      </c>
      <c r="N89" s="1292" t="s">
        <v>1987</v>
      </c>
    </row>
    <row r="90" spans="1:14" s="15" customFormat="1" ht="15.75" customHeight="1">
      <c r="A90" s="1420" t="s">
        <v>3325</v>
      </c>
      <c r="B90" s="292" t="s">
        <v>3903</v>
      </c>
      <c r="C90" s="1423">
        <v>22</v>
      </c>
      <c r="D90" s="1292" t="s">
        <v>1987</v>
      </c>
      <c r="E90" s="1269" t="s">
        <v>440</v>
      </c>
      <c r="F90" s="1473" t="s">
        <v>2175</v>
      </c>
      <c r="G90" s="1425" t="s">
        <v>3926</v>
      </c>
      <c r="H90" s="1479" t="s">
        <v>2125</v>
      </c>
      <c r="I90" s="160">
        <v>1</v>
      </c>
      <c r="J90" s="1426"/>
      <c r="K90" s="1483"/>
      <c r="L90" s="1420" t="s">
        <v>3325</v>
      </c>
      <c r="M90" s="292" t="s">
        <v>3903</v>
      </c>
      <c r="N90" s="1292" t="s">
        <v>1987</v>
      </c>
    </row>
    <row r="91" spans="1:14" s="15" customFormat="1" ht="16.5" customHeight="1" thickBot="1">
      <c r="A91" s="1433" t="s">
        <v>3325</v>
      </c>
      <c r="B91" s="1434" t="s">
        <v>3903</v>
      </c>
      <c r="C91" s="1435">
        <v>22</v>
      </c>
      <c r="D91" s="1296" t="s">
        <v>1987</v>
      </c>
      <c r="E91" s="1436" t="s">
        <v>440</v>
      </c>
      <c r="F91" s="1474" t="s">
        <v>2175</v>
      </c>
      <c r="G91" s="1321" t="s">
        <v>3927</v>
      </c>
      <c r="H91" s="1480" t="s">
        <v>2147</v>
      </c>
      <c r="I91" s="1486">
        <v>1</v>
      </c>
      <c r="J91" s="1512"/>
      <c r="K91" s="1508"/>
      <c r="L91" s="1433" t="s">
        <v>3325</v>
      </c>
      <c r="M91" s="1434" t="s">
        <v>3903</v>
      </c>
      <c r="N91" s="1296" t="s">
        <v>1987</v>
      </c>
    </row>
    <row r="92" spans="1:14" s="15" customFormat="1" ht="15.75" customHeight="1">
      <c r="A92" s="1413" t="s">
        <v>3325</v>
      </c>
      <c r="B92" s="318" t="s">
        <v>3904</v>
      </c>
      <c r="C92" s="1422">
        <v>23</v>
      </c>
      <c r="D92" s="1297" t="s">
        <v>1942</v>
      </c>
      <c r="E92" s="1417" t="s">
        <v>441</v>
      </c>
      <c r="F92" s="1472" t="s">
        <v>2175</v>
      </c>
      <c r="G92" s="1424" t="s">
        <v>3940</v>
      </c>
      <c r="H92" s="1478" t="s">
        <v>1942</v>
      </c>
      <c r="I92" s="1485">
        <v>1</v>
      </c>
      <c r="J92" s="1437"/>
      <c r="K92" s="1484"/>
      <c r="L92" s="1413" t="s">
        <v>3325</v>
      </c>
      <c r="M92" s="318" t="s">
        <v>3904</v>
      </c>
      <c r="N92" s="1297" t="s">
        <v>1942</v>
      </c>
    </row>
    <row r="93" spans="1:14" s="15" customFormat="1" ht="15.75" customHeight="1">
      <c r="A93" s="1420" t="s">
        <v>3325</v>
      </c>
      <c r="B93" s="292" t="s">
        <v>3904</v>
      </c>
      <c r="C93" s="1423">
        <v>23</v>
      </c>
      <c r="D93" s="1292" t="s">
        <v>1942</v>
      </c>
      <c r="E93" s="1269" t="s">
        <v>441</v>
      </c>
      <c r="F93" s="1473" t="s">
        <v>2175</v>
      </c>
      <c r="G93" s="1425" t="s">
        <v>3926</v>
      </c>
      <c r="H93" s="1479" t="s">
        <v>2126</v>
      </c>
      <c r="I93" s="160">
        <v>1</v>
      </c>
      <c r="J93" s="1426"/>
      <c r="K93" s="1483"/>
      <c r="L93" s="1420" t="s">
        <v>3325</v>
      </c>
      <c r="M93" s="292" t="s">
        <v>3904</v>
      </c>
      <c r="N93" s="1292" t="s">
        <v>1942</v>
      </c>
    </row>
    <row r="94" spans="1:14" s="15" customFormat="1" ht="15.75" customHeight="1">
      <c r="A94" s="1420" t="s">
        <v>3325</v>
      </c>
      <c r="B94" s="292" t="s">
        <v>3904</v>
      </c>
      <c r="C94" s="1423">
        <v>23</v>
      </c>
      <c r="D94" s="1292" t="s">
        <v>1942</v>
      </c>
      <c r="E94" s="1269" t="s">
        <v>441</v>
      </c>
      <c r="F94" s="1473" t="s">
        <v>2175</v>
      </c>
      <c r="G94" s="1425" t="s">
        <v>3926</v>
      </c>
      <c r="H94" s="1479" t="s">
        <v>2127</v>
      </c>
      <c r="I94" s="160">
        <v>1</v>
      </c>
      <c r="J94" s="1426"/>
      <c r="K94" s="1483"/>
      <c r="L94" s="1420" t="s">
        <v>3325</v>
      </c>
      <c r="M94" s="292" t="s">
        <v>3904</v>
      </c>
      <c r="N94" s="1292" t="s">
        <v>1942</v>
      </c>
    </row>
    <row r="95" spans="1:14" s="15" customFormat="1" ht="15.75" customHeight="1">
      <c r="A95" s="1420" t="s">
        <v>3325</v>
      </c>
      <c r="B95" s="292" t="s">
        <v>3904</v>
      </c>
      <c r="C95" s="1423">
        <v>23</v>
      </c>
      <c r="D95" s="1292" t="s">
        <v>1942</v>
      </c>
      <c r="E95" s="1269" t="s">
        <v>441</v>
      </c>
      <c r="F95" s="1473" t="s">
        <v>2175</v>
      </c>
      <c r="G95" s="1425" t="s">
        <v>3927</v>
      </c>
      <c r="H95" s="1479" t="s">
        <v>3014</v>
      </c>
      <c r="I95" s="160">
        <v>1</v>
      </c>
      <c r="J95" s="1426"/>
      <c r="K95" s="1483"/>
      <c r="L95" s="1420" t="s">
        <v>3325</v>
      </c>
      <c r="M95" s="292" t="s">
        <v>3904</v>
      </c>
      <c r="N95" s="1292" t="s">
        <v>1942</v>
      </c>
    </row>
    <row r="96" spans="1:14" s="15" customFormat="1" ht="15.75" customHeight="1">
      <c r="A96" s="1433" t="s">
        <v>3325</v>
      </c>
      <c r="B96" s="1434" t="s">
        <v>3904</v>
      </c>
      <c r="C96" s="1435">
        <v>23</v>
      </c>
      <c r="D96" s="1296" t="s">
        <v>1942</v>
      </c>
      <c r="E96" s="1436" t="s">
        <v>441</v>
      </c>
      <c r="F96" s="1474" t="s">
        <v>2175</v>
      </c>
      <c r="G96" s="1321" t="s">
        <v>3928</v>
      </c>
      <c r="H96" s="1480" t="s">
        <v>2105</v>
      </c>
      <c r="I96" s="1486">
        <v>1</v>
      </c>
      <c r="J96" s="1512"/>
      <c r="K96" s="1508"/>
      <c r="L96" s="1433" t="s">
        <v>3325</v>
      </c>
      <c r="M96" s="1434" t="s">
        <v>3904</v>
      </c>
      <c r="N96" s="1296" t="s">
        <v>1942</v>
      </c>
    </row>
    <row r="97" spans="1:14" s="15" customFormat="1" ht="15.75" customHeight="1">
      <c r="A97" s="1420" t="s">
        <v>3325</v>
      </c>
      <c r="B97" s="292" t="s">
        <v>3904</v>
      </c>
      <c r="C97" s="1423">
        <v>24</v>
      </c>
      <c r="D97" s="1292" t="s">
        <v>1988</v>
      </c>
      <c r="E97" s="1269" t="s">
        <v>2379</v>
      </c>
      <c r="F97" s="1473" t="s">
        <v>2175</v>
      </c>
      <c r="G97" s="1425" t="s">
        <v>3940</v>
      </c>
      <c r="H97" s="1479" t="s">
        <v>1988</v>
      </c>
      <c r="I97" s="160">
        <v>1</v>
      </c>
      <c r="J97" s="1426"/>
      <c r="K97" s="1483"/>
      <c r="L97" s="1420" t="s">
        <v>3325</v>
      </c>
      <c r="M97" s="292" t="s">
        <v>3904</v>
      </c>
      <c r="N97" s="1292" t="s">
        <v>1988</v>
      </c>
    </row>
    <row r="98" spans="1:14" s="15" customFormat="1" ht="16.5" customHeight="1" thickBot="1">
      <c r="A98" s="1414" t="s">
        <v>3325</v>
      </c>
      <c r="B98" s="303" t="s">
        <v>3904</v>
      </c>
      <c r="C98" s="178">
        <v>24</v>
      </c>
      <c r="D98" s="1293" t="s">
        <v>1988</v>
      </c>
      <c r="E98" s="1288" t="s">
        <v>2379</v>
      </c>
      <c r="F98" s="1475" t="s">
        <v>2175</v>
      </c>
      <c r="G98" s="1387" t="s">
        <v>3927</v>
      </c>
      <c r="H98" s="1481" t="s">
        <v>2148</v>
      </c>
      <c r="I98" s="1487">
        <v>1</v>
      </c>
      <c r="J98" s="1489"/>
      <c r="K98" s="1509"/>
      <c r="L98" s="1414" t="s">
        <v>3325</v>
      </c>
      <c r="M98" s="303" t="s">
        <v>3904</v>
      </c>
      <c r="N98" s="1293" t="s">
        <v>1988</v>
      </c>
    </row>
    <row r="99" spans="1:14" s="15" customFormat="1" ht="15.75" customHeight="1">
      <c r="A99" s="1420" t="s">
        <v>4016</v>
      </c>
      <c r="B99" s="292" t="s">
        <v>4016</v>
      </c>
      <c r="C99" s="1423">
        <v>25</v>
      </c>
      <c r="D99" s="1292" t="s">
        <v>4016</v>
      </c>
      <c r="E99" s="1269" t="s">
        <v>1390</v>
      </c>
      <c r="F99" s="1473" t="s">
        <v>2175</v>
      </c>
      <c r="G99" s="1425" t="s">
        <v>3927</v>
      </c>
      <c r="H99" s="1479" t="s">
        <v>2153</v>
      </c>
      <c r="I99" s="160">
        <v>2</v>
      </c>
      <c r="J99" s="1426"/>
      <c r="K99" s="1483"/>
      <c r="L99" s="1420" t="s">
        <v>4016</v>
      </c>
      <c r="M99" s="292" t="s">
        <v>4016</v>
      </c>
      <c r="N99" s="1292" t="s">
        <v>4016</v>
      </c>
    </row>
    <row r="100" spans="1:14" s="15" customFormat="1" ht="16.5" customHeight="1" thickBot="1">
      <c r="A100" s="1420" t="s">
        <v>4016</v>
      </c>
      <c r="B100" s="1434" t="s">
        <v>4016</v>
      </c>
      <c r="C100" s="1435">
        <v>25</v>
      </c>
      <c r="D100" s="1296" t="s">
        <v>4016</v>
      </c>
      <c r="E100" s="1436" t="s">
        <v>1390</v>
      </c>
      <c r="F100" s="1474" t="s">
        <v>2175</v>
      </c>
      <c r="G100" s="1321" t="s">
        <v>3928</v>
      </c>
      <c r="H100" s="1480" t="s">
        <v>2335</v>
      </c>
      <c r="I100" s="1486">
        <v>2</v>
      </c>
      <c r="J100" s="1512"/>
      <c r="K100" s="1508"/>
      <c r="L100" s="1433" t="s">
        <v>4016</v>
      </c>
      <c r="M100" s="1434" t="s">
        <v>4016</v>
      </c>
      <c r="N100" s="1296" t="s">
        <v>4016</v>
      </c>
    </row>
    <row r="101" spans="1:14" s="15" customFormat="1" ht="15.75" customHeight="1">
      <c r="A101" s="1413" t="s">
        <v>2377</v>
      </c>
      <c r="B101" s="318" t="s">
        <v>2377</v>
      </c>
      <c r="C101" s="1422">
        <v>27</v>
      </c>
      <c r="D101" s="1297" t="s">
        <v>2377</v>
      </c>
      <c r="E101" s="1417" t="s">
        <v>2378</v>
      </c>
      <c r="F101" s="1472" t="s">
        <v>2175</v>
      </c>
      <c r="G101" s="1424" t="s">
        <v>3926</v>
      </c>
      <c r="H101" s="1478" t="s">
        <v>2256</v>
      </c>
      <c r="I101" s="1485">
        <v>2</v>
      </c>
      <c r="J101" s="1437"/>
      <c r="K101" s="1484"/>
      <c r="L101" s="1413" t="s">
        <v>2377</v>
      </c>
      <c r="M101" s="318" t="s">
        <v>2377</v>
      </c>
      <c r="N101" s="1297" t="s">
        <v>2377</v>
      </c>
    </row>
    <row r="102" spans="1:14" s="15" customFormat="1" ht="15.75" customHeight="1">
      <c r="A102" s="1420" t="s">
        <v>2377</v>
      </c>
      <c r="B102" s="292" t="s">
        <v>2377</v>
      </c>
      <c r="C102" s="1423">
        <v>27</v>
      </c>
      <c r="D102" s="1292" t="s">
        <v>2377</v>
      </c>
      <c r="E102" s="1269" t="s">
        <v>2378</v>
      </c>
      <c r="F102" s="1473" t="s">
        <v>2175</v>
      </c>
      <c r="G102" s="1425" t="s">
        <v>3927</v>
      </c>
      <c r="H102" s="1479" t="s">
        <v>2292</v>
      </c>
      <c r="I102" s="160">
        <v>2</v>
      </c>
      <c r="J102" s="1426"/>
      <c r="K102" s="1483"/>
      <c r="L102" s="1420" t="s">
        <v>2377</v>
      </c>
      <c r="M102" s="292" t="s">
        <v>2377</v>
      </c>
      <c r="N102" s="1292" t="s">
        <v>2377</v>
      </c>
    </row>
    <row r="103" spans="1:14" s="15" customFormat="1" ht="16.5" customHeight="1" thickBot="1">
      <c r="A103" s="1414" t="s">
        <v>2377</v>
      </c>
      <c r="B103" s="303" t="s">
        <v>2377</v>
      </c>
      <c r="C103" s="178">
        <v>27</v>
      </c>
      <c r="D103" s="1293" t="s">
        <v>2377</v>
      </c>
      <c r="E103" s="1288" t="s">
        <v>2378</v>
      </c>
      <c r="F103" s="1475" t="s">
        <v>2175</v>
      </c>
      <c r="G103" s="1387" t="s">
        <v>3927</v>
      </c>
      <c r="H103" s="1481" t="s">
        <v>2291</v>
      </c>
      <c r="I103" s="1487">
        <v>2</v>
      </c>
      <c r="J103" s="1489"/>
      <c r="K103" s="1509"/>
      <c r="L103" s="1414" t="s">
        <v>2377</v>
      </c>
      <c r="M103" s="303" t="s">
        <v>2377</v>
      </c>
      <c r="N103" s="1293" t="s">
        <v>2377</v>
      </c>
    </row>
    <row r="104" spans="1:14" s="15" customFormat="1" ht="15.75" customHeight="1">
      <c r="A104" s="1542" t="s">
        <v>3881</v>
      </c>
      <c r="B104" s="1543" t="s">
        <v>3881</v>
      </c>
      <c r="C104" s="1443">
        <v>28</v>
      </c>
      <c r="D104" s="1295" t="s">
        <v>3881</v>
      </c>
      <c r="E104" s="1444" t="s">
        <v>3848</v>
      </c>
      <c r="F104" s="1477" t="s">
        <v>2175</v>
      </c>
      <c r="G104" s="1323" t="s">
        <v>3939</v>
      </c>
      <c r="H104" s="7" t="s">
        <v>149</v>
      </c>
      <c r="I104" s="1490">
        <v>0</v>
      </c>
      <c r="J104" s="1514"/>
      <c r="K104" s="1470"/>
      <c r="L104" s="1542" t="s">
        <v>3881</v>
      </c>
      <c r="M104" s="1543" t="s">
        <v>3881</v>
      </c>
      <c r="N104" s="1295" t="s">
        <v>3881</v>
      </c>
    </row>
    <row r="105" spans="1:14" s="15" customFormat="1" ht="15.75" customHeight="1">
      <c r="A105" s="1421" t="s">
        <v>3881</v>
      </c>
      <c r="B105" s="1287" t="s">
        <v>3881</v>
      </c>
      <c r="C105" s="1423">
        <v>28</v>
      </c>
      <c r="D105" s="1292" t="s">
        <v>3881</v>
      </c>
      <c r="E105" s="1269" t="s">
        <v>3848</v>
      </c>
      <c r="F105" s="1473" t="s">
        <v>2175</v>
      </c>
      <c r="G105" s="1425" t="s">
        <v>3926</v>
      </c>
      <c r="H105" s="1479" t="s">
        <v>192</v>
      </c>
      <c r="I105" s="160">
        <v>0</v>
      </c>
      <c r="J105" s="1426"/>
      <c r="K105" s="1483"/>
      <c r="L105" s="1421" t="s">
        <v>3881</v>
      </c>
      <c r="M105" s="1287" t="s">
        <v>3881</v>
      </c>
      <c r="N105" s="1292" t="s">
        <v>3881</v>
      </c>
    </row>
    <row r="106" spans="1:14" s="15" customFormat="1" ht="15.75" customHeight="1">
      <c r="A106" s="1421" t="s">
        <v>3881</v>
      </c>
      <c r="B106" s="1287" t="s">
        <v>3881</v>
      </c>
      <c r="C106" s="1423">
        <v>28</v>
      </c>
      <c r="D106" s="1292" t="s">
        <v>3881</v>
      </c>
      <c r="E106" s="1269" t="s">
        <v>3848</v>
      </c>
      <c r="F106" s="1473" t="s">
        <v>2175</v>
      </c>
      <c r="G106" s="1425" t="s">
        <v>3927</v>
      </c>
      <c r="H106" s="1479" t="s">
        <v>2071</v>
      </c>
      <c r="I106" s="160">
        <v>0</v>
      </c>
      <c r="J106" s="1426"/>
      <c r="K106" s="1483"/>
      <c r="L106" s="1421" t="s">
        <v>3881</v>
      </c>
      <c r="M106" s="1287" t="s">
        <v>3881</v>
      </c>
      <c r="N106" s="1292" t="s">
        <v>3881</v>
      </c>
    </row>
    <row r="107" spans="1:14" s="15" customFormat="1" ht="15.75" customHeight="1">
      <c r="A107" s="1439" t="s">
        <v>3881</v>
      </c>
      <c r="B107" s="1440" t="s">
        <v>3881</v>
      </c>
      <c r="C107" s="1435">
        <v>28</v>
      </c>
      <c r="D107" s="1296" t="s">
        <v>3881</v>
      </c>
      <c r="E107" s="1436" t="s">
        <v>3848</v>
      </c>
      <c r="F107" s="1474" t="s">
        <v>2175</v>
      </c>
      <c r="G107" s="1321" t="s">
        <v>3927</v>
      </c>
      <c r="H107" s="1480" t="s">
        <v>2074</v>
      </c>
      <c r="I107" s="1486">
        <v>0</v>
      </c>
      <c r="J107" s="1512"/>
      <c r="K107" s="1508"/>
      <c r="L107" s="1439" t="s">
        <v>3881</v>
      </c>
      <c r="M107" s="1440" t="s">
        <v>3881</v>
      </c>
      <c r="N107" s="1296" t="s">
        <v>3881</v>
      </c>
    </row>
    <row r="108" spans="1:14" s="15" customFormat="1" ht="15.75" customHeight="1">
      <c r="A108" s="1439" t="s">
        <v>3881</v>
      </c>
      <c r="B108" s="1440" t="s">
        <v>3881</v>
      </c>
      <c r="C108" s="1435">
        <v>28</v>
      </c>
      <c r="D108" s="1296" t="s">
        <v>3881</v>
      </c>
      <c r="E108" s="1436" t="s">
        <v>3848</v>
      </c>
      <c r="F108" s="1474" t="s">
        <v>2175</v>
      </c>
      <c r="G108" s="1321" t="s">
        <v>3927</v>
      </c>
      <c r="H108" s="1480" t="s">
        <v>3010</v>
      </c>
      <c r="I108" s="1486">
        <v>0</v>
      </c>
      <c r="J108" s="1512"/>
      <c r="K108" s="1508"/>
      <c r="L108" s="1439" t="s">
        <v>3881</v>
      </c>
      <c r="M108" s="1440" t="s">
        <v>3881</v>
      </c>
      <c r="N108" s="1296" t="s">
        <v>3881</v>
      </c>
    </row>
    <row r="109" spans="1:14" s="15" customFormat="1" ht="15.75" customHeight="1">
      <c r="A109" s="1439" t="s">
        <v>3881</v>
      </c>
      <c r="B109" s="1440" t="s">
        <v>3881</v>
      </c>
      <c r="C109" s="1435">
        <v>28</v>
      </c>
      <c r="D109" s="1296" t="s">
        <v>3881</v>
      </c>
      <c r="E109" s="1436" t="s">
        <v>3848</v>
      </c>
      <c r="F109" s="1474" t="s">
        <v>2175</v>
      </c>
      <c r="G109" s="1321" t="s">
        <v>3927</v>
      </c>
      <c r="H109" s="1480" t="s">
        <v>3865</v>
      </c>
      <c r="I109" s="1486">
        <v>0</v>
      </c>
      <c r="J109" s="1512"/>
      <c r="K109" s="1508"/>
      <c r="L109" s="1439" t="s">
        <v>3881</v>
      </c>
      <c r="M109" s="1440" t="s">
        <v>3881</v>
      </c>
      <c r="N109" s="1296" t="s">
        <v>3881</v>
      </c>
    </row>
    <row r="110" spans="1:14" s="15" customFormat="1" ht="16.5" customHeight="1" thickBot="1">
      <c r="A110" s="1439" t="s">
        <v>3881</v>
      </c>
      <c r="B110" s="1440" t="s">
        <v>3881</v>
      </c>
      <c r="C110" s="1435">
        <v>28</v>
      </c>
      <c r="D110" s="1296" t="s">
        <v>3881</v>
      </c>
      <c r="E110" s="1436" t="s">
        <v>3848</v>
      </c>
      <c r="F110" s="1474" t="s">
        <v>2175</v>
      </c>
      <c r="G110" s="1321" t="s">
        <v>3928</v>
      </c>
      <c r="H110" s="1480" t="s">
        <v>2354</v>
      </c>
      <c r="I110" s="1486">
        <v>0</v>
      </c>
      <c r="J110" s="1512"/>
      <c r="K110" s="1508"/>
      <c r="L110" s="1439" t="s">
        <v>3881</v>
      </c>
      <c r="M110" s="1440" t="s">
        <v>3881</v>
      </c>
      <c r="N110" s="1296" t="s">
        <v>3881</v>
      </c>
    </row>
    <row r="111" spans="1:14" s="15" customFormat="1" ht="15.75" customHeight="1">
      <c r="A111" s="1413" t="s">
        <v>3965</v>
      </c>
      <c r="B111" s="1517" t="s">
        <v>3958</v>
      </c>
      <c r="C111" s="1422">
        <v>86</v>
      </c>
      <c r="D111" s="1297" t="s">
        <v>3958</v>
      </c>
      <c r="E111" s="1417" t="s">
        <v>1207</v>
      </c>
      <c r="F111" s="1472" t="s">
        <v>3941</v>
      </c>
      <c r="G111" s="1424" t="s">
        <v>3939</v>
      </c>
      <c r="H111" s="1478" t="s">
        <v>2016</v>
      </c>
      <c r="I111" s="1437">
        <v>1</v>
      </c>
      <c r="J111" s="1437"/>
      <c r="K111" s="1484"/>
      <c r="L111" s="1413" t="s">
        <v>3965</v>
      </c>
      <c r="M111" s="1517" t="s">
        <v>3958</v>
      </c>
      <c r="N111" s="1297" t="s">
        <v>3958</v>
      </c>
    </row>
    <row r="112" spans="1:14" s="15" customFormat="1" ht="15.75" customHeight="1" thickBot="1">
      <c r="A112" s="1439" t="s">
        <v>3965</v>
      </c>
      <c r="B112" s="1440" t="s">
        <v>3958</v>
      </c>
      <c r="C112" s="1435">
        <v>86</v>
      </c>
      <c r="D112" s="1296" t="s">
        <v>3958</v>
      </c>
      <c r="E112" s="1436" t="s">
        <v>1207</v>
      </c>
      <c r="F112" s="1474" t="s">
        <v>3941</v>
      </c>
      <c r="G112" s="1321" t="s">
        <v>3939</v>
      </c>
      <c r="H112" s="1480" t="s">
        <v>1952</v>
      </c>
      <c r="I112" s="1486">
        <v>1</v>
      </c>
      <c r="J112" s="1512"/>
      <c r="K112" s="1508"/>
      <c r="L112" s="1439" t="s">
        <v>3965</v>
      </c>
      <c r="M112" s="1440" t="s">
        <v>3958</v>
      </c>
      <c r="N112" s="1296" t="s">
        <v>3958</v>
      </c>
    </row>
    <row r="113" spans="1:14" s="15" customFormat="1" ht="15.75" customHeight="1">
      <c r="A113" s="1544" t="s">
        <v>3965</v>
      </c>
      <c r="B113" s="1545" t="s">
        <v>3965</v>
      </c>
      <c r="C113" s="1529">
        <v>29</v>
      </c>
      <c r="D113" s="1290" t="s">
        <v>3965</v>
      </c>
      <c r="E113" s="1546" t="s">
        <v>592</v>
      </c>
      <c r="F113" s="1527" t="s">
        <v>2175</v>
      </c>
      <c r="G113" s="1547" t="s">
        <v>3927</v>
      </c>
      <c r="H113" s="1548" t="s">
        <v>2149</v>
      </c>
      <c r="I113" s="1549" t="s">
        <v>3855</v>
      </c>
      <c r="J113" s="1550"/>
      <c r="K113" s="1551"/>
      <c r="L113" s="1544" t="s">
        <v>3965</v>
      </c>
      <c r="M113" s="1545" t="s">
        <v>3965</v>
      </c>
      <c r="N113" s="1290" t="s">
        <v>3965</v>
      </c>
    </row>
    <row r="114" spans="1:14" s="15" customFormat="1" ht="15.75" customHeight="1">
      <c r="A114" s="1439" t="s">
        <v>3965</v>
      </c>
      <c r="B114" s="1440" t="s">
        <v>3965</v>
      </c>
      <c r="C114" s="1435">
        <v>29</v>
      </c>
      <c r="D114" s="1296" t="s">
        <v>3965</v>
      </c>
      <c r="E114" s="1436" t="s">
        <v>592</v>
      </c>
      <c r="F114" s="1474" t="s">
        <v>2175</v>
      </c>
      <c r="G114" s="1321" t="s">
        <v>3928</v>
      </c>
      <c r="H114" s="1480" t="s">
        <v>209</v>
      </c>
      <c r="I114" s="1486" t="s">
        <v>3855</v>
      </c>
      <c r="J114" s="1512"/>
      <c r="K114" s="1508"/>
      <c r="L114" s="1439" t="s">
        <v>3965</v>
      </c>
      <c r="M114" s="1440" t="s">
        <v>3965</v>
      </c>
      <c r="N114" s="1296" t="s">
        <v>3965</v>
      </c>
    </row>
    <row r="115" spans="1:14" s="15" customFormat="1" ht="15.75" customHeight="1">
      <c r="A115" s="1439" t="s">
        <v>3965</v>
      </c>
      <c r="B115" s="1440" t="s">
        <v>3965</v>
      </c>
      <c r="C115" s="1435">
        <v>29</v>
      </c>
      <c r="D115" s="1296" t="s">
        <v>3965</v>
      </c>
      <c r="E115" s="1436" t="s">
        <v>592</v>
      </c>
      <c r="F115" s="1474" t="s">
        <v>2175</v>
      </c>
      <c r="G115" s="1321" t="s">
        <v>3928</v>
      </c>
      <c r="H115" s="1480" t="s">
        <v>2341</v>
      </c>
      <c r="I115" s="1486" t="s">
        <v>3855</v>
      </c>
      <c r="J115" s="1512"/>
      <c r="K115" s="1508"/>
      <c r="L115" s="1439" t="s">
        <v>3965</v>
      </c>
      <c r="M115" s="1440" t="s">
        <v>3965</v>
      </c>
      <c r="N115" s="1296" t="s">
        <v>3965</v>
      </c>
    </row>
    <row r="116" spans="1:14" s="15" customFormat="1" ht="15.75" customHeight="1">
      <c r="A116" s="1439" t="s">
        <v>3965</v>
      </c>
      <c r="B116" s="1440" t="s">
        <v>3965</v>
      </c>
      <c r="C116" s="1435">
        <v>29</v>
      </c>
      <c r="D116" s="1296" t="s">
        <v>3965</v>
      </c>
      <c r="E116" s="1436" t="s">
        <v>592</v>
      </c>
      <c r="F116" s="1474" t="s">
        <v>2175</v>
      </c>
      <c r="G116" s="1321" t="s">
        <v>3928</v>
      </c>
      <c r="H116" s="1480" t="s">
        <v>2352</v>
      </c>
      <c r="I116" s="1486" t="s">
        <v>3855</v>
      </c>
      <c r="J116" s="1512"/>
      <c r="K116" s="1508"/>
      <c r="L116" s="1439" t="s">
        <v>3965</v>
      </c>
      <c r="M116" s="1440" t="s">
        <v>3965</v>
      </c>
      <c r="N116" s="1296" t="s">
        <v>3965</v>
      </c>
    </row>
    <row r="117" spans="1:14" s="15" customFormat="1" ht="16.5" customHeight="1" thickBot="1">
      <c r="A117" s="1515" t="s">
        <v>3965</v>
      </c>
      <c r="B117" s="1516" t="s">
        <v>3965</v>
      </c>
      <c r="C117" s="178">
        <v>29</v>
      </c>
      <c r="D117" s="1293" t="s">
        <v>3965</v>
      </c>
      <c r="E117" s="1288" t="s">
        <v>592</v>
      </c>
      <c r="F117" s="1475" t="s">
        <v>2175</v>
      </c>
      <c r="G117" s="1387" t="s">
        <v>3928</v>
      </c>
      <c r="H117" s="1481" t="s">
        <v>2353</v>
      </c>
      <c r="I117" s="1487" t="s">
        <v>3855</v>
      </c>
      <c r="J117" s="1489"/>
      <c r="K117" s="1509"/>
      <c r="L117" s="1515" t="s">
        <v>3965</v>
      </c>
      <c r="M117" s="1516" t="s">
        <v>3965</v>
      </c>
      <c r="N117" s="1293" t="s">
        <v>3965</v>
      </c>
    </row>
    <row r="118" spans="1:14" s="15" customFormat="1" ht="15.75" customHeight="1">
      <c r="A118" s="1542" t="s">
        <v>3966</v>
      </c>
      <c r="B118" s="1543" t="s">
        <v>3960</v>
      </c>
      <c r="C118" s="1443">
        <v>88</v>
      </c>
      <c r="D118" s="1295" t="s">
        <v>3960</v>
      </c>
      <c r="E118" s="1444" t="s">
        <v>1238</v>
      </c>
      <c r="F118" s="1477" t="s">
        <v>3941</v>
      </c>
      <c r="G118" s="1323" t="s">
        <v>3939</v>
      </c>
      <c r="H118" s="7" t="s">
        <v>2018</v>
      </c>
      <c r="I118" s="1490">
        <v>1</v>
      </c>
      <c r="J118" s="1514"/>
      <c r="K118" s="1470"/>
      <c r="L118" s="1542" t="s">
        <v>3966</v>
      </c>
      <c r="M118" s="1543" t="s">
        <v>3960</v>
      </c>
      <c r="N118" s="1295" t="s">
        <v>3960</v>
      </c>
    </row>
    <row r="119" spans="1:14" s="15" customFormat="1" ht="16.5" customHeight="1" thickBot="1">
      <c r="A119" s="1439" t="s">
        <v>3966</v>
      </c>
      <c r="B119" s="1440" t="s">
        <v>3960</v>
      </c>
      <c r="C119" s="1435">
        <v>88</v>
      </c>
      <c r="D119" s="1296" t="s">
        <v>3960</v>
      </c>
      <c r="E119" s="1436" t="s">
        <v>1238</v>
      </c>
      <c r="F119" s="1474" t="s">
        <v>3941</v>
      </c>
      <c r="G119" s="1321" t="s">
        <v>3939</v>
      </c>
      <c r="H119" s="1480" t="s">
        <v>1237</v>
      </c>
      <c r="I119" s="1486">
        <v>1</v>
      </c>
      <c r="J119" s="1512"/>
      <c r="K119" s="1508"/>
      <c r="L119" s="1439" t="s">
        <v>3966</v>
      </c>
      <c r="M119" s="1440" t="s">
        <v>3960</v>
      </c>
      <c r="N119" s="1296" t="s">
        <v>3960</v>
      </c>
    </row>
    <row r="120" spans="1:14" s="15" customFormat="1" ht="15.75" customHeight="1">
      <c r="A120" s="1544" t="s">
        <v>3966</v>
      </c>
      <c r="B120" s="1545" t="s">
        <v>3882</v>
      </c>
      <c r="C120" s="1529">
        <v>30</v>
      </c>
      <c r="D120" s="1290" t="s">
        <v>3882</v>
      </c>
      <c r="E120" s="1546" t="s">
        <v>2376</v>
      </c>
      <c r="F120" s="1527" t="s">
        <v>2175</v>
      </c>
      <c r="G120" s="1547" t="s">
        <v>3940</v>
      </c>
      <c r="H120" s="1548" t="s">
        <v>1989</v>
      </c>
      <c r="I120" s="1549" t="s">
        <v>3855</v>
      </c>
      <c r="J120" s="1550"/>
      <c r="K120" s="1551"/>
      <c r="L120" s="1544" t="s">
        <v>3966</v>
      </c>
      <c r="M120" s="1545" t="s">
        <v>3882</v>
      </c>
      <c r="N120" s="1290" t="s">
        <v>3882</v>
      </c>
    </row>
    <row r="121" spans="1:14" s="15" customFormat="1" ht="16.5" customHeight="1" thickBot="1">
      <c r="A121" s="1515" t="s">
        <v>3966</v>
      </c>
      <c r="B121" s="1516" t="s">
        <v>3882</v>
      </c>
      <c r="C121" s="178">
        <v>30</v>
      </c>
      <c r="D121" s="1293" t="s">
        <v>3882</v>
      </c>
      <c r="E121" s="1288" t="s">
        <v>2376</v>
      </c>
      <c r="F121" s="1475" t="s">
        <v>2175</v>
      </c>
      <c r="G121" s="1387" t="s">
        <v>3927</v>
      </c>
      <c r="H121" s="1481" t="s">
        <v>2150</v>
      </c>
      <c r="I121" s="1487" t="s">
        <v>3855</v>
      </c>
      <c r="J121" s="1489"/>
      <c r="K121" s="1509"/>
      <c r="L121" s="1515" t="s">
        <v>3966</v>
      </c>
      <c r="M121" s="1516" t="s">
        <v>3882</v>
      </c>
      <c r="N121" s="1293" t="s">
        <v>3882</v>
      </c>
    </row>
    <row r="122" spans="1:14" s="15" customFormat="1" ht="15.75" customHeight="1">
      <c r="A122" s="1439" t="s">
        <v>3988</v>
      </c>
      <c r="B122" s="1440" t="s">
        <v>3946</v>
      </c>
      <c r="C122" s="1435">
        <v>49</v>
      </c>
      <c r="D122" s="1296" t="s">
        <v>3946</v>
      </c>
      <c r="E122" s="1436" t="s">
        <v>533</v>
      </c>
      <c r="F122" s="1474" t="s">
        <v>3941</v>
      </c>
      <c r="G122" s="1321" t="s">
        <v>3939</v>
      </c>
      <c r="H122" s="1480" t="s">
        <v>2858</v>
      </c>
      <c r="I122" s="1486">
        <v>3</v>
      </c>
      <c r="J122" s="1512" t="s">
        <v>3974</v>
      </c>
      <c r="K122" s="1508"/>
      <c r="L122" s="1439" t="s">
        <v>3988</v>
      </c>
      <c r="M122" s="1440" t="s">
        <v>3946</v>
      </c>
      <c r="N122" s="1296" t="s">
        <v>3946</v>
      </c>
    </row>
    <row r="123" spans="1:14" s="15" customFormat="1" ht="15.75" customHeight="1">
      <c r="A123" s="1439" t="s">
        <v>3988</v>
      </c>
      <c r="B123" s="1440" t="s">
        <v>3946</v>
      </c>
      <c r="C123" s="1435">
        <v>49</v>
      </c>
      <c r="D123" s="1296" t="s">
        <v>3946</v>
      </c>
      <c r="E123" s="1436" t="s">
        <v>533</v>
      </c>
      <c r="F123" s="1474" t="s">
        <v>3941</v>
      </c>
      <c r="G123" s="1321" t="s">
        <v>3939</v>
      </c>
      <c r="H123" s="1480" t="s">
        <v>3337</v>
      </c>
      <c r="I123" s="1486">
        <v>3</v>
      </c>
      <c r="J123" s="1512" t="s">
        <v>3974</v>
      </c>
      <c r="K123" s="1508"/>
      <c r="L123" s="1439" t="s">
        <v>3988</v>
      </c>
      <c r="M123" s="1440" t="s">
        <v>3946</v>
      </c>
      <c r="N123" s="1296" t="s">
        <v>3946</v>
      </c>
    </row>
    <row r="124" spans="1:14" s="15" customFormat="1" ht="16.5" customHeight="1" thickBot="1">
      <c r="A124" s="1439" t="s">
        <v>3988</v>
      </c>
      <c r="B124" s="1440" t="s">
        <v>3946</v>
      </c>
      <c r="C124" s="1435">
        <v>49</v>
      </c>
      <c r="D124" s="1296" t="s">
        <v>3946</v>
      </c>
      <c r="E124" s="1436" t="s">
        <v>533</v>
      </c>
      <c r="F124" s="1474" t="s">
        <v>3941</v>
      </c>
      <c r="G124" s="1321" t="s">
        <v>3939</v>
      </c>
      <c r="H124" s="1480" t="s">
        <v>150</v>
      </c>
      <c r="I124" s="1486">
        <v>3</v>
      </c>
      <c r="J124" s="1512" t="s">
        <v>3974</v>
      </c>
      <c r="K124" s="1508"/>
      <c r="L124" s="1439" t="s">
        <v>3988</v>
      </c>
      <c r="M124" s="1440" t="s">
        <v>3946</v>
      </c>
      <c r="N124" s="1296" t="s">
        <v>3946</v>
      </c>
    </row>
    <row r="125" spans="1:14" s="15" customFormat="1" ht="15.75" customHeight="1">
      <c r="A125" s="1544" t="s">
        <v>3988</v>
      </c>
      <c r="B125" s="1545" t="s">
        <v>3988</v>
      </c>
      <c r="C125" s="1529">
        <v>26</v>
      </c>
      <c r="D125" s="1290" t="s">
        <v>3988</v>
      </c>
      <c r="E125" s="1546" t="s">
        <v>3970</v>
      </c>
      <c r="F125" s="1527" t="s">
        <v>2175</v>
      </c>
      <c r="G125" s="1547" t="s">
        <v>3927</v>
      </c>
      <c r="H125" s="1548" t="s">
        <v>2080</v>
      </c>
      <c r="I125" s="1549" t="s">
        <v>3855</v>
      </c>
      <c r="J125" s="1550"/>
      <c r="K125" s="1551"/>
      <c r="L125" s="1544" t="s">
        <v>3988</v>
      </c>
      <c r="M125" s="1545" t="s">
        <v>3988</v>
      </c>
      <c r="N125" s="1290" t="s">
        <v>3988</v>
      </c>
    </row>
    <row r="126" spans="1:14" s="15" customFormat="1" ht="15.75" customHeight="1">
      <c r="A126" s="1439" t="s">
        <v>3988</v>
      </c>
      <c r="B126" s="1440" t="s">
        <v>3988</v>
      </c>
      <c r="C126" s="1435">
        <v>26</v>
      </c>
      <c r="D126" s="1296" t="s">
        <v>3988</v>
      </c>
      <c r="E126" s="1436" t="s">
        <v>3970</v>
      </c>
      <c r="F126" s="1474" t="s">
        <v>2175</v>
      </c>
      <c r="G126" s="1321" t="s">
        <v>3927</v>
      </c>
      <c r="H126" s="1480" t="s">
        <v>2081</v>
      </c>
      <c r="I126" s="1486" t="s">
        <v>3855</v>
      </c>
      <c r="J126" s="1512"/>
      <c r="K126" s="1508"/>
      <c r="L126" s="1439" t="s">
        <v>3988</v>
      </c>
      <c r="M126" s="1440" t="s">
        <v>3988</v>
      </c>
      <c r="N126" s="1296" t="s">
        <v>3988</v>
      </c>
    </row>
    <row r="127" spans="1:14" s="15" customFormat="1" ht="15.75" customHeight="1">
      <c r="A127" s="1439" t="s">
        <v>3988</v>
      </c>
      <c r="B127" s="1440" t="s">
        <v>3988</v>
      </c>
      <c r="C127" s="1435">
        <v>26</v>
      </c>
      <c r="D127" s="1296" t="s">
        <v>3988</v>
      </c>
      <c r="E127" s="1436" t="s">
        <v>3970</v>
      </c>
      <c r="F127" s="1474" t="s">
        <v>2175</v>
      </c>
      <c r="G127" s="1321" t="s">
        <v>3927</v>
      </c>
      <c r="H127" s="1480" t="s">
        <v>3866</v>
      </c>
      <c r="I127" s="1486" t="s">
        <v>3855</v>
      </c>
      <c r="J127" s="1512"/>
      <c r="K127" s="1508"/>
      <c r="L127" s="1439" t="s">
        <v>3988</v>
      </c>
      <c r="M127" s="1440" t="s">
        <v>3988</v>
      </c>
      <c r="N127" s="1296" t="s">
        <v>3988</v>
      </c>
    </row>
    <row r="128" spans="1:14" s="15" customFormat="1" ht="16.5" customHeight="1" thickBot="1">
      <c r="A128" s="1515" t="s">
        <v>3988</v>
      </c>
      <c r="B128" s="1516" t="s">
        <v>3988</v>
      </c>
      <c r="C128" s="178">
        <v>26</v>
      </c>
      <c r="D128" s="1293" t="s">
        <v>3988</v>
      </c>
      <c r="E128" s="1288" t="s">
        <v>3970</v>
      </c>
      <c r="F128" s="1475" t="s">
        <v>2175</v>
      </c>
      <c r="G128" s="1387" t="s">
        <v>3928</v>
      </c>
      <c r="H128" s="1481" t="s">
        <v>2079</v>
      </c>
      <c r="I128" s="1487" t="s">
        <v>3855</v>
      </c>
      <c r="J128" s="1489"/>
      <c r="K128" s="1509"/>
      <c r="L128" s="1515" t="s">
        <v>3988</v>
      </c>
      <c r="M128" s="1516" t="s">
        <v>3988</v>
      </c>
      <c r="N128" s="1293" t="s">
        <v>3988</v>
      </c>
    </row>
    <row r="129" spans="1:14" s="15" customFormat="1" ht="15.75" customHeight="1">
      <c r="A129" s="1291" t="s">
        <v>4017</v>
      </c>
      <c r="B129" s="1438" t="s">
        <v>3950</v>
      </c>
      <c r="C129" s="1430">
        <v>53</v>
      </c>
      <c r="D129" s="1291" t="s">
        <v>3950</v>
      </c>
      <c r="E129" s="1431" t="s">
        <v>1002</v>
      </c>
      <c r="F129" s="1476" t="s">
        <v>3941</v>
      </c>
      <c r="G129" s="1432" t="s">
        <v>3939</v>
      </c>
      <c r="H129" s="1482" t="s">
        <v>2862</v>
      </c>
      <c r="I129" s="1488">
        <v>3</v>
      </c>
      <c r="J129" s="1513"/>
      <c r="K129" s="1510"/>
      <c r="L129" s="1291" t="s">
        <v>4017</v>
      </c>
      <c r="M129" s="1438" t="s">
        <v>3950</v>
      </c>
      <c r="N129" s="1291" t="s">
        <v>3950</v>
      </c>
    </row>
    <row r="130" spans="1:14" s="15" customFormat="1" ht="15.75" customHeight="1">
      <c r="A130" s="1291" t="s">
        <v>4017</v>
      </c>
      <c r="B130" s="1287" t="s">
        <v>3950</v>
      </c>
      <c r="C130" s="1435">
        <v>53</v>
      </c>
      <c r="D130" s="1296" t="s">
        <v>3950</v>
      </c>
      <c r="E130" s="1436" t="s">
        <v>1002</v>
      </c>
      <c r="F130" s="1474" t="s">
        <v>3941</v>
      </c>
      <c r="G130" s="1321" t="s">
        <v>3939</v>
      </c>
      <c r="H130" s="1480" t="s">
        <v>155</v>
      </c>
      <c r="I130" s="1486">
        <v>3</v>
      </c>
      <c r="J130" s="1512"/>
      <c r="K130" s="1508"/>
      <c r="L130" s="1291" t="s">
        <v>4017</v>
      </c>
      <c r="M130" s="1287" t="s">
        <v>3950</v>
      </c>
      <c r="N130" s="1296" t="s">
        <v>3950</v>
      </c>
    </row>
    <row r="131" spans="1:14" s="15" customFormat="1" ht="15.75" customHeight="1">
      <c r="A131" s="1420" t="s">
        <v>4017</v>
      </c>
      <c r="B131" s="1287" t="s">
        <v>3950</v>
      </c>
      <c r="C131" s="1423">
        <v>53</v>
      </c>
      <c r="D131" s="1292" t="s">
        <v>3950</v>
      </c>
      <c r="E131" s="1431" t="s">
        <v>1002</v>
      </c>
      <c r="F131" s="1473" t="s">
        <v>3941</v>
      </c>
      <c r="G131" s="1425" t="s">
        <v>3939</v>
      </c>
      <c r="H131" s="1479" t="s">
        <v>539</v>
      </c>
      <c r="I131" s="160">
        <v>3</v>
      </c>
      <c r="J131" s="1426"/>
      <c r="K131" s="1483"/>
      <c r="L131" s="1420" t="s">
        <v>4017</v>
      </c>
      <c r="M131" s="1287" t="s">
        <v>3950</v>
      </c>
      <c r="N131" s="1292" t="s">
        <v>3950</v>
      </c>
    </row>
    <row r="132" spans="1:14" s="15" customFormat="1" ht="16.5" customHeight="1" thickBot="1">
      <c r="A132" s="1433" t="s">
        <v>4017</v>
      </c>
      <c r="B132" s="1440" t="s">
        <v>3950</v>
      </c>
      <c r="C132" s="1435">
        <v>53</v>
      </c>
      <c r="D132" s="1296" t="s">
        <v>3950</v>
      </c>
      <c r="E132" s="1444" t="s">
        <v>1002</v>
      </c>
      <c r="F132" s="1474" t="s">
        <v>3941</v>
      </c>
      <c r="G132" s="1321" t="s">
        <v>3939</v>
      </c>
      <c r="H132" s="1480" t="s">
        <v>540</v>
      </c>
      <c r="I132" s="1486">
        <v>3</v>
      </c>
      <c r="J132" s="1512"/>
      <c r="K132" s="1508"/>
      <c r="L132" s="1433" t="s">
        <v>4017</v>
      </c>
      <c r="M132" s="1440" t="s">
        <v>3950</v>
      </c>
      <c r="N132" s="1296" t="s">
        <v>3950</v>
      </c>
    </row>
    <row r="133" spans="1:14" s="15" customFormat="1" ht="15.75" customHeight="1">
      <c r="A133" s="1413" t="s">
        <v>4017</v>
      </c>
      <c r="B133" s="318" t="s">
        <v>4017</v>
      </c>
      <c r="C133" s="1422">
        <v>31</v>
      </c>
      <c r="D133" s="1297" t="s">
        <v>4017</v>
      </c>
      <c r="E133" s="1417" t="s">
        <v>1538</v>
      </c>
      <c r="F133" s="1472" t="s">
        <v>2175</v>
      </c>
      <c r="G133" s="1424" t="s">
        <v>3927</v>
      </c>
      <c r="H133" s="1478" t="s">
        <v>2156</v>
      </c>
      <c r="I133" s="1485" t="s">
        <v>3855</v>
      </c>
      <c r="J133" s="1437"/>
      <c r="K133" s="1484"/>
      <c r="L133" s="1413" t="s">
        <v>4017</v>
      </c>
      <c r="M133" s="318" t="s">
        <v>4017</v>
      </c>
      <c r="N133" s="1297" t="s">
        <v>4017</v>
      </c>
    </row>
    <row r="134" spans="1:14" s="15" customFormat="1" ht="16.5" customHeight="1" thickBot="1">
      <c r="A134" s="1414" t="s">
        <v>4017</v>
      </c>
      <c r="B134" s="303" t="s">
        <v>4017</v>
      </c>
      <c r="C134" s="1532">
        <v>31</v>
      </c>
      <c r="D134" s="1539" t="s">
        <v>4017</v>
      </c>
      <c r="E134" s="1445" t="s">
        <v>1538</v>
      </c>
      <c r="F134" s="1533" t="s">
        <v>2175</v>
      </c>
      <c r="G134" s="1387" t="s">
        <v>3928</v>
      </c>
      <c r="H134" s="1535" t="s">
        <v>2343</v>
      </c>
      <c r="I134" s="1536" t="s">
        <v>3855</v>
      </c>
      <c r="J134" s="1537"/>
      <c r="K134" s="1538"/>
      <c r="L134" s="1414" t="s">
        <v>4017</v>
      </c>
      <c r="M134" s="303" t="s">
        <v>4017</v>
      </c>
      <c r="N134" s="1539" t="s">
        <v>4017</v>
      </c>
    </row>
    <row r="135" spans="1:14" s="15" customFormat="1" ht="15.75" customHeight="1">
      <c r="A135" s="1429" t="s">
        <v>3883</v>
      </c>
      <c r="B135" s="1438" t="s">
        <v>3953</v>
      </c>
      <c r="C135" s="1430">
        <v>82</v>
      </c>
      <c r="D135" s="1291" t="s">
        <v>3953</v>
      </c>
      <c r="E135" s="1431" t="s">
        <v>1147</v>
      </c>
      <c r="F135" s="1476" t="s">
        <v>3941</v>
      </c>
      <c r="G135" s="1432" t="s">
        <v>3939</v>
      </c>
      <c r="H135" s="1482" t="s">
        <v>2012</v>
      </c>
      <c r="I135" s="1488">
        <v>3</v>
      </c>
      <c r="J135" s="1513"/>
      <c r="K135" s="1510"/>
      <c r="L135" s="1429" t="s">
        <v>3883</v>
      </c>
      <c r="M135" s="1438" t="s">
        <v>3953</v>
      </c>
      <c r="N135" s="1291" t="s">
        <v>3953</v>
      </c>
    </row>
    <row r="136" spans="1:14" s="15" customFormat="1" ht="16.5" customHeight="1" thickBot="1">
      <c r="A136" s="1433" t="s">
        <v>3883</v>
      </c>
      <c r="B136" s="1440" t="s">
        <v>3953</v>
      </c>
      <c r="C136" s="1435">
        <v>82</v>
      </c>
      <c r="D136" s="1296" t="s">
        <v>3953</v>
      </c>
      <c r="E136" s="1444" t="s">
        <v>1147</v>
      </c>
      <c r="F136" s="1474" t="s">
        <v>3941</v>
      </c>
      <c r="G136" s="1321" t="s">
        <v>3939</v>
      </c>
      <c r="H136" s="1480" t="s">
        <v>1146</v>
      </c>
      <c r="I136" s="1486">
        <v>3</v>
      </c>
      <c r="J136" s="1512"/>
      <c r="K136" s="1508"/>
      <c r="L136" s="1433" t="s">
        <v>3883</v>
      </c>
      <c r="M136" s="1440" t="s">
        <v>3953</v>
      </c>
      <c r="N136" s="1296" t="s">
        <v>3953</v>
      </c>
    </row>
    <row r="137" spans="1:14" s="15" customFormat="1" ht="15.75" customHeight="1">
      <c r="A137" s="1413" t="s">
        <v>3883</v>
      </c>
      <c r="B137" s="1517" t="s">
        <v>3883</v>
      </c>
      <c r="C137" s="1422">
        <v>32</v>
      </c>
      <c r="D137" s="1297" t="s">
        <v>3883</v>
      </c>
      <c r="E137" s="1417" t="s">
        <v>2002</v>
      </c>
      <c r="F137" s="1472" t="s">
        <v>2175</v>
      </c>
      <c r="G137" s="1424" t="s">
        <v>3927</v>
      </c>
      <c r="H137" s="1478" t="s">
        <v>2301</v>
      </c>
      <c r="I137" s="1485" t="s">
        <v>3855</v>
      </c>
      <c r="J137" s="1437"/>
      <c r="K137" s="1484"/>
      <c r="L137" s="1413" t="s">
        <v>3883</v>
      </c>
      <c r="M137" s="1517" t="s">
        <v>3883</v>
      </c>
      <c r="N137" s="1297" t="s">
        <v>3883</v>
      </c>
    </row>
    <row r="138" spans="1:14" s="15" customFormat="1" ht="16.5" customHeight="1" thickBot="1">
      <c r="A138" s="1414" t="s">
        <v>3883</v>
      </c>
      <c r="B138" s="1516" t="s">
        <v>3883</v>
      </c>
      <c r="C138" s="178">
        <v>32</v>
      </c>
      <c r="D138" s="1293" t="s">
        <v>3883</v>
      </c>
      <c r="E138" s="1445" t="s">
        <v>2002</v>
      </c>
      <c r="F138" s="1475" t="s">
        <v>2175</v>
      </c>
      <c r="G138" s="1387" t="s">
        <v>3928</v>
      </c>
      <c r="H138" s="1481" t="s">
        <v>1162</v>
      </c>
      <c r="I138" s="1487" t="s">
        <v>3855</v>
      </c>
      <c r="J138" s="1489"/>
      <c r="K138" s="1509"/>
      <c r="L138" s="1414" t="s">
        <v>3883</v>
      </c>
      <c r="M138" s="1516" t="s">
        <v>3883</v>
      </c>
      <c r="N138" s="1293" t="s">
        <v>3883</v>
      </c>
    </row>
    <row r="139" spans="1:14" s="15" customFormat="1" ht="15.75" customHeight="1">
      <c r="A139" s="1429" t="s">
        <v>2380</v>
      </c>
      <c r="B139" s="1438" t="s">
        <v>2380</v>
      </c>
      <c r="C139" s="1430">
        <v>33</v>
      </c>
      <c r="D139" s="1291" t="s">
        <v>2380</v>
      </c>
      <c r="E139" s="1417" t="s">
        <v>3864</v>
      </c>
      <c r="F139" s="1476" t="s">
        <v>2175</v>
      </c>
      <c r="G139" s="1432" t="s">
        <v>3926</v>
      </c>
      <c r="H139" s="1482" t="s">
        <v>185</v>
      </c>
      <c r="I139" s="1488" t="s">
        <v>3855</v>
      </c>
      <c r="J139" s="1513"/>
      <c r="K139" s="1510"/>
      <c r="L139" s="1429" t="s">
        <v>2380</v>
      </c>
      <c r="M139" s="1438" t="s">
        <v>2380</v>
      </c>
      <c r="N139" s="1291" t="s">
        <v>2380</v>
      </c>
    </row>
    <row r="140" spans="1:14" s="15" customFormat="1" ht="16.5" customHeight="1" thickBot="1">
      <c r="A140" s="1433" t="s">
        <v>2380</v>
      </c>
      <c r="B140" s="1440" t="s">
        <v>2380</v>
      </c>
      <c r="C140" s="1435">
        <v>33</v>
      </c>
      <c r="D140" s="1296" t="s">
        <v>2380</v>
      </c>
      <c r="E140" s="1445" t="s">
        <v>3864</v>
      </c>
      <c r="F140" s="1474" t="s">
        <v>2175</v>
      </c>
      <c r="G140" s="1321" t="s">
        <v>3927</v>
      </c>
      <c r="H140" s="1480" t="s">
        <v>2154</v>
      </c>
      <c r="I140" s="1486" t="s">
        <v>3855</v>
      </c>
      <c r="J140" s="1512"/>
      <c r="K140" s="1508"/>
      <c r="L140" s="1433" t="s">
        <v>2380</v>
      </c>
      <c r="M140" s="1440" t="s">
        <v>2380</v>
      </c>
      <c r="N140" s="1296" t="s">
        <v>2380</v>
      </c>
    </row>
    <row r="141" spans="1:14" s="15" customFormat="1" ht="15.75" customHeight="1">
      <c r="A141" s="1413" t="s">
        <v>2381</v>
      </c>
      <c r="B141" s="1517" t="s">
        <v>2381</v>
      </c>
      <c r="C141" s="1422">
        <v>34</v>
      </c>
      <c r="D141" s="1297" t="s">
        <v>2381</v>
      </c>
      <c r="E141" s="1417" t="s">
        <v>2382</v>
      </c>
      <c r="F141" s="1472" t="s">
        <v>2175</v>
      </c>
      <c r="G141" s="1424" t="s">
        <v>3926</v>
      </c>
      <c r="H141" s="1478" t="s">
        <v>186</v>
      </c>
      <c r="I141" s="1485" t="s">
        <v>3855</v>
      </c>
      <c r="J141" s="1437"/>
      <c r="K141" s="1484"/>
      <c r="L141" s="1413" t="s">
        <v>2381</v>
      </c>
      <c r="M141" s="1517" t="s">
        <v>2381</v>
      </c>
      <c r="N141" s="1297" t="s">
        <v>2381</v>
      </c>
    </row>
    <row r="142" spans="1:14" s="15" customFormat="1" ht="16.5" customHeight="1" thickBot="1">
      <c r="A142" s="1414" t="s">
        <v>2381</v>
      </c>
      <c r="B142" s="1516" t="s">
        <v>2381</v>
      </c>
      <c r="C142" s="178">
        <v>34</v>
      </c>
      <c r="D142" s="1293" t="s">
        <v>2381</v>
      </c>
      <c r="E142" s="1445" t="s">
        <v>2382</v>
      </c>
      <c r="F142" s="1475" t="s">
        <v>2175</v>
      </c>
      <c r="G142" s="1387" t="s">
        <v>3927</v>
      </c>
      <c r="H142" s="1481" t="s">
        <v>2155</v>
      </c>
      <c r="I142" s="1487" t="s">
        <v>3855</v>
      </c>
      <c r="J142" s="1489"/>
      <c r="K142" s="1509"/>
      <c r="L142" s="1414" t="s">
        <v>2381</v>
      </c>
      <c r="M142" s="1516" t="s">
        <v>2381</v>
      </c>
      <c r="N142" s="1293" t="s">
        <v>2381</v>
      </c>
    </row>
    <row r="143" spans="1:14" s="15" customFormat="1" ht="15.75" customHeight="1">
      <c r="A143" s="1429" t="s">
        <v>3923</v>
      </c>
      <c r="B143" s="326" t="s">
        <v>3923</v>
      </c>
      <c r="C143" s="1430">
        <v>35</v>
      </c>
      <c r="D143" s="1291" t="s">
        <v>3923</v>
      </c>
      <c r="E143" s="1431" t="s">
        <v>544</v>
      </c>
      <c r="F143" s="1476" t="s">
        <v>2175</v>
      </c>
      <c r="G143" s="1432" t="s">
        <v>3926</v>
      </c>
      <c r="H143" s="1482" t="s">
        <v>2128</v>
      </c>
      <c r="I143" s="1488" t="s">
        <v>3855</v>
      </c>
      <c r="J143" s="1513"/>
      <c r="K143" s="1510"/>
      <c r="L143" s="1429" t="s">
        <v>3923</v>
      </c>
      <c r="M143" s="326" t="s">
        <v>3923</v>
      </c>
      <c r="N143" s="1291" t="s">
        <v>3923</v>
      </c>
    </row>
    <row r="144" spans="1:14" s="15" customFormat="1" ht="15.75" customHeight="1">
      <c r="A144" s="1433" t="s">
        <v>3923</v>
      </c>
      <c r="B144" s="292" t="s">
        <v>3923</v>
      </c>
      <c r="C144" s="1423">
        <v>35</v>
      </c>
      <c r="D144" s="1292" t="s">
        <v>3923</v>
      </c>
      <c r="E144" s="1431" t="s">
        <v>544</v>
      </c>
      <c r="F144" s="1473" t="s">
        <v>2175</v>
      </c>
      <c r="G144" s="1425" t="s">
        <v>3927</v>
      </c>
      <c r="H144" s="1479" t="s">
        <v>2121</v>
      </c>
      <c r="I144" s="160" t="s">
        <v>3855</v>
      </c>
      <c r="J144" s="1426"/>
      <c r="K144" s="1483"/>
      <c r="L144" s="1433" t="s">
        <v>3923</v>
      </c>
      <c r="M144" s="292" t="s">
        <v>3923</v>
      </c>
      <c r="N144" s="1292" t="s">
        <v>3923</v>
      </c>
    </row>
    <row r="145" spans="1:14" s="15" customFormat="1" ht="15.75" customHeight="1">
      <c r="A145" s="1433" t="s">
        <v>3923</v>
      </c>
      <c r="B145" s="292" t="s">
        <v>3923</v>
      </c>
      <c r="C145" s="1423">
        <v>35</v>
      </c>
      <c r="D145" s="1292" t="s">
        <v>3923</v>
      </c>
      <c r="E145" s="1431" t="s">
        <v>544</v>
      </c>
      <c r="F145" s="1473" t="s">
        <v>2175</v>
      </c>
      <c r="G145" s="1425" t="s">
        <v>3927</v>
      </c>
      <c r="H145" s="1479" t="s">
        <v>3015</v>
      </c>
      <c r="I145" s="160" t="s">
        <v>3855</v>
      </c>
      <c r="J145" s="1426"/>
      <c r="K145" s="1483"/>
      <c r="L145" s="1433" t="s">
        <v>3923</v>
      </c>
      <c r="M145" s="292" t="s">
        <v>3923</v>
      </c>
      <c r="N145" s="1292" t="s">
        <v>3923</v>
      </c>
    </row>
    <row r="146" spans="1:14" s="15" customFormat="1" ht="15.75" customHeight="1" thickBot="1">
      <c r="A146" s="1441" t="s">
        <v>3923</v>
      </c>
      <c r="B146" s="1442" t="s">
        <v>3923</v>
      </c>
      <c r="C146" s="1443">
        <v>35</v>
      </c>
      <c r="D146" s="1295" t="s">
        <v>3923</v>
      </c>
      <c r="E146" s="1444" t="s">
        <v>544</v>
      </c>
      <c r="F146" s="1477" t="s">
        <v>2175</v>
      </c>
      <c r="G146" s="1323" t="s">
        <v>3928</v>
      </c>
      <c r="H146" s="7" t="s">
        <v>2353</v>
      </c>
      <c r="I146" s="1490" t="s">
        <v>3855</v>
      </c>
      <c r="J146" s="1514"/>
      <c r="K146" s="1470"/>
      <c r="L146" s="1441" t="s">
        <v>3923</v>
      </c>
      <c r="M146" s="1442" t="s">
        <v>3923</v>
      </c>
      <c r="N146" s="1295" t="s">
        <v>3923</v>
      </c>
    </row>
    <row r="147" spans="1:14" s="15" customFormat="1" ht="15.75" customHeight="1">
      <c r="A147" s="1552" t="s">
        <v>2392</v>
      </c>
      <c r="B147" s="318" t="s">
        <v>2392</v>
      </c>
      <c r="C147" s="1422">
        <v>36</v>
      </c>
      <c r="D147" s="1297" t="s">
        <v>2392</v>
      </c>
      <c r="E147" s="1417" t="s">
        <v>2383</v>
      </c>
      <c r="F147" s="1472" t="s">
        <v>2175</v>
      </c>
      <c r="G147" s="1424" t="s">
        <v>3926</v>
      </c>
      <c r="H147" s="1478" t="s">
        <v>2133</v>
      </c>
      <c r="I147" s="1485" t="s">
        <v>3855</v>
      </c>
      <c r="J147" s="1437"/>
      <c r="K147" s="1484"/>
      <c r="L147" s="1552" t="s">
        <v>2392</v>
      </c>
      <c r="M147" s="318" t="s">
        <v>2392</v>
      </c>
      <c r="N147" s="1297" t="s">
        <v>2392</v>
      </c>
    </row>
    <row r="148" spans="1:14" s="15" customFormat="1" ht="15.75" customHeight="1" thickBot="1">
      <c r="A148" s="1414" t="s">
        <v>2392</v>
      </c>
      <c r="B148" s="303" t="s">
        <v>2392</v>
      </c>
      <c r="C148" s="178">
        <v>36</v>
      </c>
      <c r="D148" s="1293" t="s">
        <v>2392</v>
      </c>
      <c r="E148" s="1445" t="s">
        <v>2383</v>
      </c>
      <c r="F148" s="1475" t="s">
        <v>2175</v>
      </c>
      <c r="G148" s="1387" t="s">
        <v>3927</v>
      </c>
      <c r="H148" s="1481" t="s">
        <v>2288</v>
      </c>
      <c r="I148" s="1487" t="s">
        <v>3855</v>
      </c>
      <c r="J148" s="1489"/>
      <c r="K148" s="1509"/>
      <c r="L148" s="1414" t="s">
        <v>2392</v>
      </c>
      <c r="M148" s="303" t="s">
        <v>2392</v>
      </c>
      <c r="N148" s="1293" t="s">
        <v>2392</v>
      </c>
    </row>
    <row r="149" spans="1:14" s="15" customFormat="1" ht="15.75" customHeight="1">
      <c r="A149" s="1441" t="s">
        <v>2388</v>
      </c>
      <c r="B149" s="326" t="s">
        <v>2388</v>
      </c>
      <c r="C149" s="1430">
        <v>37</v>
      </c>
      <c r="D149" s="1291" t="s">
        <v>2388</v>
      </c>
      <c r="E149" s="1431" t="s">
        <v>3884</v>
      </c>
      <c r="F149" s="1476" t="s">
        <v>2175</v>
      </c>
      <c r="G149" s="1432" t="s">
        <v>3926</v>
      </c>
      <c r="H149" s="1482" t="s">
        <v>2244</v>
      </c>
      <c r="I149" s="1488" t="s">
        <v>3855</v>
      </c>
      <c r="J149" s="1513"/>
      <c r="K149" s="1510"/>
      <c r="L149" s="1441" t="s">
        <v>2388</v>
      </c>
      <c r="M149" s="326" t="s">
        <v>2388</v>
      </c>
      <c r="N149" s="1291" t="s">
        <v>2388</v>
      </c>
    </row>
    <row r="150" spans="1:14" s="15" customFormat="1" ht="15.75" customHeight="1">
      <c r="A150" s="1433" t="s">
        <v>2388</v>
      </c>
      <c r="B150" s="292" t="s">
        <v>2388</v>
      </c>
      <c r="C150" s="1423">
        <v>37</v>
      </c>
      <c r="D150" s="1292" t="s">
        <v>2388</v>
      </c>
      <c r="E150" s="1431" t="s">
        <v>3884</v>
      </c>
      <c r="F150" s="1473" t="s">
        <v>2175</v>
      </c>
      <c r="G150" s="1425" t="s">
        <v>3927</v>
      </c>
      <c r="H150" s="1479" t="s">
        <v>2286</v>
      </c>
      <c r="I150" s="160" t="s">
        <v>3855</v>
      </c>
      <c r="J150" s="1426"/>
      <c r="K150" s="1483"/>
      <c r="L150" s="1433" t="s">
        <v>2388</v>
      </c>
      <c r="M150" s="292" t="s">
        <v>2388</v>
      </c>
      <c r="N150" s="1292" t="s">
        <v>2388</v>
      </c>
    </row>
    <row r="151" spans="1:14" s="15" customFormat="1" ht="15.75" customHeight="1" thickBot="1">
      <c r="A151" s="1433" t="s">
        <v>2388</v>
      </c>
      <c r="B151" s="1434" t="s">
        <v>2388</v>
      </c>
      <c r="C151" s="1435">
        <v>37</v>
      </c>
      <c r="D151" s="1296" t="s">
        <v>2388</v>
      </c>
      <c r="E151" s="1444" t="s">
        <v>3884</v>
      </c>
      <c r="F151" s="1474" t="s">
        <v>2175</v>
      </c>
      <c r="G151" s="1321" t="s">
        <v>3928</v>
      </c>
      <c r="H151" s="1480" t="s">
        <v>2329</v>
      </c>
      <c r="I151" s="1486" t="s">
        <v>3855</v>
      </c>
      <c r="J151" s="1512"/>
      <c r="K151" s="1508"/>
      <c r="L151" s="1433" t="s">
        <v>2388</v>
      </c>
      <c r="M151" s="1434" t="s">
        <v>2388</v>
      </c>
      <c r="N151" s="1296" t="s">
        <v>2388</v>
      </c>
    </row>
    <row r="152" spans="1:14" s="15" customFormat="1" ht="15.75" customHeight="1">
      <c r="A152" s="1552" t="s">
        <v>3986</v>
      </c>
      <c r="B152" s="318" t="s">
        <v>3986</v>
      </c>
      <c r="C152" s="1422">
        <v>38</v>
      </c>
      <c r="D152" s="1297" t="s">
        <v>3986</v>
      </c>
      <c r="E152" s="1417" t="s">
        <v>3985</v>
      </c>
      <c r="F152" s="1472" t="s">
        <v>2175</v>
      </c>
      <c r="G152" s="1424" t="s">
        <v>3926</v>
      </c>
      <c r="H152" s="1478" t="s">
        <v>2255</v>
      </c>
      <c r="I152" s="1485" t="s">
        <v>3855</v>
      </c>
      <c r="J152" s="1437"/>
      <c r="K152" s="1484"/>
      <c r="L152" s="1552" t="s">
        <v>3986</v>
      </c>
      <c r="M152" s="318" t="s">
        <v>3986</v>
      </c>
      <c r="N152" s="1297" t="s">
        <v>3986</v>
      </c>
    </row>
    <row r="153" spans="1:14" s="15" customFormat="1" ht="15.75" customHeight="1" thickBot="1">
      <c r="A153" s="1414" t="s">
        <v>3986</v>
      </c>
      <c r="B153" s="303" t="s">
        <v>3986</v>
      </c>
      <c r="C153" s="178">
        <v>38</v>
      </c>
      <c r="D153" s="1293" t="s">
        <v>3986</v>
      </c>
      <c r="E153" s="1445" t="s">
        <v>3985</v>
      </c>
      <c r="F153" s="1475" t="s">
        <v>2175</v>
      </c>
      <c r="G153" s="1387" t="s">
        <v>3927</v>
      </c>
      <c r="H153" s="1481" t="s">
        <v>2284</v>
      </c>
      <c r="I153" s="1487" t="s">
        <v>3855</v>
      </c>
      <c r="J153" s="1489"/>
      <c r="K153" s="1509"/>
      <c r="L153" s="1414" t="s">
        <v>3986</v>
      </c>
      <c r="M153" s="303" t="s">
        <v>3986</v>
      </c>
      <c r="N153" s="1293" t="s">
        <v>3986</v>
      </c>
    </row>
    <row r="154" spans="1:14" s="15" customFormat="1" ht="15.75" customHeight="1">
      <c r="A154" s="1441" t="s">
        <v>2389</v>
      </c>
      <c r="B154" s="326" t="s">
        <v>2389</v>
      </c>
      <c r="C154" s="1430">
        <v>39</v>
      </c>
      <c r="D154" s="1291" t="s">
        <v>2389</v>
      </c>
      <c r="E154" s="1431" t="s">
        <v>2385</v>
      </c>
      <c r="F154" s="1476" t="s">
        <v>2175</v>
      </c>
      <c r="G154" s="1432" t="s">
        <v>3926</v>
      </c>
      <c r="H154" s="1482" t="s">
        <v>2266</v>
      </c>
      <c r="I154" s="1488" t="s">
        <v>3855</v>
      </c>
      <c r="J154" s="1513"/>
      <c r="K154" s="1510"/>
      <c r="L154" s="1441" t="s">
        <v>2389</v>
      </c>
      <c r="M154" s="326" t="s">
        <v>2389</v>
      </c>
      <c r="N154" s="1291" t="s">
        <v>2389</v>
      </c>
    </row>
    <row r="155" spans="1:14" s="15" customFormat="1" ht="15.75" customHeight="1" thickBot="1">
      <c r="A155" s="1433" t="s">
        <v>2389</v>
      </c>
      <c r="B155" s="1434" t="s">
        <v>2389</v>
      </c>
      <c r="C155" s="1435">
        <v>39</v>
      </c>
      <c r="D155" s="1296" t="s">
        <v>2389</v>
      </c>
      <c r="E155" s="1444" t="s">
        <v>2385</v>
      </c>
      <c r="F155" s="1474" t="s">
        <v>2175</v>
      </c>
      <c r="G155" s="1321" t="s">
        <v>3927</v>
      </c>
      <c r="H155" s="1480" t="s">
        <v>2287</v>
      </c>
      <c r="I155" s="1486" t="s">
        <v>3855</v>
      </c>
      <c r="J155" s="1512"/>
      <c r="K155" s="1508"/>
      <c r="L155" s="1433" t="s">
        <v>2389</v>
      </c>
      <c r="M155" s="1434" t="s">
        <v>2389</v>
      </c>
      <c r="N155" s="1296" t="s">
        <v>2389</v>
      </c>
    </row>
    <row r="156" spans="1:14" s="15" customFormat="1" ht="15.75" customHeight="1">
      <c r="A156" s="1552" t="s">
        <v>2390</v>
      </c>
      <c r="B156" s="318" t="s">
        <v>2390</v>
      </c>
      <c r="C156" s="1422">
        <v>40</v>
      </c>
      <c r="D156" s="1297" t="s">
        <v>2390</v>
      </c>
      <c r="E156" s="1417" t="s">
        <v>2386</v>
      </c>
      <c r="F156" s="1472" t="s">
        <v>2175</v>
      </c>
      <c r="G156" s="1424" t="s">
        <v>3926</v>
      </c>
      <c r="H156" s="1478" t="s">
        <v>2267</v>
      </c>
      <c r="I156" s="1485" t="s">
        <v>3855</v>
      </c>
      <c r="J156" s="1437"/>
      <c r="K156" s="1484"/>
      <c r="L156" s="1552" t="s">
        <v>2390</v>
      </c>
      <c r="M156" s="318" t="s">
        <v>2390</v>
      </c>
      <c r="N156" s="1297" t="s">
        <v>2390</v>
      </c>
    </row>
    <row r="157" spans="1:14" s="15" customFormat="1" ht="15.75" customHeight="1">
      <c r="A157" s="1433" t="s">
        <v>2390</v>
      </c>
      <c r="B157" s="292" t="s">
        <v>2390</v>
      </c>
      <c r="C157" s="1423">
        <v>40</v>
      </c>
      <c r="D157" s="1292" t="s">
        <v>2390</v>
      </c>
      <c r="E157" s="1431" t="s">
        <v>2386</v>
      </c>
      <c r="F157" s="1473" t="s">
        <v>2175</v>
      </c>
      <c r="G157" s="1425" t="s">
        <v>3926</v>
      </c>
      <c r="H157" s="1479" t="s">
        <v>2128</v>
      </c>
      <c r="I157" s="160" t="s">
        <v>3855</v>
      </c>
      <c r="J157" s="1426"/>
      <c r="K157" s="1483"/>
      <c r="L157" s="1433" t="s">
        <v>2390</v>
      </c>
      <c r="M157" s="292" t="s">
        <v>2390</v>
      </c>
      <c r="N157" s="1292" t="s">
        <v>2390</v>
      </c>
    </row>
    <row r="158" spans="1:14" s="15" customFormat="1" ht="15.75" customHeight="1" thickBot="1">
      <c r="A158" s="1414" t="s">
        <v>2390</v>
      </c>
      <c r="B158" s="303" t="s">
        <v>2390</v>
      </c>
      <c r="C158" s="178">
        <v>40</v>
      </c>
      <c r="D158" s="1293" t="s">
        <v>2390</v>
      </c>
      <c r="E158" s="1445" t="s">
        <v>2386</v>
      </c>
      <c r="F158" s="1475" t="s">
        <v>2175</v>
      </c>
      <c r="G158" s="1387" t="s">
        <v>3927</v>
      </c>
      <c r="H158" s="1481" t="s">
        <v>2275</v>
      </c>
      <c r="I158" s="1487" t="s">
        <v>3855</v>
      </c>
      <c r="J158" s="1489"/>
      <c r="K158" s="1509"/>
      <c r="L158" s="1414" t="s">
        <v>2390</v>
      </c>
      <c r="M158" s="303" t="s">
        <v>2390</v>
      </c>
      <c r="N158" s="1293" t="s">
        <v>2390</v>
      </c>
    </row>
    <row r="159" spans="1:14" s="15" customFormat="1" ht="15.75" customHeight="1">
      <c r="A159" s="1552" t="s">
        <v>2391</v>
      </c>
      <c r="B159" s="318" t="s">
        <v>2391</v>
      </c>
      <c r="C159" s="1422">
        <v>41</v>
      </c>
      <c r="D159" s="1297" t="s">
        <v>2391</v>
      </c>
      <c r="E159" s="1417" t="s">
        <v>2387</v>
      </c>
      <c r="F159" s="1472" t="s">
        <v>2175</v>
      </c>
      <c r="G159" s="1424" t="s">
        <v>3926</v>
      </c>
      <c r="H159" s="1478" t="s">
        <v>2289</v>
      </c>
      <c r="I159" s="1485" t="s">
        <v>3855</v>
      </c>
      <c r="J159" s="1437"/>
      <c r="K159" s="1484"/>
      <c r="L159" s="1552" t="s">
        <v>2391</v>
      </c>
      <c r="M159" s="318" t="s">
        <v>2391</v>
      </c>
      <c r="N159" s="1297" t="s">
        <v>2391</v>
      </c>
    </row>
    <row r="160" spans="1:14" s="15" customFormat="1" ht="15.75" customHeight="1" thickBot="1">
      <c r="A160" s="1414" t="s">
        <v>2391</v>
      </c>
      <c r="B160" s="303" t="s">
        <v>2391</v>
      </c>
      <c r="C160" s="178">
        <v>41</v>
      </c>
      <c r="D160" s="1293" t="s">
        <v>2391</v>
      </c>
      <c r="E160" s="1445" t="s">
        <v>2387</v>
      </c>
      <c r="F160" s="1475" t="s">
        <v>2175</v>
      </c>
      <c r="G160" s="1387" t="s">
        <v>3927</v>
      </c>
      <c r="H160" s="1481" t="s">
        <v>2280</v>
      </c>
      <c r="I160" s="1487" t="s">
        <v>3855</v>
      </c>
      <c r="J160" s="1489"/>
      <c r="K160" s="1509"/>
      <c r="L160" s="1414" t="s">
        <v>2391</v>
      </c>
      <c r="M160" s="303" t="s">
        <v>2391</v>
      </c>
      <c r="N160" s="1293" t="s">
        <v>2391</v>
      </c>
    </row>
    <row r="161" spans="1:14" s="15" customFormat="1" ht="15.75" customHeight="1">
      <c r="A161" s="1441" t="s">
        <v>4018</v>
      </c>
      <c r="B161" s="326" t="s">
        <v>3967</v>
      </c>
      <c r="C161" s="1430">
        <v>54</v>
      </c>
      <c r="D161" s="1291" t="s">
        <v>3967</v>
      </c>
      <c r="E161" s="1431" t="s">
        <v>717</v>
      </c>
      <c r="F161" s="1476" t="s">
        <v>3941</v>
      </c>
      <c r="G161" s="1432" t="s">
        <v>3939</v>
      </c>
      <c r="H161" s="1482" t="s">
        <v>176</v>
      </c>
      <c r="I161" s="1488">
        <v>1</v>
      </c>
      <c r="J161" s="1513" t="s">
        <v>3974</v>
      </c>
      <c r="K161" s="1510"/>
      <c r="L161" s="1441" t="s">
        <v>4018</v>
      </c>
      <c r="M161" s="326" t="s">
        <v>3967</v>
      </c>
      <c r="N161" s="1291" t="s">
        <v>3967</v>
      </c>
    </row>
    <row r="162" spans="1:14" s="15" customFormat="1" ht="15.75" customHeight="1">
      <c r="A162" s="1433" t="s">
        <v>4018</v>
      </c>
      <c r="B162" s="292" t="s">
        <v>3967</v>
      </c>
      <c r="C162" s="1423">
        <v>54</v>
      </c>
      <c r="D162" s="1292" t="s">
        <v>3967</v>
      </c>
      <c r="E162" s="1431" t="s">
        <v>717</v>
      </c>
      <c r="F162" s="1473" t="s">
        <v>3941</v>
      </c>
      <c r="G162" s="1425" t="s">
        <v>3939</v>
      </c>
      <c r="H162" s="1479" t="s">
        <v>365</v>
      </c>
      <c r="I162" s="160">
        <v>1</v>
      </c>
      <c r="J162" s="1426" t="s">
        <v>3974</v>
      </c>
      <c r="K162" s="1483"/>
      <c r="L162" s="1433" t="s">
        <v>4018</v>
      </c>
      <c r="M162" s="292" t="s">
        <v>3967</v>
      </c>
      <c r="N162" s="1292" t="s">
        <v>3967</v>
      </c>
    </row>
    <row r="163" spans="1:14" s="15" customFormat="1" ht="15.75" customHeight="1">
      <c r="A163" s="1433" t="s">
        <v>4018</v>
      </c>
      <c r="B163" s="292" t="s">
        <v>3967</v>
      </c>
      <c r="C163" s="1423">
        <v>54</v>
      </c>
      <c r="D163" s="1292" t="s">
        <v>3967</v>
      </c>
      <c r="E163" s="1431" t="s">
        <v>717</v>
      </c>
      <c r="F163" s="1473" t="s">
        <v>3941</v>
      </c>
      <c r="G163" s="1425" t="s">
        <v>3939</v>
      </c>
      <c r="H163" s="1479" t="s">
        <v>366</v>
      </c>
      <c r="I163" s="160">
        <v>1</v>
      </c>
      <c r="J163" s="1426" t="s">
        <v>3974</v>
      </c>
      <c r="K163" s="1483"/>
      <c r="L163" s="1433" t="s">
        <v>4018</v>
      </c>
      <c r="M163" s="292" t="s">
        <v>3967</v>
      </c>
      <c r="N163" s="1292" t="s">
        <v>3967</v>
      </c>
    </row>
    <row r="164" spans="1:14" s="15" customFormat="1" ht="15.75" customHeight="1">
      <c r="A164" s="1433" t="s">
        <v>4018</v>
      </c>
      <c r="B164" s="292" t="s">
        <v>3967</v>
      </c>
      <c r="C164" s="1423">
        <v>54</v>
      </c>
      <c r="D164" s="1292" t="s">
        <v>3967</v>
      </c>
      <c r="E164" s="1431" t="s">
        <v>717</v>
      </c>
      <c r="F164" s="1473" t="s">
        <v>3941</v>
      </c>
      <c r="G164" s="1425" t="s">
        <v>3939</v>
      </c>
      <c r="H164" s="1479" t="s">
        <v>367</v>
      </c>
      <c r="I164" s="160">
        <v>1</v>
      </c>
      <c r="J164" s="1426" t="s">
        <v>3974</v>
      </c>
      <c r="K164" s="1483"/>
      <c r="L164" s="1433" t="s">
        <v>4018</v>
      </c>
      <c r="M164" s="292" t="s">
        <v>3967</v>
      </c>
      <c r="N164" s="1292" t="s">
        <v>3967</v>
      </c>
    </row>
    <row r="165" spans="1:14" s="15" customFormat="1" ht="15.75" customHeight="1" thickBot="1">
      <c r="A165" s="1433" t="s">
        <v>4018</v>
      </c>
      <c r="B165" s="1434" t="s">
        <v>3967</v>
      </c>
      <c r="C165" s="1435">
        <v>54</v>
      </c>
      <c r="D165" s="1296" t="s">
        <v>3967</v>
      </c>
      <c r="E165" s="1444" t="s">
        <v>717</v>
      </c>
      <c r="F165" s="1474" t="s">
        <v>3941</v>
      </c>
      <c r="G165" s="1321" t="s">
        <v>3939</v>
      </c>
      <c r="H165" s="1480" t="s">
        <v>143</v>
      </c>
      <c r="I165" s="1486">
        <v>1</v>
      </c>
      <c r="J165" s="1512" t="s">
        <v>3974</v>
      </c>
      <c r="K165" s="1508"/>
      <c r="L165" s="1433" t="s">
        <v>4018</v>
      </c>
      <c r="M165" s="1434" t="s">
        <v>3967</v>
      </c>
      <c r="N165" s="1296" t="s">
        <v>3967</v>
      </c>
    </row>
    <row r="166" spans="1:14" s="15" customFormat="1" ht="15.75" customHeight="1">
      <c r="A166" s="1552" t="s">
        <v>4018</v>
      </c>
      <c r="B166" s="318" t="s">
        <v>3968</v>
      </c>
      <c r="C166" s="1422">
        <v>55</v>
      </c>
      <c r="D166" s="1297" t="s">
        <v>3968</v>
      </c>
      <c r="E166" s="1417" t="s">
        <v>3969</v>
      </c>
      <c r="F166" s="1472" t="s">
        <v>3941</v>
      </c>
      <c r="G166" s="1424" t="s">
        <v>3939</v>
      </c>
      <c r="H166" s="1478" t="s">
        <v>201</v>
      </c>
      <c r="I166" s="1485">
        <v>2</v>
      </c>
      <c r="J166" s="1437"/>
      <c r="K166" s="1484"/>
      <c r="L166" s="1552" t="s">
        <v>4018</v>
      </c>
      <c r="M166" s="318" t="s">
        <v>3968</v>
      </c>
      <c r="N166" s="1297" t="s">
        <v>3968</v>
      </c>
    </row>
    <row r="167" spans="1:14" s="15" customFormat="1" ht="15.75" customHeight="1">
      <c r="A167" s="1433" t="s">
        <v>4018</v>
      </c>
      <c r="B167" s="292" t="s">
        <v>3968</v>
      </c>
      <c r="C167" s="1423">
        <v>55</v>
      </c>
      <c r="D167" s="1292" t="s">
        <v>3968</v>
      </c>
      <c r="E167" s="1431" t="s">
        <v>3969</v>
      </c>
      <c r="F167" s="1473" t="s">
        <v>3941</v>
      </c>
      <c r="G167" s="1425" t="s">
        <v>3939</v>
      </c>
      <c r="H167" s="1479" t="s">
        <v>181</v>
      </c>
      <c r="I167" s="160">
        <v>2</v>
      </c>
      <c r="J167" s="1426"/>
      <c r="K167" s="1483"/>
      <c r="L167" s="1433" t="s">
        <v>4018</v>
      </c>
      <c r="M167" s="292" t="s">
        <v>3968</v>
      </c>
      <c r="N167" s="1292" t="s">
        <v>3968</v>
      </c>
    </row>
    <row r="168" spans="1:14" s="15" customFormat="1" ht="15.75" customHeight="1">
      <c r="A168" s="1433" t="s">
        <v>4018</v>
      </c>
      <c r="B168" s="292" t="s">
        <v>3968</v>
      </c>
      <c r="C168" s="1423">
        <v>55</v>
      </c>
      <c r="D168" s="1292" t="s">
        <v>3968</v>
      </c>
      <c r="E168" s="1431" t="s">
        <v>3969</v>
      </c>
      <c r="F168" s="1473" t="s">
        <v>3941</v>
      </c>
      <c r="G168" s="1425" t="s">
        <v>3939</v>
      </c>
      <c r="H168" s="1479" t="s">
        <v>182</v>
      </c>
      <c r="I168" s="160">
        <v>2</v>
      </c>
      <c r="J168" s="1426"/>
      <c r="K168" s="1483"/>
      <c r="L168" s="1433" t="s">
        <v>4018</v>
      </c>
      <c r="M168" s="292" t="s">
        <v>3968</v>
      </c>
      <c r="N168" s="1292" t="s">
        <v>3968</v>
      </c>
    </row>
    <row r="169" spans="1:14" s="15" customFormat="1" ht="15.75" customHeight="1">
      <c r="A169" s="1433" t="s">
        <v>4018</v>
      </c>
      <c r="B169" s="292" t="s">
        <v>3968</v>
      </c>
      <c r="C169" s="1423">
        <v>55</v>
      </c>
      <c r="D169" s="1292" t="s">
        <v>3968</v>
      </c>
      <c r="E169" s="1431" t="s">
        <v>3969</v>
      </c>
      <c r="F169" s="1473" t="s">
        <v>3941</v>
      </c>
      <c r="G169" s="1425" t="s">
        <v>3939</v>
      </c>
      <c r="H169" s="1479" t="s">
        <v>205</v>
      </c>
      <c r="I169" s="160">
        <v>2</v>
      </c>
      <c r="J169" s="1426"/>
      <c r="K169" s="1483"/>
      <c r="L169" s="1433" t="s">
        <v>4018</v>
      </c>
      <c r="M169" s="292" t="s">
        <v>3968</v>
      </c>
      <c r="N169" s="1292" t="s">
        <v>3968</v>
      </c>
    </row>
    <row r="170" spans="1:14" s="15" customFormat="1" ht="15.75" customHeight="1">
      <c r="A170" s="1433" t="s">
        <v>4018</v>
      </c>
      <c r="B170" s="292" t="s">
        <v>3968</v>
      </c>
      <c r="C170" s="1423">
        <v>55</v>
      </c>
      <c r="D170" s="1292" t="s">
        <v>3968</v>
      </c>
      <c r="E170" s="1431" t="s">
        <v>3969</v>
      </c>
      <c r="F170" s="1473" t="s">
        <v>3941</v>
      </c>
      <c r="G170" s="1425" t="s">
        <v>3939</v>
      </c>
      <c r="H170" s="1479" t="s">
        <v>183</v>
      </c>
      <c r="I170" s="160">
        <v>2</v>
      </c>
      <c r="J170" s="1426"/>
      <c r="K170" s="1483"/>
      <c r="L170" s="1433" t="s">
        <v>4018</v>
      </c>
      <c r="M170" s="292" t="s">
        <v>3968</v>
      </c>
      <c r="N170" s="1292" t="s">
        <v>3968</v>
      </c>
    </row>
    <row r="171" spans="1:14" s="15" customFormat="1" ht="15.75" customHeight="1">
      <c r="A171" s="1433" t="s">
        <v>4018</v>
      </c>
      <c r="B171" s="292" t="s">
        <v>3968</v>
      </c>
      <c r="C171" s="1423">
        <v>55</v>
      </c>
      <c r="D171" s="1292" t="s">
        <v>3968</v>
      </c>
      <c r="E171" s="1431" t="s">
        <v>3969</v>
      </c>
      <c r="F171" s="1473" t="s">
        <v>3941</v>
      </c>
      <c r="G171" s="1425" t="s">
        <v>3939</v>
      </c>
      <c r="H171" s="1479" t="s">
        <v>184</v>
      </c>
      <c r="I171" s="160">
        <v>2</v>
      </c>
      <c r="J171" s="1426"/>
      <c r="K171" s="1483"/>
      <c r="L171" s="1433" t="s">
        <v>4018</v>
      </c>
      <c r="M171" s="292" t="s">
        <v>3968</v>
      </c>
      <c r="N171" s="1292" t="s">
        <v>3968</v>
      </c>
    </row>
    <row r="172" spans="1:14" s="15" customFormat="1" ht="15.75" customHeight="1">
      <c r="A172" s="1433" t="s">
        <v>4018</v>
      </c>
      <c r="B172" s="292" t="s">
        <v>3968</v>
      </c>
      <c r="C172" s="1423">
        <v>55</v>
      </c>
      <c r="D172" s="1292" t="s">
        <v>3968</v>
      </c>
      <c r="E172" s="1431" t="s">
        <v>3969</v>
      </c>
      <c r="F172" s="1473" t="s">
        <v>3941</v>
      </c>
      <c r="G172" s="1425" t="s">
        <v>3926</v>
      </c>
      <c r="H172" s="1479" t="s">
        <v>199</v>
      </c>
      <c r="I172" s="160">
        <v>2</v>
      </c>
      <c r="J172" s="1426"/>
      <c r="K172" s="1483"/>
      <c r="L172" s="1433" t="s">
        <v>4018</v>
      </c>
      <c r="M172" s="292" t="s">
        <v>3968</v>
      </c>
      <c r="N172" s="1292" t="s">
        <v>3968</v>
      </c>
    </row>
    <row r="173" spans="1:14" s="15" customFormat="1" ht="15.75" customHeight="1" thickBot="1">
      <c r="A173" s="1414" t="s">
        <v>4018</v>
      </c>
      <c r="B173" s="303" t="s">
        <v>3968</v>
      </c>
      <c r="C173" s="178">
        <v>55</v>
      </c>
      <c r="D173" s="1293" t="s">
        <v>3968</v>
      </c>
      <c r="E173" s="1445" t="s">
        <v>3969</v>
      </c>
      <c r="F173" s="1475" t="s">
        <v>3941</v>
      </c>
      <c r="G173" s="1387" t="s">
        <v>3928</v>
      </c>
      <c r="H173" s="1481" t="s">
        <v>2047</v>
      </c>
      <c r="I173" s="1487">
        <v>2</v>
      </c>
      <c r="J173" s="1489"/>
      <c r="K173" s="1509"/>
      <c r="L173" s="1414" t="s">
        <v>4018</v>
      </c>
      <c r="M173" s="303" t="s">
        <v>3968</v>
      </c>
      <c r="N173" s="1293" t="s">
        <v>3968</v>
      </c>
    </row>
    <row r="174" spans="1:14" s="15" customFormat="1" ht="15.75" customHeight="1">
      <c r="A174" s="1552" t="s">
        <v>3942</v>
      </c>
      <c r="B174" s="318" t="s">
        <v>3942</v>
      </c>
      <c r="C174" s="1422">
        <v>56</v>
      </c>
      <c r="D174" s="1297" t="s">
        <v>3942</v>
      </c>
      <c r="E174" s="1417" t="s">
        <v>3943</v>
      </c>
      <c r="F174" s="1472" t="s">
        <v>3941</v>
      </c>
      <c r="G174" s="1424" t="s">
        <v>3939</v>
      </c>
      <c r="H174" s="1478" t="s">
        <v>157</v>
      </c>
      <c r="I174" s="1485">
        <v>3</v>
      </c>
      <c r="J174" s="1437" t="s">
        <v>3974</v>
      </c>
      <c r="K174" s="1484"/>
      <c r="L174" s="1552" t="s">
        <v>3942</v>
      </c>
      <c r="M174" s="318" t="s">
        <v>3942</v>
      </c>
      <c r="N174" s="1297" t="s">
        <v>3942</v>
      </c>
    </row>
    <row r="175" spans="1:14" s="15" customFormat="1" ht="15.75" customHeight="1">
      <c r="A175" s="1433" t="s">
        <v>3942</v>
      </c>
      <c r="B175" s="292" t="s">
        <v>3942</v>
      </c>
      <c r="C175" s="1423">
        <v>56</v>
      </c>
      <c r="D175" s="1292" t="s">
        <v>3942</v>
      </c>
      <c r="E175" s="1431" t="s">
        <v>3943</v>
      </c>
      <c r="F175" s="1473" t="s">
        <v>3941</v>
      </c>
      <c r="G175" s="1425" t="s">
        <v>3939</v>
      </c>
      <c r="H175" s="1479" t="s">
        <v>144</v>
      </c>
      <c r="I175" s="160">
        <v>3</v>
      </c>
      <c r="J175" s="1426" t="s">
        <v>3974</v>
      </c>
      <c r="K175" s="1483"/>
      <c r="L175" s="1433" t="s">
        <v>3942</v>
      </c>
      <c r="M175" s="292" t="s">
        <v>3942</v>
      </c>
      <c r="N175" s="1292" t="s">
        <v>3942</v>
      </c>
    </row>
    <row r="176" spans="1:14" s="15" customFormat="1" ht="15.75" customHeight="1">
      <c r="A176" s="1433" t="s">
        <v>3942</v>
      </c>
      <c r="B176" s="292" t="s">
        <v>3942</v>
      </c>
      <c r="C176" s="1423">
        <v>56</v>
      </c>
      <c r="D176" s="1292" t="s">
        <v>3942</v>
      </c>
      <c r="E176" s="1431" t="s">
        <v>3943</v>
      </c>
      <c r="F176" s="1473" t="s">
        <v>3941</v>
      </c>
      <c r="G176" s="1425" t="s">
        <v>3939</v>
      </c>
      <c r="H176" s="1479" t="s">
        <v>3084</v>
      </c>
      <c r="I176" s="160">
        <v>3</v>
      </c>
      <c r="J176" s="1426"/>
      <c r="K176" s="1483"/>
      <c r="L176" s="1433" t="s">
        <v>3942</v>
      </c>
      <c r="M176" s="292" t="s">
        <v>3942</v>
      </c>
      <c r="N176" s="1292" t="s">
        <v>3942</v>
      </c>
    </row>
    <row r="177" spans="1:14" s="15" customFormat="1" ht="15.75" customHeight="1">
      <c r="A177" s="1433" t="s">
        <v>3942</v>
      </c>
      <c r="B177" s="292" t="s">
        <v>3942</v>
      </c>
      <c r="C177" s="1423">
        <v>56</v>
      </c>
      <c r="D177" s="1292" t="s">
        <v>3942</v>
      </c>
      <c r="E177" s="1431" t="s">
        <v>3943</v>
      </c>
      <c r="F177" s="1473" t="s">
        <v>3941</v>
      </c>
      <c r="G177" s="1425" t="s">
        <v>3939</v>
      </c>
      <c r="H177" s="1479" t="s">
        <v>213</v>
      </c>
      <c r="I177" s="160">
        <v>3</v>
      </c>
      <c r="J177" s="1426"/>
      <c r="K177" s="1483"/>
      <c r="L177" s="1433" t="s">
        <v>3942</v>
      </c>
      <c r="M177" s="292" t="s">
        <v>3942</v>
      </c>
      <c r="N177" s="1292" t="s">
        <v>3942</v>
      </c>
    </row>
    <row r="178" spans="1:14" s="15" customFormat="1" ht="15.75" customHeight="1">
      <c r="A178" s="1433" t="s">
        <v>3942</v>
      </c>
      <c r="B178" s="292" t="s">
        <v>3942</v>
      </c>
      <c r="C178" s="1423">
        <v>56</v>
      </c>
      <c r="D178" s="1292" t="s">
        <v>3942</v>
      </c>
      <c r="E178" s="1431" t="s">
        <v>3943</v>
      </c>
      <c r="F178" s="1473" t="s">
        <v>3941</v>
      </c>
      <c r="G178" s="1425" t="s">
        <v>3939</v>
      </c>
      <c r="H178" s="1479" t="s">
        <v>215</v>
      </c>
      <c r="I178" s="160">
        <v>3</v>
      </c>
      <c r="J178" s="1426"/>
      <c r="K178" s="1483"/>
      <c r="L178" s="1433" t="s">
        <v>3942</v>
      </c>
      <c r="M178" s="292" t="s">
        <v>3942</v>
      </c>
      <c r="N178" s="1292" t="s">
        <v>3942</v>
      </c>
    </row>
    <row r="179" spans="1:14" s="15" customFormat="1" ht="15.75" customHeight="1">
      <c r="A179" s="1433" t="s">
        <v>3942</v>
      </c>
      <c r="B179" s="292" t="s">
        <v>3942</v>
      </c>
      <c r="C179" s="1423">
        <v>56</v>
      </c>
      <c r="D179" s="1292" t="s">
        <v>3942</v>
      </c>
      <c r="E179" s="1431" t="s">
        <v>3943</v>
      </c>
      <c r="F179" s="1473" t="s">
        <v>3941</v>
      </c>
      <c r="G179" s="1425" t="s">
        <v>3939</v>
      </c>
      <c r="H179" s="1479" t="s">
        <v>212</v>
      </c>
      <c r="I179" s="160">
        <v>3</v>
      </c>
      <c r="J179" s="1426"/>
      <c r="K179" s="1483"/>
      <c r="L179" s="1433" t="s">
        <v>3942</v>
      </c>
      <c r="M179" s="292" t="s">
        <v>3942</v>
      </c>
      <c r="N179" s="1292" t="s">
        <v>3942</v>
      </c>
    </row>
    <row r="180" spans="1:14" s="15" customFormat="1" ht="15.75" customHeight="1">
      <c r="A180" s="1433" t="s">
        <v>3942</v>
      </c>
      <c r="B180" s="292" t="s">
        <v>3942</v>
      </c>
      <c r="C180" s="1423">
        <v>56</v>
      </c>
      <c r="D180" s="1292" t="s">
        <v>3942</v>
      </c>
      <c r="E180" s="1431" t="s">
        <v>3943</v>
      </c>
      <c r="F180" s="1473" t="s">
        <v>3941</v>
      </c>
      <c r="G180" s="1425" t="s">
        <v>3939</v>
      </c>
      <c r="H180" s="1479" t="s">
        <v>214</v>
      </c>
      <c r="I180" s="160">
        <v>3</v>
      </c>
      <c r="J180" s="1426"/>
      <c r="K180" s="1483"/>
      <c r="L180" s="1433" t="s">
        <v>3942</v>
      </c>
      <c r="M180" s="292" t="s">
        <v>3942</v>
      </c>
      <c r="N180" s="1292" t="s">
        <v>3942</v>
      </c>
    </row>
    <row r="181" spans="1:14" s="15" customFormat="1" ht="15.75" customHeight="1">
      <c r="A181" s="1433" t="s">
        <v>3942</v>
      </c>
      <c r="B181" s="292" t="s">
        <v>3942</v>
      </c>
      <c r="C181" s="1423">
        <v>56</v>
      </c>
      <c r="D181" s="1292" t="s">
        <v>3942</v>
      </c>
      <c r="E181" s="1431" t="s">
        <v>3943</v>
      </c>
      <c r="F181" s="1473" t="s">
        <v>3941</v>
      </c>
      <c r="G181" s="1425" t="s">
        <v>3939</v>
      </c>
      <c r="H181" s="1479" t="s">
        <v>2531</v>
      </c>
      <c r="I181" s="160">
        <v>3</v>
      </c>
      <c r="J181" s="1426"/>
      <c r="K181" s="1483"/>
      <c r="L181" s="1433" t="s">
        <v>3942</v>
      </c>
      <c r="M181" s="292" t="s">
        <v>3942</v>
      </c>
      <c r="N181" s="1292" t="s">
        <v>3942</v>
      </c>
    </row>
    <row r="182" spans="1:14" s="15" customFormat="1" ht="15.75" customHeight="1" thickBot="1">
      <c r="A182" s="1414" t="s">
        <v>3942</v>
      </c>
      <c r="B182" s="303" t="s">
        <v>3942</v>
      </c>
      <c r="C182" s="178">
        <v>56</v>
      </c>
      <c r="D182" s="1293" t="s">
        <v>3942</v>
      </c>
      <c r="E182" s="1445" t="s">
        <v>3943</v>
      </c>
      <c r="F182" s="1475" t="s">
        <v>3941</v>
      </c>
      <c r="G182" s="1387" t="s">
        <v>3939</v>
      </c>
      <c r="H182" s="1481" t="s">
        <v>221</v>
      </c>
      <c r="I182" s="1487">
        <v>3</v>
      </c>
      <c r="J182" s="1489"/>
      <c r="K182" s="1509"/>
      <c r="L182" s="1414" t="s">
        <v>3942</v>
      </c>
      <c r="M182" s="303" t="s">
        <v>3942</v>
      </c>
      <c r="N182" s="1293" t="s">
        <v>3942</v>
      </c>
    </row>
    <row r="183" spans="1:14" s="15" customFormat="1" ht="15.75" customHeight="1">
      <c r="A183" s="1441" t="s">
        <v>3944</v>
      </c>
      <c r="B183" s="326" t="s">
        <v>3944</v>
      </c>
      <c r="C183" s="1430">
        <v>57</v>
      </c>
      <c r="D183" s="1291" t="s">
        <v>3944</v>
      </c>
      <c r="E183" s="1431" t="s">
        <v>3945</v>
      </c>
      <c r="F183" s="1476" t="s">
        <v>3941</v>
      </c>
      <c r="G183" s="1432" t="s">
        <v>3939</v>
      </c>
      <c r="H183" s="1482" t="s">
        <v>2856</v>
      </c>
      <c r="I183" s="1488">
        <v>2</v>
      </c>
      <c r="J183" s="1513"/>
      <c r="K183" s="1510"/>
      <c r="L183" s="1441" t="s">
        <v>3944</v>
      </c>
      <c r="M183" s="326" t="s">
        <v>3944</v>
      </c>
      <c r="N183" s="1291" t="s">
        <v>3944</v>
      </c>
    </row>
    <row r="184" spans="1:14" s="15" customFormat="1" ht="15.75" customHeight="1">
      <c r="A184" s="1433" t="s">
        <v>3944</v>
      </c>
      <c r="B184" s="292" t="s">
        <v>3944</v>
      </c>
      <c r="C184" s="1423">
        <v>57</v>
      </c>
      <c r="D184" s="1292" t="s">
        <v>3944</v>
      </c>
      <c r="E184" s="1431" t="s">
        <v>3945</v>
      </c>
      <c r="F184" s="1473" t="s">
        <v>3941</v>
      </c>
      <c r="G184" s="1425" t="s">
        <v>3939</v>
      </c>
      <c r="H184" s="1479" t="s">
        <v>145</v>
      </c>
      <c r="I184" s="160">
        <v>2</v>
      </c>
      <c r="J184" s="1426"/>
      <c r="K184" s="1483"/>
      <c r="L184" s="1433" t="s">
        <v>3944</v>
      </c>
      <c r="M184" s="292" t="s">
        <v>3944</v>
      </c>
      <c r="N184" s="1292" t="s">
        <v>3944</v>
      </c>
    </row>
    <row r="185" spans="1:14" s="15" customFormat="1" ht="15.75" customHeight="1">
      <c r="A185" s="1433" t="s">
        <v>3944</v>
      </c>
      <c r="B185" s="292" t="s">
        <v>3944</v>
      </c>
      <c r="C185" s="1423">
        <v>57</v>
      </c>
      <c r="D185" s="1292" t="s">
        <v>3944</v>
      </c>
      <c r="E185" s="1431" t="s">
        <v>3945</v>
      </c>
      <c r="F185" s="1473" t="s">
        <v>3941</v>
      </c>
      <c r="G185" s="1425" t="s">
        <v>3939</v>
      </c>
      <c r="H185" s="1479" t="s">
        <v>146</v>
      </c>
      <c r="I185" s="160">
        <v>2</v>
      </c>
      <c r="J185" s="1426"/>
      <c r="K185" s="1483"/>
      <c r="L185" s="1433" t="s">
        <v>3944</v>
      </c>
      <c r="M185" s="292" t="s">
        <v>3944</v>
      </c>
      <c r="N185" s="1292" t="s">
        <v>3944</v>
      </c>
    </row>
    <row r="186" spans="1:14" s="15" customFormat="1" ht="15.75" customHeight="1" thickBot="1">
      <c r="A186" s="1433" t="s">
        <v>3944</v>
      </c>
      <c r="B186" s="1434" t="s">
        <v>3944</v>
      </c>
      <c r="C186" s="1435">
        <v>57</v>
      </c>
      <c r="D186" s="1296" t="s">
        <v>3944</v>
      </c>
      <c r="E186" s="1444" t="s">
        <v>3945</v>
      </c>
      <c r="F186" s="1474" t="s">
        <v>3941</v>
      </c>
      <c r="G186" s="1321" t="s">
        <v>3939</v>
      </c>
      <c r="H186" s="1480" t="s">
        <v>148</v>
      </c>
      <c r="I186" s="1486">
        <v>2</v>
      </c>
      <c r="J186" s="1512"/>
      <c r="K186" s="1508"/>
      <c r="L186" s="1433" t="s">
        <v>3944</v>
      </c>
      <c r="M186" s="1434" t="s">
        <v>3944</v>
      </c>
      <c r="N186" s="1296" t="s">
        <v>3944</v>
      </c>
    </row>
    <row r="187" spans="1:14" s="15" customFormat="1" ht="15.75" customHeight="1">
      <c r="A187" s="1552" t="s">
        <v>3947</v>
      </c>
      <c r="B187" s="318" t="s">
        <v>3947</v>
      </c>
      <c r="C187" s="1422">
        <v>75</v>
      </c>
      <c r="D187" s="1297" t="s">
        <v>4019</v>
      </c>
      <c r="E187" s="1417" t="s">
        <v>534</v>
      </c>
      <c r="F187" s="1472" t="s">
        <v>3941</v>
      </c>
      <c r="G187" s="1424" t="s">
        <v>3927</v>
      </c>
      <c r="H187" s="1478" t="s">
        <v>2139</v>
      </c>
      <c r="I187" s="1485">
        <v>2</v>
      </c>
      <c r="J187" s="1437" t="s">
        <v>3974</v>
      </c>
      <c r="K187" s="1484"/>
      <c r="L187" s="1552" t="s">
        <v>3947</v>
      </c>
      <c r="M187" s="318" t="s">
        <v>3947</v>
      </c>
      <c r="N187" s="1297" t="s">
        <v>4019</v>
      </c>
    </row>
    <row r="188" spans="1:14" s="15" customFormat="1" ht="15.75" customHeight="1">
      <c r="A188" s="1433" t="s">
        <v>3947</v>
      </c>
      <c r="B188" s="292" t="s">
        <v>3947</v>
      </c>
      <c r="C188" s="1423">
        <v>50</v>
      </c>
      <c r="D188" s="1292" t="s">
        <v>3947</v>
      </c>
      <c r="E188" s="1431" t="s">
        <v>534</v>
      </c>
      <c r="F188" s="1473" t="s">
        <v>3941</v>
      </c>
      <c r="G188" s="1425" t="s">
        <v>3939</v>
      </c>
      <c r="H188" s="1479" t="s">
        <v>2859</v>
      </c>
      <c r="I188" s="160">
        <v>2</v>
      </c>
      <c r="J188" s="1426" t="s">
        <v>3974</v>
      </c>
      <c r="K188" s="1483"/>
      <c r="L188" s="1433" t="s">
        <v>3947</v>
      </c>
      <c r="M188" s="292" t="s">
        <v>3947</v>
      </c>
      <c r="N188" s="1292" t="s">
        <v>3947</v>
      </c>
    </row>
    <row r="189" spans="1:14" s="15" customFormat="1" ht="15.75" customHeight="1">
      <c r="A189" s="1433" t="s">
        <v>3947</v>
      </c>
      <c r="B189" s="292" t="s">
        <v>3947</v>
      </c>
      <c r="C189" s="1423">
        <v>50</v>
      </c>
      <c r="D189" s="1292" t="s">
        <v>3947</v>
      </c>
      <c r="E189" s="1431" t="s">
        <v>534</v>
      </c>
      <c r="F189" s="1473" t="s">
        <v>3941</v>
      </c>
      <c r="G189" s="1425" t="s">
        <v>3939</v>
      </c>
      <c r="H189" s="1479" t="s">
        <v>3420</v>
      </c>
      <c r="I189" s="160">
        <v>2</v>
      </c>
      <c r="J189" s="1426" t="s">
        <v>3974</v>
      </c>
      <c r="K189" s="1483"/>
      <c r="L189" s="1433" t="s">
        <v>3947</v>
      </c>
      <c r="M189" s="292" t="s">
        <v>3947</v>
      </c>
      <c r="N189" s="1292" t="s">
        <v>3947</v>
      </c>
    </row>
    <row r="190" spans="1:14" s="15" customFormat="1" ht="15.75" customHeight="1">
      <c r="A190" s="1433" t="s">
        <v>3947</v>
      </c>
      <c r="B190" s="292" t="s">
        <v>3947</v>
      </c>
      <c r="C190" s="1423">
        <v>50</v>
      </c>
      <c r="D190" s="1292" t="s">
        <v>3947</v>
      </c>
      <c r="E190" s="1431" t="s">
        <v>534</v>
      </c>
      <c r="F190" s="1473" t="s">
        <v>3941</v>
      </c>
      <c r="G190" s="1425" t="s">
        <v>3939</v>
      </c>
      <c r="H190" s="1479" t="s">
        <v>151</v>
      </c>
      <c r="I190" s="160">
        <v>2</v>
      </c>
      <c r="J190" s="1426" t="s">
        <v>3974</v>
      </c>
      <c r="K190" s="1483"/>
      <c r="L190" s="1433" t="s">
        <v>3947</v>
      </c>
      <c r="M190" s="292" t="s">
        <v>3947</v>
      </c>
      <c r="N190" s="1292" t="s">
        <v>3947</v>
      </c>
    </row>
    <row r="191" spans="1:14" s="15" customFormat="1" ht="15.75" customHeight="1">
      <c r="A191" s="1433" t="s">
        <v>3947</v>
      </c>
      <c r="B191" s="292" t="s">
        <v>3947</v>
      </c>
      <c r="C191" s="1423">
        <v>50</v>
      </c>
      <c r="D191" s="1292" t="s">
        <v>3947</v>
      </c>
      <c r="E191" s="1431" t="s">
        <v>534</v>
      </c>
      <c r="F191" s="1473" t="s">
        <v>3941</v>
      </c>
      <c r="G191" s="1425" t="s">
        <v>3927</v>
      </c>
      <c r="H191" s="1479" t="s">
        <v>2084</v>
      </c>
      <c r="I191" s="160">
        <v>2</v>
      </c>
      <c r="J191" s="1426"/>
      <c r="K191" s="1483"/>
      <c r="L191" s="1433" t="s">
        <v>3947</v>
      </c>
      <c r="M191" s="292" t="s">
        <v>3947</v>
      </c>
      <c r="N191" s="1292" t="s">
        <v>3947</v>
      </c>
    </row>
    <row r="192" spans="1:14" s="15" customFormat="1" ht="15.75" customHeight="1" thickBot="1">
      <c r="A192" s="1433" t="s">
        <v>3947</v>
      </c>
      <c r="B192" s="1434" t="s">
        <v>3947</v>
      </c>
      <c r="C192" s="1435">
        <v>50</v>
      </c>
      <c r="D192" s="1296" t="s">
        <v>3947</v>
      </c>
      <c r="E192" s="1444" t="s">
        <v>534</v>
      </c>
      <c r="F192" s="1474" t="s">
        <v>3941</v>
      </c>
      <c r="G192" s="1321" t="s">
        <v>3927</v>
      </c>
      <c r="H192" s="1480" t="s">
        <v>2914</v>
      </c>
      <c r="I192" s="1486">
        <v>2</v>
      </c>
      <c r="J192" s="1512"/>
      <c r="K192" s="1508"/>
      <c r="L192" s="1433" t="s">
        <v>3947</v>
      </c>
      <c r="M192" s="1434" t="s">
        <v>3947</v>
      </c>
      <c r="N192" s="1296" t="s">
        <v>3947</v>
      </c>
    </row>
    <row r="193" spans="1:14" s="15" customFormat="1" ht="15.75" customHeight="1">
      <c r="A193" s="1552" t="s">
        <v>3949</v>
      </c>
      <c r="B193" s="318" t="s">
        <v>3949</v>
      </c>
      <c r="C193" s="1422">
        <v>52</v>
      </c>
      <c r="D193" s="1297" t="s">
        <v>3949</v>
      </c>
      <c r="E193" s="1417" t="s">
        <v>990</v>
      </c>
      <c r="F193" s="1472" t="s">
        <v>3941</v>
      </c>
      <c r="G193" s="1424" t="s">
        <v>3939</v>
      </c>
      <c r="H193" s="1478" t="s">
        <v>2861</v>
      </c>
      <c r="I193" s="1485">
        <v>1</v>
      </c>
      <c r="J193" s="1437"/>
      <c r="K193" s="1484"/>
      <c r="L193" s="1552" t="s">
        <v>3949</v>
      </c>
      <c r="M193" s="318" t="s">
        <v>3949</v>
      </c>
      <c r="N193" s="1297" t="s">
        <v>3949</v>
      </c>
    </row>
    <row r="194" spans="1:14" s="15" customFormat="1" ht="15.75" customHeight="1" thickBot="1">
      <c r="A194" s="1414" t="s">
        <v>3949</v>
      </c>
      <c r="B194" s="303" t="s">
        <v>3949</v>
      </c>
      <c r="C194" s="178">
        <v>52</v>
      </c>
      <c r="D194" s="1293" t="s">
        <v>3949</v>
      </c>
      <c r="E194" s="1445" t="s">
        <v>990</v>
      </c>
      <c r="F194" s="1475" t="s">
        <v>3941</v>
      </c>
      <c r="G194" s="1387" t="s">
        <v>3939</v>
      </c>
      <c r="H194" s="1481" t="s">
        <v>154</v>
      </c>
      <c r="I194" s="1487">
        <v>1</v>
      </c>
      <c r="J194" s="1489"/>
      <c r="K194" s="1509"/>
      <c r="L194" s="1414" t="s">
        <v>3949</v>
      </c>
      <c r="M194" s="303" t="s">
        <v>3949</v>
      </c>
      <c r="N194" s="1293" t="s">
        <v>3949</v>
      </c>
    </row>
    <row r="195" spans="1:14" s="15" customFormat="1" ht="15.75" customHeight="1">
      <c r="A195" s="1433" t="s">
        <v>3951</v>
      </c>
      <c r="B195" s="292" t="s">
        <v>3951</v>
      </c>
      <c r="C195" s="1423">
        <v>80</v>
      </c>
      <c r="D195" s="1292" t="s">
        <v>3952</v>
      </c>
      <c r="E195" s="1431" t="s">
        <v>1111</v>
      </c>
      <c r="F195" s="1473" t="s">
        <v>3941</v>
      </c>
      <c r="G195" s="1425" t="s">
        <v>3939</v>
      </c>
      <c r="H195" s="1479" t="s">
        <v>2004</v>
      </c>
      <c r="I195" s="160">
        <v>5</v>
      </c>
      <c r="J195" s="1426"/>
      <c r="K195" s="1483"/>
      <c r="L195" s="1433" t="s">
        <v>3951</v>
      </c>
      <c r="M195" s="292" t="s">
        <v>3951</v>
      </c>
      <c r="N195" s="1292" t="s">
        <v>3952</v>
      </c>
    </row>
    <row r="196" spans="1:14" s="15" customFormat="1" ht="15.75" customHeight="1">
      <c r="A196" s="1433" t="s">
        <v>3951</v>
      </c>
      <c r="B196" s="292" t="s">
        <v>3951</v>
      </c>
      <c r="C196" s="1423">
        <v>80</v>
      </c>
      <c r="D196" s="1292" t="s">
        <v>3952</v>
      </c>
      <c r="E196" s="1431" t="s">
        <v>1111</v>
      </c>
      <c r="F196" s="1473" t="s">
        <v>3941</v>
      </c>
      <c r="G196" s="1425" t="s">
        <v>3939</v>
      </c>
      <c r="H196" s="1479" t="s">
        <v>1110</v>
      </c>
      <c r="I196" s="160">
        <v>5</v>
      </c>
      <c r="J196" s="1426"/>
      <c r="K196" s="1483"/>
      <c r="L196" s="1433" t="s">
        <v>3951</v>
      </c>
      <c r="M196" s="292" t="s">
        <v>3951</v>
      </c>
      <c r="N196" s="1292" t="s">
        <v>3952</v>
      </c>
    </row>
    <row r="197" spans="1:14" s="15" customFormat="1" ht="15.75" customHeight="1">
      <c r="A197" s="1433" t="s">
        <v>3951</v>
      </c>
      <c r="B197" s="292" t="s">
        <v>3951</v>
      </c>
      <c r="C197" s="1423">
        <v>80</v>
      </c>
      <c r="D197" s="1292" t="s">
        <v>3952</v>
      </c>
      <c r="E197" s="1431" t="s">
        <v>1111</v>
      </c>
      <c r="F197" s="1473" t="s">
        <v>3941</v>
      </c>
      <c r="G197" s="1425" t="s">
        <v>3939</v>
      </c>
      <c r="H197" s="1479" t="s">
        <v>1127</v>
      </c>
      <c r="I197" s="160">
        <v>5</v>
      </c>
      <c r="J197" s="1426"/>
      <c r="K197" s="1483"/>
      <c r="L197" s="1433" t="s">
        <v>3951</v>
      </c>
      <c r="M197" s="292" t="s">
        <v>3951</v>
      </c>
      <c r="N197" s="1292" t="s">
        <v>3952</v>
      </c>
    </row>
    <row r="198" spans="1:14" s="15" customFormat="1" ht="15.75" customHeight="1">
      <c r="A198" s="1433" t="s">
        <v>3951</v>
      </c>
      <c r="B198" s="292" t="s">
        <v>3951</v>
      </c>
      <c r="C198" s="1423">
        <v>80</v>
      </c>
      <c r="D198" s="1292" t="s">
        <v>3952</v>
      </c>
      <c r="E198" s="1431" t="s">
        <v>1111</v>
      </c>
      <c r="F198" s="1473" t="s">
        <v>3941</v>
      </c>
      <c r="G198" s="1425" t="s">
        <v>3939</v>
      </c>
      <c r="H198" s="1479" t="s">
        <v>2011</v>
      </c>
      <c r="I198" s="160">
        <v>5</v>
      </c>
      <c r="J198" s="1426"/>
      <c r="K198" s="1483"/>
      <c r="L198" s="1433" t="s">
        <v>3951</v>
      </c>
      <c r="M198" s="292" t="s">
        <v>3951</v>
      </c>
      <c r="N198" s="1292" t="s">
        <v>3952</v>
      </c>
    </row>
    <row r="199" spans="1:14" s="15" customFormat="1" ht="15.75" customHeight="1">
      <c r="A199" s="1433" t="s">
        <v>3951</v>
      </c>
      <c r="B199" s="292" t="s">
        <v>3951</v>
      </c>
      <c r="C199" s="1423">
        <v>80</v>
      </c>
      <c r="D199" s="1292" t="s">
        <v>3952</v>
      </c>
      <c r="E199" s="1431" t="s">
        <v>1111</v>
      </c>
      <c r="F199" s="1473" t="s">
        <v>3941</v>
      </c>
      <c r="G199" s="1425" t="s">
        <v>3939</v>
      </c>
      <c r="H199" s="1479" t="s">
        <v>1142</v>
      </c>
      <c r="I199" s="160">
        <v>5</v>
      </c>
      <c r="J199" s="1426"/>
      <c r="K199" s="1483"/>
      <c r="L199" s="1433" t="s">
        <v>3951</v>
      </c>
      <c r="M199" s="292" t="s">
        <v>3951</v>
      </c>
      <c r="N199" s="1292" t="s">
        <v>3952</v>
      </c>
    </row>
    <row r="200" spans="1:14" s="15" customFormat="1" ht="15.75" customHeight="1">
      <c r="A200" s="1433" t="s">
        <v>3951</v>
      </c>
      <c r="B200" s="292" t="s">
        <v>3951</v>
      </c>
      <c r="C200" s="1423">
        <v>83</v>
      </c>
      <c r="D200" s="1292" t="s">
        <v>3954</v>
      </c>
      <c r="E200" s="1431" t="s">
        <v>1164</v>
      </c>
      <c r="F200" s="1473" t="s">
        <v>3941</v>
      </c>
      <c r="G200" s="1425" t="s">
        <v>3939</v>
      </c>
      <c r="H200" s="1479" t="s">
        <v>2013</v>
      </c>
      <c r="I200" s="160">
        <v>5</v>
      </c>
      <c r="J200" s="1426"/>
      <c r="K200" s="1483"/>
      <c r="L200" s="1433" t="s">
        <v>3951</v>
      </c>
      <c r="M200" s="292" t="s">
        <v>3951</v>
      </c>
      <c r="N200" s="1292" t="s">
        <v>3954</v>
      </c>
    </row>
    <row r="201" spans="1:14" s="15" customFormat="1" ht="15.75" customHeight="1">
      <c r="A201" s="1433" t="s">
        <v>3951</v>
      </c>
      <c r="B201" s="292" t="s">
        <v>3951</v>
      </c>
      <c r="C201" s="1423">
        <v>83</v>
      </c>
      <c r="D201" s="1292" t="s">
        <v>3954</v>
      </c>
      <c r="E201" s="1431" t="s">
        <v>1164</v>
      </c>
      <c r="F201" s="1473" t="s">
        <v>3941</v>
      </c>
      <c r="G201" s="1425" t="s">
        <v>3939</v>
      </c>
      <c r="H201" s="1479" t="s">
        <v>1163</v>
      </c>
      <c r="I201" s="160">
        <v>5</v>
      </c>
      <c r="J201" s="1426"/>
      <c r="K201" s="1483"/>
      <c r="L201" s="1433" t="s">
        <v>3951</v>
      </c>
      <c r="M201" s="292" t="s">
        <v>3951</v>
      </c>
      <c r="N201" s="1292" t="s">
        <v>3954</v>
      </c>
    </row>
    <row r="202" spans="1:14" s="15" customFormat="1" ht="15.75" customHeight="1">
      <c r="A202" s="1433" t="s">
        <v>3955</v>
      </c>
      <c r="B202" s="292" t="s">
        <v>3955</v>
      </c>
      <c r="C202" s="1423">
        <v>84</v>
      </c>
      <c r="D202" s="1292" t="s">
        <v>3956</v>
      </c>
      <c r="E202" s="1431" t="s">
        <v>1178</v>
      </c>
      <c r="F202" s="1473" t="s">
        <v>3941</v>
      </c>
      <c r="G202" s="1425" t="s">
        <v>3939</v>
      </c>
      <c r="H202" s="1479" t="s">
        <v>2014</v>
      </c>
      <c r="I202" s="160">
        <v>4</v>
      </c>
      <c r="J202" s="1426"/>
      <c r="K202" s="1483"/>
      <c r="L202" s="1433" t="s">
        <v>3955</v>
      </c>
      <c r="M202" s="292" t="s">
        <v>3955</v>
      </c>
      <c r="N202" s="1292" t="s">
        <v>3956</v>
      </c>
    </row>
    <row r="203" spans="1:14" s="15" customFormat="1" ht="15.75" customHeight="1">
      <c r="A203" s="1433" t="s">
        <v>3955</v>
      </c>
      <c r="B203" s="292" t="s">
        <v>3955</v>
      </c>
      <c r="C203" s="1423">
        <v>84</v>
      </c>
      <c r="D203" s="1292" t="s">
        <v>3956</v>
      </c>
      <c r="E203" s="1431" t="s">
        <v>1178</v>
      </c>
      <c r="F203" s="1473" t="s">
        <v>3941</v>
      </c>
      <c r="G203" s="1425" t="s">
        <v>3939</v>
      </c>
      <c r="H203" s="1479" t="s">
        <v>1177</v>
      </c>
      <c r="I203" s="160">
        <v>4</v>
      </c>
      <c r="J203" s="1426"/>
      <c r="K203" s="1483"/>
      <c r="L203" s="1433" t="s">
        <v>3955</v>
      </c>
      <c r="M203" s="292" t="s">
        <v>3955</v>
      </c>
      <c r="N203" s="1292" t="s">
        <v>3956</v>
      </c>
    </row>
    <row r="204" spans="1:14" s="15" customFormat="1" ht="15.75" customHeight="1">
      <c r="A204" s="1433" t="s">
        <v>3955</v>
      </c>
      <c r="B204" s="292" t="s">
        <v>3955</v>
      </c>
      <c r="C204" s="1423">
        <v>84</v>
      </c>
      <c r="D204" s="1292" t="s">
        <v>3956</v>
      </c>
      <c r="E204" s="1431" t="s">
        <v>1178</v>
      </c>
      <c r="F204" s="1473" t="s">
        <v>3941</v>
      </c>
      <c r="G204" s="1425" t="s">
        <v>3927</v>
      </c>
      <c r="H204" s="1479" t="s">
        <v>2140</v>
      </c>
      <c r="I204" s="160">
        <v>4</v>
      </c>
      <c r="J204" s="1426"/>
      <c r="K204" s="1483"/>
      <c r="L204" s="1433" t="s">
        <v>3955</v>
      </c>
      <c r="M204" s="292" t="s">
        <v>3955</v>
      </c>
      <c r="N204" s="1292" t="s">
        <v>3956</v>
      </c>
    </row>
    <row r="205" spans="1:14" s="15" customFormat="1" ht="15.75" customHeight="1">
      <c r="A205" s="1433" t="s">
        <v>3955</v>
      </c>
      <c r="B205" s="292" t="s">
        <v>3955</v>
      </c>
      <c r="C205" s="1423">
        <v>85</v>
      </c>
      <c r="D205" s="1292" t="s">
        <v>3957</v>
      </c>
      <c r="E205" s="1431" t="s">
        <v>1194</v>
      </c>
      <c r="F205" s="1473" t="s">
        <v>3941</v>
      </c>
      <c r="G205" s="1425" t="s">
        <v>3939</v>
      </c>
      <c r="H205" s="1479" t="s">
        <v>2015</v>
      </c>
      <c r="I205" s="160">
        <v>4</v>
      </c>
      <c r="J205" s="1426"/>
      <c r="K205" s="1483"/>
      <c r="L205" s="1433" t="s">
        <v>3955</v>
      </c>
      <c r="M205" s="292" t="s">
        <v>3955</v>
      </c>
      <c r="N205" s="1292" t="s">
        <v>3957</v>
      </c>
    </row>
    <row r="206" spans="1:14" s="15" customFormat="1" ht="15.75" customHeight="1">
      <c r="A206" s="1433" t="s">
        <v>3955</v>
      </c>
      <c r="B206" s="292" t="s">
        <v>3955</v>
      </c>
      <c r="C206" s="1423">
        <v>85</v>
      </c>
      <c r="D206" s="1292" t="s">
        <v>3957</v>
      </c>
      <c r="E206" s="1431" t="s">
        <v>1194</v>
      </c>
      <c r="F206" s="1473" t="s">
        <v>3941</v>
      </c>
      <c r="G206" s="1425" t="s">
        <v>3939</v>
      </c>
      <c r="H206" s="1479" t="s">
        <v>1939</v>
      </c>
      <c r="I206" s="160">
        <v>4</v>
      </c>
      <c r="J206" s="1426"/>
      <c r="K206" s="1483"/>
      <c r="L206" s="1433" t="s">
        <v>3955</v>
      </c>
      <c r="M206" s="292" t="s">
        <v>3955</v>
      </c>
      <c r="N206" s="1292" t="s">
        <v>3957</v>
      </c>
    </row>
    <row r="207" spans="1:14" s="15" customFormat="1" ht="15.75" customHeight="1">
      <c r="A207" s="1433" t="s">
        <v>3951</v>
      </c>
      <c r="B207" s="292" t="s">
        <v>3951</v>
      </c>
      <c r="C207" s="1423">
        <v>87</v>
      </c>
      <c r="D207" s="1292" t="s">
        <v>3959</v>
      </c>
      <c r="E207" s="1431" t="s">
        <v>1217</v>
      </c>
      <c r="F207" s="1473" t="s">
        <v>3941</v>
      </c>
      <c r="G207" s="1425" t="s">
        <v>3939</v>
      </c>
      <c r="H207" s="1479" t="s">
        <v>2017</v>
      </c>
      <c r="I207" s="160">
        <v>5</v>
      </c>
      <c r="J207" s="1426" t="s">
        <v>3974</v>
      </c>
      <c r="K207" s="1483"/>
      <c r="L207" s="1433" t="s">
        <v>3951</v>
      </c>
      <c r="M207" s="292" t="s">
        <v>3951</v>
      </c>
      <c r="N207" s="1292" t="s">
        <v>3959</v>
      </c>
    </row>
    <row r="208" spans="1:14" s="15" customFormat="1" ht="15.75" customHeight="1">
      <c r="A208" s="1433" t="s">
        <v>3951</v>
      </c>
      <c r="B208" s="292" t="s">
        <v>3951</v>
      </c>
      <c r="C208" s="1423">
        <v>87</v>
      </c>
      <c r="D208" s="1292" t="s">
        <v>3959</v>
      </c>
      <c r="E208" s="1431" t="s">
        <v>1217</v>
      </c>
      <c r="F208" s="1473" t="s">
        <v>3941</v>
      </c>
      <c r="G208" s="1425" t="s">
        <v>3939</v>
      </c>
      <c r="H208" s="1479" t="s">
        <v>1940</v>
      </c>
      <c r="I208" s="160">
        <v>5</v>
      </c>
      <c r="J208" s="1426" t="s">
        <v>3974</v>
      </c>
      <c r="K208" s="1483"/>
      <c r="L208" s="1433" t="s">
        <v>3951</v>
      </c>
      <c r="M208" s="292" t="s">
        <v>3951</v>
      </c>
      <c r="N208" s="1292" t="s">
        <v>3959</v>
      </c>
    </row>
    <row r="209" spans="1:14" s="15" customFormat="1" ht="15.75" customHeight="1">
      <c r="A209" s="1433" t="s">
        <v>3955</v>
      </c>
      <c r="B209" s="292" t="s">
        <v>3955</v>
      </c>
      <c r="C209" s="1423">
        <v>89</v>
      </c>
      <c r="D209" s="1292" t="s">
        <v>3961</v>
      </c>
      <c r="E209" s="1431" t="s">
        <v>2019</v>
      </c>
      <c r="F209" s="1473" t="s">
        <v>3941</v>
      </c>
      <c r="G209" s="1425" t="s">
        <v>3939</v>
      </c>
      <c r="H209" s="1479" t="s">
        <v>2020</v>
      </c>
      <c r="I209" s="160">
        <v>4</v>
      </c>
      <c r="J209" s="1426"/>
      <c r="K209" s="1483"/>
      <c r="L209" s="1433" t="s">
        <v>3955</v>
      </c>
      <c r="M209" s="292" t="s">
        <v>3955</v>
      </c>
      <c r="N209" s="1292" t="s">
        <v>3961</v>
      </c>
    </row>
    <row r="210" spans="1:14" s="15" customFormat="1" ht="15.75" customHeight="1">
      <c r="A210" s="1433" t="s">
        <v>3955</v>
      </c>
      <c r="B210" s="292" t="s">
        <v>3955</v>
      </c>
      <c r="C210" s="1423">
        <v>89</v>
      </c>
      <c r="D210" s="1292" t="s">
        <v>3961</v>
      </c>
      <c r="E210" s="1431" t="s">
        <v>2019</v>
      </c>
      <c r="F210" s="1473" t="s">
        <v>3941</v>
      </c>
      <c r="G210" s="1425" t="s">
        <v>3939</v>
      </c>
      <c r="H210" s="1479" t="s">
        <v>1265</v>
      </c>
      <c r="I210" s="160">
        <v>4</v>
      </c>
      <c r="J210" s="1426"/>
      <c r="K210" s="1483"/>
      <c r="L210" s="1433" t="s">
        <v>3955</v>
      </c>
      <c r="M210" s="292" t="s">
        <v>3955</v>
      </c>
      <c r="N210" s="1292" t="s">
        <v>3961</v>
      </c>
    </row>
    <row r="211" spans="1:14" s="15" customFormat="1" ht="15.75" customHeight="1">
      <c r="A211" s="1433" t="s">
        <v>3951</v>
      </c>
      <c r="B211" s="292" t="s">
        <v>3951</v>
      </c>
      <c r="C211" s="1423">
        <v>81</v>
      </c>
      <c r="D211" s="1292" t="s">
        <v>3962</v>
      </c>
      <c r="E211" s="1431" t="s">
        <v>1275</v>
      </c>
      <c r="F211" s="1473" t="s">
        <v>3941</v>
      </c>
      <c r="G211" s="1425" t="s">
        <v>3939</v>
      </c>
      <c r="H211" s="1479" t="s">
        <v>2021</v>
      </c>
      <c r="I211" s="160">
        <v>5</v>
      </c>
      <c r="J211" s="1426" t="s">
        <v>3974</v>
      </c>
      <c r="K211" s="1483"/>
      <c r="L211" s="1433" t="s">
        <v>3951</v>
      </c>
      <c r="M211" s="292" t="s">
        <v>3951</v>
      </c>
      <c r="N211" s="1292" t="s">
        <v>3962</v>
      </c>
    </row>
    <row r="212" spans="1:14" s="15" customFormat="1" ht="15.75" customHeight="1">
      <c r="A212" s="1433" t="s">
        <v>3951</v>
      </c>
      <c r="B212" s="292" t="s">
        <v>3951</v>
      </c>
      <c r="C212" s="1423">
        <v>81</v>
      </c>
      <c r="D212" s="1292" t="s">
        <v>3962</v>
      </c>
      <c r="E212" s="1431" t="s">
        <v>1275</v>
      </c>
      <c r="F212" s="1473" t="s">
        <v>3941</v>
      </c>
      <c r="G212" s="1425" t="s">
        <v>3939</v>
      </c>
      <c r="H212" s="1479" t="s">
        <v>1274</v>
      </c>
      <c r="I212" s="160">
        <v>5</v>
      </c>
      <c r="J212" s="1426" t="s">
        <v>3974</v>
      </c>
      <c r="K212" s="1483"/>
      <c r="L212" s="1433" t="s">
        <v>3951</v>
      </c>
      <c r="M212" s="292" t="s">
        <v>3951</v>
      </c>
      <c r="N212" s="1292" t="s">
        <v>3962</v>
      </c>
    </row>
    <row r="213" spans="1:14" s="15" customFormat="1" ht="15.75" customHeight="1">
      <c r="A213" s="1433" t="s">
        <v>3955</v>
      </c>
      <c r="B213" s="292" t="s">
        <v>3955</v>
      </c>
      <c r="C213" s="1423">
        <v>90</v>
      </c>
      <c r="D213" s="1292" t="s">
        <v>3963</v>
      </c>
      <c r="E213" s="1431" t="s">
        <v>1286</v>
      </c>
      <c r="F213" s="1473" t="s">
        <v>3941</v>
      </c>
      <c r="G213" s="1425" t="s">
        <v>3939</v>
      </c>
      <c r="H213" s="1479" t="s">
        <v>2863</v>
      </c>
      <c r="I213" s="160">
        <v>4</v>
      </c>
      <c r="J213" s="1426"/>
      <c r="K213" s="1483"/>
      <c r="L213" s="1433" t="s">
        <v>3955</v>
      </c>
      <c r="M213" s="292" t="s">
        <v>3955</v>
      </c>
      <c r="N213" s="1292" t="s">
        <v>3963</v>
      </c>
    </row>
    <row r="214" spans="1:14" s="15" customFormat="1" ht="15.75" customHeight="1">
      <c r="A214" s="1433" t="s">
        <v>3955</v>
      </c>
      <c r="B214" s="292" t="s">
        <v>3955</v>
      </c>
      <c r="C214" s="1423">
        <v>90</v>
      </c>
      <c r="D214" s="1292" t="s">
        <v>3963</v>
      </c>
      <c r="E214" s="1431" t="s">
        <v>1286</v>
      </c>
      <c r="F214" s="1473" t="s">
        <v>3941</v>
      </c>
      <c r="G214" s="1425" t="s">
        <v>3939</v>
      </c>
      <c r="H214" s="1479" t="s">
        <v>1941</v>
      </c>
      <c r="I214" s="160">
        <v>4</v>
      </c>
      <c r="J214" s="1426"/>
      <c r="K214" s="1483"/>
      <c r="L214" s="1433" t="s">
        <v>3955</v>
      </c>
      <c r="M214" s="292" t="s">
        <v>3955</v>
      </c>
      <c r="N214" s="1292" t="s">
        <v>3963</v>
      </c>
    </row>
    <row r="215" spans="1:14" s="15" customFormat="1" ht="15.75" customHeight="1">
      <c r="A215" s="1433" t="s">
        <v>3955</v>
      </c>
      <c r="B215" s="292" t="s">
        <v>3955</v>
      </c>
      <c r="C215" s="1423">
        <v>90</v>
      </c>
      <c r="D215" s="1292" t="s">
        <v>3963</v>
      </c>
      <c r="E215" s="1431" t="s">
        <v>1286</v>
      </c>
      <c r="F215" s="1473" t="s">
        <v>3941</v>
      </c>
      <c r="G215" s="1425" t="s">
        <v>3939</v>
      </c>
      <c r="H215" s="1479" t="s">
        <v>2864</v>
      </c>
      <c r="I215" s="160">
        <v>4</v>
      </c>
      <c r="J215" s="1426"/>
      <c r="K215" s="1483"/>
      <c r="L215" s="1433" t="s">
        <v>3955</v>
      </c>
      <c r="M215" s="292" t="s">
        <v>3955</v>
      </c>
      <c r="N215" s="1292" t="s">
        <v>3963</v>
      </c>
    </row>
    <row r="216" spans="1:14" s="15" customFormat="1" ht="15.75" customHeight="1">
      <c r="A216" s="1433" t="s">
        <v>3955</v>
      </c>
      <c r="B216" s="292" t="s">
        <v>3955</v>
      </c>
      <c r="C216" s="1423">
        <v>90</v>
      </c>
      <c r="D216" s="1292" t="s">
        <v>3963</v>
      </c>
      <c r="E216" s="1431" t="s">
        <v>1286</v>
      </c>
      <c r="F216" s="1473" t="s">
        <v>3941</v>
      </c>
      <c r="G216" s="1425" t="s">
        <v>3939</v>
      </c>
      <c r="H216" s="1479" t="s">
        <v>135</v>
      </c>
      <c r="I216" s="160">
        <v>4</v>
      </c>
      <c r="J216" s="1426"/>
      <c r="K216" s="1483"/>
      <c r="L216" s="1433" t="s">
        <v>3955</v>
      </c>
      <c r="M216" s="292" t="s">
        <v>3955</v>
      </c>
      <c r="N216" s="1292" t="s">
        <v>3963</v>
      </c>
    </row>
    <row r="217" spans="1:14" s="15" customFormat="1" ht="15.75" customHeight="1">
      <c r="A217" s="1433" t="s">
        <v>3984</v>
      </c>
      <c r="B217" s="292" t="s">
        <v>3984</v>
      </c>
      <c r="C217" s="1423">
        <v>76</v>
      </c>
      <c r="D217" s="1292" t="s">
        <v>3989</v>
      </c>
      <c r="E217" s="1431" t="s">
        <v>1348</v>
      </c>
      <c r="F217" s="1473" t="s">
        <v>3941</v>
      </c>
      <c r="G217" s="1425" t="s">
        <v>3926</v>
      </c>
      <c r="H217" s="1479" t="s">
        <v>2157</v>
      </c>
      <c r="I217" s="160">
        <v>3</v>
      </c>
      <c r="J217" s="1426"/>
      <c r="K217" s="1483" t="s">
        <v>87</v>
      </c>
      <c r="L217" s="1433" t="s">
        <v>3984</v>
      </c>
      <c r="M217" s="292" t="s">
        <v>3984</v>
      </c>
      <c r="N217" s="1292" t="s">
        <v>3989</v>
      </c>
    </row>
    <row r="218" spans="1:14" s="15" customFormat="1" ht="15.75" customHeight="1">
      <c r="A218" s="1433" t="s">
        <v>3984</v>
      </c>
      <c r="B218" s="292" t="s">
        <v>3984</v>
      </c>
      <c r="C218" s="1423">
        <v>77</v>
      </c>
      <c r="D218" s="1292" t="s">
        <v>3990</v>
      </c>
      <c r="E218" s="1431" t="s">
        <v>1351</v>
      </c>
      <c r="F218" s="1473" t="s">
        <v>3941</v>
      </c>
      <c r="G218" s="1425" t="s">
        <v>3926</v>
      </c>
      <c r="H218" s="1479" t="s">
        <v>2158</v>
      </c>
      <c r="I218" s="160">
        <v>3</v>
      </c>
      <c r="J218" s="1426"/>
      <c r="K218" s="1483"/>
      <c r="L218" s="1433" t="s">
        <v>3984</v>
      </c>
      <c r="M218" s="292" t="s">
        <v>3984</v>
      </c>
      <c r="N218" s="1292" t="s">
        <v>3990</v>
      </c>
    </row>
    <row r="219" spans="1:14" s="15" customFormat="1" ht="15.75" customHeight="1">
      <c r="A219" s="1433" t="s">
        <v>3984</v>
      </c>
      <c r="B219" s="292" t="s">
        <v>3984</v>
      </c>
      <c r="C219" s="1423">
        <v>78</v>
      </c>
      <c r="D219" s="1292" t="s">
        <v>3991</v>
      </c>
      <c r="E219" s="1431" t="s">
        <v>1388</v>
      </c>
      <c r="F219" s="1473" t="s">
        <v>3941</v>
      </c>
      <c r="G219" s="1425" t="s">
        <v>3926</v>
      </c>
      <c r="H219" s="1479" t="s">
        <v>2159</v>
      </c>
      <c r="I219" s="160">
        <v>3</v>
      </c>
      <c r="J219" s="1426"/>
      <c r="K219" s="1483"/>
      <c r="L219" s="1433" t="s">
        <v>3984</v>
      </c>
      <c r="M219" s="292" t="s">
        <v>3984</v>
      </c>
      <c r="N219" s="1292" t="s">
        <v>3991</v>
      </c>
    </row>
    <row r="220" spans="1:14" s="15" customFormat="1" ht="15.75" customHeight="1">
      <c r="A220" s="1433" t="s">
        <v>3955</v>
      </c>
      <c r="B220" s="292" t="s">
        <v>3955</v>
      </c>
      <c r="C220" s="1423">
        <v>79</v>
      </c>
      <c r="D220" s="1292" t="s">
        <v>3992</v>
      </c>
      <c r="E220" s="1431" t="s">
        <v>1396</v>
      </c>
      <c r="F220" s="1473" t="s">
        <v>3941</v>
      </c>
      <c r="G220" s="1425" t="s">
        <v>3926</v>
      </c>
      <c r="H220" s="1479" t="s">
        <v>2160</v>
      </c>
      <c r="I220" s="160">
        <v>4</v>
      </c>
      <c r="J220" s="1426"/>
      <c r="K220" s="1483"/>
      <c r="L220" s="1433" t="s">
        <v>3955</v>
      </c>
      <c r="M220" s="292" t="s">
        <v>3955</v>
      </c>
      <c r="N220" s="1292" t="s">
        <v>3992</v>
      </c>
    </row>
    <row r="221" spans="1:14" s="15" customFormat="1" ht="15.75" customHeight="1">
      <c r="A221" s="1433" t="s">
        <v>4026</v>
      </c>
      <c r="B221" s="292" t="s">
        <v>4026</v>
      </c>
      <c r="C221" s="1423">
        <v>58</v>
      </c>
      <c r="D221" s="1292" t="s">
        <v>3993</v>
      </c>
      <c r="E221" s="1431" t="s">
        <v>1321</v>
      </c>
      <c r="F221" s="1473" t="s">
        <v>3941</v>
      </c>
      <c r="G221" s="1425" t="s">
        <v>3926</v>
      </c>
      <c r="H221" s="1479" t="s">
        <v>187</v>
      </c>
      <c r="I221" s="160">
        <v>2</v>
      </c>
      <c r="J221" s="1426"/>
      <c r="K221" s="1483"/>
      <c r="L221" s="1433" t="s">
        <v>4026</v>
      </c>
      <c r="M221" s="292" t="s">
        <v>4026</v>
      </c>
      <c r="N221" s="1292" t="s">
        <v>3993</v>
      </c>
    </row>
    <row r="222" spans="1:14" s="15" customFormat="1" ht="15.75" customHeight="1">
      <c r="A222" s="1433" t="s">
        <v>4026</v>
      </c>
      <c r="B222" s="292" t="s">
        <v>4026</v>
      </c>
      <c r="C222" s="1423">
        <v>58</v>
      </c>
      <c r="D222" s="1292" t="s">
        <v>3993</v>
      </c>
      <c r="E222" s="1431" t="s">
        <v>1529</v>
      </c>
      <c r="F222" s="1473" t="s">
        <v>3941</v>
      </c>
      <c r="G222" s="1425" t="s">
        <v>3927</v>
      </c>
      <c r="H222" s="1479" t="s">
        <v>3008</v>
      </c>
      <c r="I222" s="160">
        <v>2</v>
      </c>
      <c r="J222" s="1426"/>
      <c r="K222" s="1483"/>
      <c r="L222" s="1433" t="s">
        <v>4026</v>
      </c>
      <c r="M222" s="292" t="s">
        <v>4026</v>
      </c>
      <c r="N222" s="1292" t="s">
        <v>3993</v>
      </c>
    </row>
    <row r="223" spans="1:14" s="15" customFormat="1" ht="15.75" customHeight="1">
      <c r="A223" s="1433" t="s">
        <v>3984</v>
      </c>
      <c r="B223" s="292" t="s">
        <v>3984</v>
      </c>
      <c r="C223" s="1423">
        <v>59</v>
      </c>
      <c r="D223" s="1292" t="s">
        <v>3994</v>
      </c>
      <c r="E223" s="1431" t="s">
        <v>1322</v>
      </c>
      <c r="F223" s="1473" t="s">
        <v>3941</v>
      </c>
      <c r="G223" s="1425" t="s">
        <v>3926</v>
      </c>
      <c r="H223" s="1479" t="s">
        <v>188</v>
      </c>
      <c r="I223" s="160">
        <v>3</v>
      </c>
      <c r="J223" s="1426"/>
      <c r="K223" s="1483"/>
      <c r="L223" s="1433" t="s">
        <v>3984</v>
      </c>
      <c r="M223" s="292" t="s">
        <v>3984</v>
      </c>
      <c r="N223" s="1292" t="s">
        <v>3994</v>
      </c>
    </row>
    <row r="224" spans="1:14" s="15" customFormat="1" ht="15.75" customHeight="1">
      <c r="A224" s="1433" t="s">
        <v>3984</v>
      </c>
      <c r="B224" s="292" t="s">
        <v>3984</v>
      </c>
      <c r="C224" s="1423">
        <v>59</v>
      </c>
      <c r="D224" s="1292" t="s">
        <v>3994</v>
      </c>
      <c r="E224" s="1431" t="s">
        <v>1532</v>
      </c>
      <c r="F224" s="1473" t="s">
        <v>3941</v>
      </c>
      <c r="G224" s="1425" t="s">
        <v>3927</v>
      </c>
      <c r="H224" s="1479" t="s">
        <v>3009</v>
      </c>
      <c r="I224" s="160">
        <v>3</v>
      </c>
      <c r="J224" s="1426"/>
      <c r="K224" s="1483"/>
      <c r="L224" s="1433" t="s">
        <v>3984</v>
      </c>
      <c r="M224" s="292" t="s">
        <v>3984</v>
      </c>
      <c r="N224" s="1292" t="s">
        <v>3994</v>
      </c>
    </row>
    <row r="225" spans="1:14" s="15" customFormat="1" ht="15.75" customHeight="1">
      <c r="A225" s="1433" t="s">
        <v>3955</v>
      </c>
      <c r="B225" s="292" t="s">
        <v>3955</v>
      </c>
      <c r="C225" s="1423">
        <v>60</v>
      </c>
      <c r="D225" s="1292" t="s">
        <v>3995</v>
      </c>
      <c r="E225" s="1431" t="s">
        <v>1323</v>
      </c>
      <c r="F225" s="1473" t="s">
        <v>3941</v>
      </c>
      <c r="G225" s="1425" t="s">
        <v>3926</v>
      </c>
      <c r="H225" s="1479" t="s">
        <v>189</v>
      </c>
      <c r="I225" s="160">
        <v>4</v>
      </c>
      <c r="J225" s="1426"/>
      <c r="K225" s="1483"/>
      <c r="L225" s="1433" t="s">
        <v>3955</v>
      </c>
      <c r="M225" s="292" t="s">
        <v>3955</v>
      </c>
      <c r="N225" s="1292" t="s">
        <v>3995</v>
      </c>
    </row>
    <row r="226" spans="1:14" s="15" customFormat="1" ht="15.75" customHeight="1">
      <c r="A226" s="1433" t="s">
        <v>3955</v>
      </c>
      <c r="B226" s="292" t="s">
        <v>3955</v>
      </c>
      <c r="C226" s="1423">
        <v>61</v>
      </c>
      <c r="D226" s="1292" t="s">
        <v>3996</v>
      </c>
      <c r="E226" s="1431" t="s">
        <v>1324</v>
      </c>
      <c r="F226" s="1473" t="s">
        <v>3941</v>
      </c>
      <c r="G226" s="1425" t="s">
        <v>3926</v>
      </c>
      <c r="H226" s="1479" t="s">
        <v>190</v>
      </c>
      <c r="I226" s="160">
        <v>4</v>
      </c>
      <c r="J226" s="1426"/>
      <c r="K226" s="1483"/>
      <c r="L226" s="1433" t="s">
        <v>3955</v>
      </c>
      <c r="M226" s="292" t="s">
        <v>3955</v>
      </c>
      <c r="N226" s="1292" t="s">
        <v>3996</v>
      </c>
    </row>
    <row r="227" spans="1:14" s="15" customFormat="1" ht="15.75" customHeight="1">
      <c r="A227" s="1433" t="s">
        <v>3955</v>
      </c>
      <c r="B227" s="292" t="s">
        <v>3955</v>
      </c>
      <c r="C227" s="1423">
        <v>71</v>
      </c>
      <c r="D227" s="1292" t="s">
        <v>3997</v>
      </c>
      <c r="E227" s="1431" t="s">
        <v>1325</v>
      </c>
      <c r="F227" s="1473" t="s">
        <v>3941</v>
      </c>
      <c r="G227" s="1425" t="s">
        <v>3926</v>
      </c>
      <c r="H227" s="1479" t="s">
        <v>191</v>
      </c>
      <c r="I227" s="160">
        <v>4</v>
      </c>
      <c r="J227" s="1426"/>
      <c r="K227" s="1483"/>
      <c r="L227" s="1433" t="s">
        <v>3955</v>
      </c>
      <c r="M227" s="292" t="s">
        <v>3955</v>
      </c>
      <c r="N227" s="1292" t="s">
        <v>3997</v>
      </c>
    </row>
    <row r="228" spans="1:14" s="15" customFormat="1" ht="15.75" customHeight="1">
      <c r="A228" s="1433" t="s">
        <v>3951</v>
      </c>
      <c r="B228" s="292" t="s">
        <v>3951</v>
      </c>
      <c r="C228" s="1423">
        <v>62</v>
      </c>
      <c r="D228" s="1292" t="s">
        <v>3998</v>
      </c>
      <c r="E228" s="1431" t="s">
        <v>1404</v>
      </c>
      <c r="F228" s="1473" t="s">
        <v>3941</v>
      </c>
      <c r="G228" s="1425" t="s">
        <v>3926</v>
      </c>
      <c r="H228" s="1479" t="s">
        <v>1405</v>
      </c>
      <c r="I228" s="160">
        <v>5</v>
      </c>
      <c r="J228" s="1426"/>
      <c r="K228" s="1483"/>
      <c r="L228" s="1433" t="s">
        <v>3951</v>
      </c>
      <c r="M228" s="292" t="s">
        <v>3951</v>
      </c>
      <c r="N228" s="1292" t="s">
        <v>3998</v>
      </c>
    </row>
    <row r="229" spans="1:14" s="15" customFormat="1" ht="15.75" customHeight="1">
      <c r="A229" s="1433" t="s">
        <v>3951</v>
      </c>
      <c r="B229" s="292" t="s">
        <v>3951</v>
      </c>
      <c r="C229" s="1423">
        <v>63</v>
      </c>
      <c r="D229" s="1292" t="s">
        <v>3999</v>
      </c>
      <c r="E229" s="1431" t="s">
        <v>1408</v>
      </c>
      <c r="F229" s="1473" t="s">
        <v>3941</v>
      </c>
      <c r="G229" s="1425" t="s">
        <v>3926</v>
      </c>
      <c r="H229" s="1479" t="s">
        <v>2129</v>
      </c>
      <c r="I229" s="160">
        <v>5</v>
      </c>
      <c r="J229" s="1426"/>
      <c r="K229" s="1483"/>
      <c r="L229" s="1433" t="s">
        <v>3951</v>
      </c>
      <c r="M229" s="292" t="s">
        <v>3951</v>
      </c>
      <c r="N229" s="1292" t="s">
        <v>3999</v>
      </c>
    </row>
    <row r="230" spans="1:14" s="15" customFormat="1" ht="15.75" customHeight="1">
      <c r="A230" s="1433" t="s">
        <v>3951</v>
      </c>
      <c r="B230" s="292" t="s">
        <v>3951</v>
      </c>
      <c r="C230" s="1423">
        <v>64</v>
      </c>
      <c r="D230" s="1292" t="s">
        <v>4000</v>
      </c>
      <c r="E230" s="1431" t="s">
        <v>1409</v>
      </c>
      <c r="F230" s="1473" t="s">
        <v>3941</v>
      </c>
      <c r="G230" s="1425" t="s">
        <v>3926</v>
      </c>
      <c r="H230" s="1479" t="s">
        <v>2130</v>
      </c>
      <c r="I230" s="160">
        <v>5</v>
      </c>
      <c r="J230" s="1426"/>
      <c r="K230" s="1483"/>
      <c r="L230" s="1433" t="s">
        <v>3951</v>
      </c>
      <c r="M230" s="292" t="s">
        <v>3951</v>
      </c>
      <c r="N230" s="1292" t="s">
        <v>4000</v>
      </c>
    </row>
    <row r="231" spans="1:14" s="15" customFormat="1" ht="15.75" customHeight="1">
      <c r="A231" s="1433" t="s">
        <v>3951</v>
      </c>
      <c r="B231" s="292" t="s">
        <v>3951</v>
      </c>
      <c r="C231" s="1423">
        <v>65</v>
      </c>
      <c r="D231" s="1292" t="s">
        <v>4001</v>
      </c>
      <c r="E231" s="1431" t="s">
        <v>1410</v>
      </c>
      <c r="F231" s="1473" t="s">
        <v>3941</v>
      </c>
      <c r="G231" s="1425" t="s">
        <v>3926</v>
      </c>
      <c r="H231" s="1479" t="s">
        <v>2131</v>
      </c>
      <c r="I231" s="160">
        <v>5</v>
      </c>
      <c r="J231" s="1426"/>
      <c r="K231" s="1483"/>
      <c r="L231" s="1433" t="s">
        <v>3951</v>
      </c>
      <c r="M231" s="292" t="s">
        <v>3951</v>
      </c>
      <c r="N231" s="1292" t="s">
        <v>4001</v>
      </c>
    </row>
    <row r="232" spans="1:14" s="15" customFormat="1" ht="15.75" customHeight="1">
      <c r="A232" s="1433" t="s">
        <v>3951</v>
      </c>
      <c r="B232" s="292" t="s">
        <v>3951</v>
      </c>
      <c r="C232" s="1423">
        <v>66</v>
      </c>
      <c r="D232" s="1292" t="s">
        <v>4002</v>
      </c>
      <c r="E232" s="1431" t="s">
        <v>1411</v>
      </c>
      <c r="F232" s="1473" t="s">
        <v>3941</v>
      </c>
      <c r="G232" s="1425" t="s">
        <v>3926</v>
      </c>
      <c r="H232" s="1479" t="s">
        <v>2132</v>
      </c>
      <c r="I232" s="160">
        <v>5</v>
      </c>
      <c r="J232" s="1426"/>
      <c r="K232" s="1483"/>
      <c r="L232" s="1433" t="s">
        <v>3951</v>
      </c>
      <c r="M232" s="292" t="s">
        <v>3951</v>
      </c>
      <c r="N232" s="1292" t="s">
        <v>4002</v>
      </c>
    </row>
    <row r="233" spans="1:14" s="15" customFormat="1" ht="15.75" customHeight="1">
      <c r="A233" s="1433" t="s">
        <v>3951</v>
      </c>
      <c r="B233" s="292" t="s">
        <v>3951</v>
      </c>
      <c r="C233" s="1423">
        <v>67</v>
      </c>
      <c r="D233" s="1292" t="s">
        <v>4003</v>
      </c>
      <c r="E233" s="1431" t="s">
        <v>1415</v>
      </c>
      <c r="F233" s="1473" t="s">
        <v>3941</v>
      </c>
      <c r="G233" s="1425" t="s">
        <v>3926</v>
      </c>
      <c r="H233" s="1479" t="s">
        <v>2134</v>
      </c>
      <c r="I233" s="160">
        <v>5</v>
      </c>
      <c r="J233" s="1426"/>
      <c r="K233" s="1483"/>
      <c r="L233" s="1433" t="s">
        <v>3951</v>
      </c>
      <c r="M233" s="292" t="s">
        <v>3951</v>
      </c>
      <c r="N233" s="1292" t="s">
        <v>4003</v>
      </c>
    </row>
    <row r="234" spans="1:14" s="15" customFormat="1" ht="15.75" customHeight="1">
      <c r="A234" s="1433" t="s">
        <v>3951</v>
      </c>
      <c r="B234" s="292" t="s">
        <v>3951</v>
      </c>
      <c r="C234" s="1423">
        <v>68</v>
      </c>
      <c r="D234" s="1292" t="s">
        <v>4004</v>
      </c>
      <c r="E234" s="1431" t="s">
        <v>1417</v>
      </c>
      <c r="F234" s="1473" t="s">
        <v>3941</v>
      </c>
      <c r="G234" s="1425" t="s">
        <v>3926</v>
      </c>
      <c r="H234" s="1479" t="s">
        <v>2135</v>
      </c>
      <c r="I234" s="160">
        <v>5</v>
      </c>
      <c r="J234" s="1426"/>
      <c r="K234" s="1483"/>
      <c r="L234" s="1433" t="s">
        <v>3951</v>
      </c>
      <c r="M234" s="292" t="s">
        <v>3951</v>
      </c>
      <c r="N234" s="1292" t="s">
        <v>4004</v>
      </c>
    </row>
    <row r="235" spans="1:14" s="15" customFormat="1" ht="15.75" customHeight="1">
      <c r="A235" s="1433" t="s">
        <v>3951</v>
      </c>
      <c r="B235" s="292" t="s">
        <v>3951</v>
      </c>
      <c r="C235" s="1423">
        <v>69</v>
      </c>
      <c r="D235" s="1292" t="s">
        <v>4005</v>
      </c>
      <c r="E235" s="1431" t="s">
        <v>1418</v>
      </c>
      <c r="F235" s="1473" t="s">
        <v>3941</v>
      </c>
      <c r="G235" s="1425" t="s">
        <v>3926</v>
      </c>
      <c r="H235" s="1479" t="s">
        <v>2136</v>
      </c>
      <c r="I235" s="160">
        <v>5</v>
      </c>
      <c r="J235" s="1426"/>
      <c r="K235" s="1483"/>
      <c r="L235" s="1433" t="s">
        <v>3951</v>
      </c>
      <c r="M235" s="292" t="s">
        <v>3951</v>
      </c>
      <c r="N235" s="1292" t="s">
        <v>4005</v>
      </c>
    </row>
    <row r="236" spans="1:14" s="15" customFormat="1" ht="15.75" customHeight="1">
      <c r="A236" s="1433" t="s">
        <v>3951</v>
      </c>
      <c r="B236" s="292" t="s">
        <v>3951</v>
      </c>
      <c r="C236" s="1423">
        <v>70</v>
      </c>
      <c r="D236" s="1292" t="s">
        <v>4006</v>
      </c>
      <c r="E236" s="1431" t="s">
        <v>1419</v>
      </c>
      <c r="F236" s="1473" t="s">
        <v>3941</v>
      </c>
      <c r="G236" s="1425" t="s">
        <v>3926</v>
      </c>
      <c r="H236" s="1479" t="s">
        <v>2137</v>
      </c>
      <c r="I236" s="160">
        <v>5</v>
      </c>
      <c r="J236" s="1426"/>
      <c r="K236" s="1483"/>
      <c r="L236" s="1433" t="s">
        <v>3951</v>
      </c>
      <c r="M236" s="292" t="s">
        <v>3951</v>
      </c>
      <c r="N236" s="1292" t="s">
        <v>4006</v>
      </c>
    </row>
    <row r="237" spans="1:14" s="15" customFormat="1" ht="15.75" customHeight="1">
      <c r="A237" s="1433" t="s">
        <v>3951</v>
      </c>
      <c r="B237" s="292" t="s">
        <v>3951</v>
      </c>
      <c r="C237" s="1423">
        <v>72</v>
      </c>
      <c r="D237" s="1292" t="s">
        <v>4007</v>
      </c>
      <c r="E237" s="1431" t="s">
        <v>1421</v>
      </c>
      <c r="F237" s="1473" t="s">
        <v>3941</v>
      </c>
      <c r="G237" s="1425" t="s">
        <v>3926</v>
      </c>
      <c r="H237" s="1479" t="s">
        <v>2138</v>
      </c>
      <c r="I237" s="160">
        <v>5</v>
      </c>
      <c r="J237" s="1426"/>
      <c r="K237" s="1483"/>
      <c r="L237" s="1433" t="s">
        <v>3951</v>
      </c>
      <c r="M237" s="292" t="s">
        <v>3951</v>
      </c>
      <c r="N237" s="1292" t="s">
        <v>4007</v>
      </c>
    </row>
    <row r="238" spans="1:14" s="15" customFormat="1" ht="15.75" customHeight="1">
      <c r="A238" s="1433" t="s">
        <v>3984</v>
      </c>
      <c r="B238" s="292" t="s">
        <v>3984</v>
      </c>
      <c r="C238" s="1423">
        <v>73</v>
      </c>
      <c r="D238" s="1292" t="s">
        <v>4008</v>
      </c>
      <c r="E238" s="1431" t="s">
        <v>2257</v>
      </c>
      <c r="F238" s="1473" t="s">
        <v>3941</v>
      </c>
      <c r="G238" s="1425" t="s">
        <v>3926</v>
      </c>
      <c r="H238" s="1479" t="s">
        <v>2290</v>
      </c>
      <c r="I238" s="160">
        <v>3</v>
      </c>
      <c r="J238" s="1426"/>
      <c r="K238" s="1483"/>
      <c r="L238" s="1433" t="s">
        <v>3984</v>
      </c>
      <c r="M238" s="292" t="s">
        <v>3984</v>
      </c>
      <c r="N238" s="1292" t="s">
        <v>4008</v>
      </c>
    </row>
    <row r="239" spans="1:14" s="15" customFormat="1" ht="15.75" customHeight="1">
      <c r="A239" s="1433" t="s">
        <v>3984</v>
      </c>
      <c r="B239" s="292" t="s">
        <v>3984</v>
      </c>
      <c r="C239" s="1423">
        <v>74</v>
      </c>
      <c r="D239" s="1292" t="s">
        <v>4009</v>
      </c>
      <c r="E239" s="1431" t="s">
        <v>1490</v>
      </c>
      <c r="F239" s="1473" t="s">
        <v>3941</v>
      </c>
      <c r="G239" s="1425" t="s">
        <v>3927</v>
      </c>
      <c r="H239" s="1479" t="s">
        <v>2152</v>
      </c>
      <c r="I239" s="160">
        <v>3</v>
      </c>
      <c r="J239" s="1426"/>
      <c r="K239" s="1483"/>
      <c r="L239" s="1433" t="s">
        <v>3984</v>
      </c>
      <c r="M239" s="292" t="s">
        <v>3984</v>
      </c>
      <c r="N239" s="1292" t="s">
        <v>4009</v>
      </c>
    </row>
    <row r="240" spans="1:14" s="15" customFormat="1" ht="15.75" customHeight="1">
      <c r="A240" s="1433" t="s">
        <v>3984</v>
      </c>
      <c r="B240" s="292" t="s">
        <v>3984</v>
      </c>
      <c r="C240" s="1423">
        <v>43</v>
      </c>
      <c r="D240" s="1292" t="s">
        <v>4010</v>
      </c>
      <c r="E240" s="1431" t="s">
        <v>1355</v>
      </c>
      <c r="F240" s="1473" t="s">
        <v>3941</v>
      </c>
      <c r="G240" s="1425" t="s">
        <v>3928</v>
      </c>
      <c r="H240" s="1479" t="s">
        <v>2334</v>
      </c>
      <c r="I240" s="160">
        <v>3</v>
      </c>
      <c r="J240" s="1426"/>
      <c r="K240" s="1483"/>
      <c r="L240" s="1433" t="s">
        <v>3984</v>
      </c>
      <c r="M240" s="292" t="s">
        <v>3984</v>
      </c>
      <c r="N240" s="1292" t="s">
        <v>4010</v>
      </c>
    </row>
    <row r="241" spans="1:14" s="15" customFormat="1" ht="15.75" customHeight="1">
      <c r="A241" s="1433" t="s">
        <v>3984</v>
      </c>
      <c r="B241" s="292" t="s">
        <v>3984</v>
      </c>
      <c r="C241" s="1423">
        <v>47</v>
      </c>
      <c r="D241" s="1292" t="s">
        <v>4011</v>
      </c>
      <c r="E241" s="1431" t="s">
        <v>3086</v>
      </c>
      <c r="F241" s="1473" t="s">
        <v>3941</v>
      </c>
      <c r="G241" s="1425" t="s">
        <v>3928</v>
      </c>
      <c r="H241" s="1479" t="s">
        <v>2085</v>
      </c>
      <c r="I241" s="160">
        <v>3</v>
      </c>
      <c r="J241" s="1426"/>
      <c r="K241" s="1483"/>
      <c r="L241" s="1433" t="s">
        <v>3984</v>
      </c>
      <c r="M241" s="292" t="s">
        <v>3984</v>
      </c>
      <c r="N241" s="1292" t="s">
        <v>4011</v>
      </c>
    </row>
    <row r="242" spans="1:14" s="15" customFormat="1" ht="15.75" customHeight="1">
      <c r="A242" s="1433" t="s">
        <v>3984</v>
      </c>
      <c r="B242" s="292" t="s">
        <v>3984</v>
      </c>
      <c r="C242" s="1423">
        <v>42</v>
      </c>
      <c r="D242" s="1292" t="s">
        <v>4012</v>
      </c>
      <c r="E242" s="1431" t="s">
        <v>3106</v>
      </c>
      <c r="F242" s="1473" t="s">
        <v>3941</v>
      </c>
      <c r="G242" s="1425" t="s">
        <v>3928</v>
      </c>
      <c r="H242" s="1479" t="s">
        <v>2086</v>
      </c>
      <c r="I242" s="160">
        <v>3</v>
      </c>
      <c r="J242" s="1426"/>
      <c r="K242" s="1483"/>
      <c r="L242" s="1433" t="s">
        <v>3984</v>
      </c>
      <c r="M242" s="292" t="s">
        <v>3984</v>
      </c>
      <c r="N242" s="1292" t="s">
        <v>4012</v>
      </c>
    </row>
    <row r="243" spans="1:14" s="15" customFormat="1" ht="15.75" customHeight="1">
      <c r="A243" s="1433" t="s">
        <v>3955</v>
      </c>
      <c r="B243" s="292" t="s">
        <v>3955</v>
      </c>
      <c r="C243" s="1423">
        <v>44</v>
      </c>
      <c r="D243" s="1292" t="s">
        <v>4013</v>
      </c>
      <c r="E243" s="1431" t="s">
        <v>1396</v>
      </c>
      <c r="F243" s="1473" t="s">
        <v>3941</v>
      </c>
      <c r="G243" s="1425" t="s">
        <v>3928</v>
      </c>
      <c r="H243" s="1479" t="s">
        <v>2336</v>
      </c>
      <c r="I243" s="160">
        <v>4</v>
      </c>
      <c r="J243" s="1426"/>
      <c r="K243" s="1483"/>
      <c r="L243" s="1433" t="s">
        <v>3955</v>
      </c>
      <c r="M243" s="292" t="s">
        <v>3955</v>
      </c>
      <c r="N243" s="1292" t="s">
        <v>4013</v>
      </c>
    </row>
    <row r="244" spans="1:14" s="15" customFormat="1" ht="15.75" customHeight="1">
      <c r="A244" s="1433" t="s">
        <v>3984</v>
      </c>
      <c r="B244" s="292" t="s">
        <v>3984</v>
      </c>
      <c r="C244" s="1423">
        <v>45</v>
      </c>
      <c r="D244" s="1292" t="s">
        <v>4014</v>
      </c>
      <c r="E244" s="1431" t="s">
        <v>91</v>
      </c>
      <c r="F244" s="1473" t="s">
        <v>3941</v>
      </c>
      <c r="G244" s="1425" t="s">
        <v>3928</v>
      </c>
      <c r="H244" s="1479" t="s">
        <v>2349</v>
      </c>
      <c r="I244" s="160">
        <v>3</v>
      </c>
      <c r="J244" s="1426" t="s">
        <v>3974</v>
      </c>
      <c r="K244" s="1483"/>
      <c r="L244" s="1433" t="s">
        <v>3984</v>
      </c>
      <c r="M244" s="292" t="s">
        <v>3984</v>
      </c>
      <c r="N244" s="1292" t="s">
        <v>4014</v>
      </c>
    </row>
    <row r="245" spans="1:14" s="15" customFormat="1" ht="15.75" customHeight="1" thickBot="1">
      <c r="A245" s="1414" t="s">
        <v>3984</v>
      </c>
      <c r="B245" s="303" t="s">
        <v>3984</v>
      </c>
      <c r="C245" s="178">
        <v>46</v>
      </c>
      <c r="D245" s="1296" t="s">
        <v>4015</v>
      </c>
      <c r="E245" s="1445" t="s">
        <v>3104</v>
      </c>
      <c r="F245" s="1475" t="s">
        <v>3941</v>
      </c>
      <c r="G245" s="1387" t="s">
        <v>3928</v>
      </c>
      <c r="H245" s="1481" t="s">
        <v>2350</v>
      </c>
      <c r="I245" s="1487">
        <v>3</v>
      </c>
      <c r="J245" s="1489" t="s">
        <v>3974</v>
      </c>
      <c r="K245" s="1509"/>
      <c r="L245" s="1414" t="s">
        <v>3984</v>
      </c>
      <c r="M245" s="303" t="s">
        <v>3984</v>
      </c>
      <c r="N245" s="1293" t="s">
        <v>4015</v>
      </c>
    </row>
    <row r="246" spans="1:14" s="15" customFormat="1" ht="15.75" customHeight="1" thickBot="1">
      <c r="A246" s="2070" t="s">
        <v>3951</v>
      </c>
      <c r="B246" s="1286" t="s">
        <v>3951</v>
      </c>
      <c r="C246" s="2071">
        <v>91</v>
      </c>
      <c r="D246" s="1289" t="s">
        <v>4815</v>
      </c>
      <c r="E246" s="2078" t="s">
        <v>4041</v>
      </c>
      <c r="F246" s="2073" t="s">
        <v>3941</v>
      </c>
      <c r="G246" s="1322" t="s">
        <v>4030</v>
      </c>
      <c r="H246" s="2074" t="s">
        <v>3075</v>
      </c>
      <c r="I246" s="2075">
        <v>5</v>
      </c>
      <c r="J246" s="2076" t="s">
        <v>3974</v>
      </c>
      <c r="K246" s="2077"/>
      <c r="L246" s="2070" t="s">
        <v>3951</v>
      </c>
      <c r="M246" s="1286" t="s">
        <v>3951</v>
      </c>
      <c r="N246" s="1289" t="s">
        <v>4815</v>
      </c>
    </row>
    <row r="247" spans="1:14" s="15" customFormat="1" ht="15.75" customHeight="1" thickBot="1">
      <c r="A247" s="1530" t="s">
        <v>3951</v>
      </c>
      <c r="B247" s="1531" t="s">
        <v>3951</v>
      </c>
      <c r="C247" s="1532">
        <v>92</v>
      </c>
      <c r="D247" s="2007" t="s">
        <v>4816</v>
      </c>
      <c r="E247" s="1541" t="s">
        <v>4817</v>
      </c>
      <c r="F247" s="1533" t="s">
        <v>3941</v>
      </c>
      <c r="G247" s="1534" t="s">
        <v>3940</v>
      </c>
      <c r="H247" s="1535" t="s">
        <v>4818</v>
      </c>
      <c r="I247" s="1536">
        <v>5</v>
      </c>
      <c r="J247" s="1537" t="s">
        <v>3974</v>
      </c>
      <c r="K247" s="1538"/>
      <c r="L247" s="1530" t="s">
        <v>3951</v>
      </c>
      <c r="M247" s="1531" t="s">
        <v>3951</v>
      </c>
      <c r="N247" s="1539" t="s">
        <v>4816</v>
      </c>
    </row>
    <row r="248" spans="1:14" s="15" customFormat="1" ht="15.75" customHeight="1" thickBot="1">
      <c r="A248" s="1552" t="s">
        <v>3951</v>
      </c>
      <c r="B248" s="310" t="s">
        <v>3951</v>
      </c>
      <c r="C248" s="1529">
        <v>93</v>
      </c>
      <c r="D248" s="2059" t="s">
        <v>5021</v>
      </c>
      <c r="E248" s="2060" t="s">
        <v>5023</v>
      </c>
      <c r="F248" s="1547" t="s">
        <v>3941</v>
      </c>
      <c r="G248" s="1547" t="s">
        <v>3927</v>
      </c>
      <c r="H248" s="1548" t="s">
        <v>4826</v>
      </c>
      <c r="I248" s="1549">
        <v>5</v>
      </c>
      <c r="J248" s="1550" t="s">
        <v>3974</v>
      </c>
      <c r="K248" s="1551"/>
      <c r="L248" s="1552" t="s">
        <v>3951</v>
      </c>
      <c r="M248" s="310" t="s">
        <v>3951</v>
      </c>
      <c r="N248" s="1290" t="s">
        <v>5021</v>
      </c>
    </row>
    <row r="249" spans="1:14" s="15" customFormat="1" ht="15.75" customHeight="1" thickBot="1">
      <c r="A249" s="2070" t="s">
        <v>3951</v>
      </c>
      <c r="B249" s="1286" t="s">
        <v>3951</v>
      </c>
      <c r="C249" s="2071">
        <v>94</v>
      </c>
      <c r="D249" s="2013" t="s">
        <v>5022</v>
      </c>
      <c r="E249" s="2072" t="s">
        <v>5024</v>
      </c>
      <c r="F249" s="1322" t="s">
        <v>3941</v>
      </c>
      <c r="G249" s="1322" t="s">
        <v>3927</v>
      </c>
      <c r="H249" s="2074" t="s">
        <v>4825</v>
      </c>
      <c r="I249" s="2075">
        <v>5</v>
      </c>
      <c r="J249" s="2076" t="s">
        <v>3974</v>
      </c>
      <c r="K249" s="2077"/>
      <c r="L249" s="2070" t="s">
        <v>3951</v>
      </c>
      <c r="M249" s="1286" t="s">
        <v>3951</v>
      </c>
      <c r="N249" s="1289" t="s">
        <v>5022</v>
      </c>
    </row>
    <row r="250" spans="1:14" s="15" customFormat="1" ht="15.75" customHeight="1">
      <c r="A250" s="1552" t="s">
        <v>3951</v>
      </c>
      <c r="B250" s="318" t="s">
        <v>3951</v>
      </c>
      <c r="C250" s="1422">
        <v>95</v>
      </c>
      <c r="D250" s="1297" t="s">
        <v>5032</v>
      </c>
      <c r="E250" s="1417" t="s">
        <v>5033</v>
      </c>
      <c r="F250" s="1472" t="s">
        <v>3941</v>
      </c>
      <c r="G250" s="1424" t="s">
        <v>3928</v>
      </c>
      <c r="H250" s="1478" t="s">
        <v>1162</v>
      </c>
      <c r="I250" s="1485">
        <v>5</v>
      </c>
      <c r="J250" s="1437"/>
      <c r="K250" s="1484"/>
      <c r="L250" s="1552" t="s">
        <v>3951</v>
      </c>
      <c r="M250" s="318" t="s">
        <v>3951</v>
      </c>
      <c r="N250" s="1297" t="s">
        <v>5032</v>
      </c>
    </row>
    <row r="251" spans="1:14" s="15" customFormat="1" ht="15.75" customHeight="1">
      <c r="A251" s="1433" t="s">
        <v>3951</v>
      </c>
      <c r="B251" s="292" t="s">
        <v>3951</v>
      </c>
      <c r="C251" s="1423">
        <v>95</v>
      </c>
      <c r="D251" s="1292" t="s">
        <v>5032</v>
      </c>
      <c r="E251" s="1431" t="s">
        <v>5033</v>
      </c>
      <c r="F251" s="1473" t="s">
        <v>3941</v>
      </c>
      <c r="G251" s="1425" t="s">
        <v>3927</v>
      </c>
      <c r="H251" s="1479" t="s">
        <v>2026</v>
      </c>
      <c r="I251" s="160">
        <v>5</v>
      </c>
      <c r="J251" s="1426"/>
      <c r="K251" s="1483"/>
      <c r="L251" s="1433" t="s">
        <v>3951</v>
      </c>
      <c r="M251" s="292" t="s">
        <v>3951</v>
      </c>
      <c r="N251" s="1292" t="s">
        <v>5032</v>
      </c>
    </row>
    <row r="252" spans="1:14" s="15" customFormat="1" ht="15.75" customHeight="1">
      <c r="A252" s="1433" t="s">
        <v>3951</v>
      </c>
      <c r="B252" s="292" t="s">
        <v>3951</v>
      </c>
      <c r="C252" s="1423">
        <v>95</v>
      </c>
      <c r="D252" s="1292" t="s">
        <v>5032</v>
      </c>
      <c r="E252" s="1431" t="s">
        <v>5033</v>
      </c>
      <c r="F252" s="1473" t="s">
        <v>3941</v>
      </c>
      <c r="G252" s="1425" t="s">
        <v>3927</v>
      </c>
      <c r="H252" s="1479" t="s">
        <v>2029</v>
      </c>
      <c r="I252" s="160">
        <v>5</v>
      </c>
      <c r="J252" s="1426"/>
      <c r="K252" s="1483"/>
      <c r="L252" s="1433" t="s">
        <v>3951</v>
      </c>
      <c r="M252" s="292" t="s">
        <v>3951</v>
      </c>
      <c r="N252" s="1292" t="s">
        <v>5032</v>
      </c>
    </row>
    <row r="253" spans="1:14" s="15" customFormat="1" ht="15.75" customHeight="1">
      <c r="A253" s="1433" t="s">
        <v>3951</v>
      </c>
      <c r="B253" s="292" t="s">
        <v>3951</v>
      </c>
      <c r="C253" s="1423">
        <v>95</v>
      </c>
      <c r="D253" s="1292" t="s">
        <v>5032</v>
      </c>
      <c r="E253" s="1431" t="s">
        <v>5033</v>
      </c>
      <c r="F253" s="1473" t="s">
        <v>3941</v>
      </c>
      <c r="G253" s="1425" t="s">
        <v>3927</v>
      </c>
      <c r="H253" s="1479" t="s">
        <v>2032</v>
      </c>
      <c r="I253" s="160">
        <v>5</v>
      </c>
      <c r="J253" s="1426"/>
      <c r="K253" s="1483"/>
      <c r="L253" s="1433" t="s">
        <v>3951</v>
      </c>
      <c r="M253" s="292" t="s">
        <v>3951</v>
      </c>
      <c r="N253" s="1292" t="s">
        <v>5032</v>
      </c>
    </row>
    <row r="254" spans="1:14" s="15" customFormat="1" ht="15.75" customHeight="1">
      <c r="A254" s="1433" t="s">
        <v>3951</v>
      </c>
      <c r="B254" s="292" t="s">
        <v>3951</v>
      </c>
      <c r="C254" s="1423">
        <v>95</v>
      </c>
      <c r="D254" s="1292" t="s">
        <v>5032</v>
      </c>
      <c r="E254" s="1431" t="s">
        <v>5033</v>
      </c>
      <c r="F254" s="1473" t="s">
        <v>3941</v>
      </c>
      <c r="G254" s="1425" t="s">
        <v>3926</v>
      </c>
      <c r="H254" s="1479" t="s">
        <v>2122</v>
      </c>
      <c r="I254" s="160">
        <v>5</v>
      </c>
      <c r="J254" s="1426"/>
      <c r="K254" s="1483"/>
      <c r="L254" s="1433" t="s">
        <v>3951</v>
      </c>
      <c r="M254" s="292" t="s">
        <v>3951</v>
      </c>
      <c r="N254" s="1292" t="s">
        <v>5032</v>
      </c>
    </row>
    <row r="255" spans="1:14" s="15" customFormat="1" ht="15.75" customHeight="1">
      <c r="A255" s="1433" t="s">
        <v>3951</v>
      </c>
      <c r="B255" s="292" t="s">
        <v>3951</v>
      </c>
      <c r="C255" s="1423">
        <v>95</v>
      </c>
      <c r="D255" s="1292" t="s">
        <v>5032</v>
      </c>
      <c r="E255" s="1431" t="s">
        <v>5033</v>
      </c>
      <c r="F255" s="1473" t="s">
        <v>3941</v>
      </c>
      <c r="G255" s="1425" t="s">
        <v>3926</v>
      </c>
      <c r="H255" s="1479" t="s">
        <v>2123</v>
      </c>
      <c r="I255" s="160">
        <v>5</v>
      </c>
      <c r="J255" s="1426"/>
      <c r="K255" s="1483"/>
      <c r="L255" s="1433" t="s">
        <v>3951</v>
      </c>
      <c r="M255" s="292" t="s">
        <v>3951</v>
      </c>
      <c r="N255" s="1292" t="s">
        <v>5032</v>
      </c>
    </row>
    <row r="256" spans="1:14" s="15" customFormat="1" ht="15.75" customHeight="1">
      <c r="A256" s="1433" t="s">
        <v>3951</v>
      </c>
      <c r="B256" s="292" t="s">
        <v>3951</v>
      </c>
      <c r="C256" s="1423">
        <v>95</v>
      </c>
      <c r="D256" s="1292" t="s">
        <v>5032</v>
      </c>
      <c r="E256" s="1431" t="s">
        <v>5033</v>
      </c>
      <c r="F256" s="1473" t="s">
        <v>3941</v>
      </c>
      <c r="G256" s="1425" t="s">
        <v>3926</v>
      </c>
      <c r="H256" s="1479" t="s">
        <v>2124</v>
      </c>
      <c r="I256" s="160">
        <v>5</v>
      </c>
      <c r="J256" s="1426"/>
      <c r="K256" s="1483"/>
      <c r="L256" s="1433" t="s">
        <v>3951</v>
      </c>
      <c r="M256" s="292" t="s">
        <v>3951</v>
      </c>
      <c r="N256" s="1292" t="s">
        <v>5032</v>
      </c>
    </row>
    <row r="257" spans="1:14" s="15" customFormat="1" ht="15.75" customHeight="1">
      <c r="A257" s="1433" t="s">
        <v>3951</v>
      </c>
      <c r="B257" s="292" t="s">
        <v>3951</v>
      </c>
      <c r="C257" s="1423">
        <v>95</v>
      </c>
      <c r="D257" s="1292" t="s">
        <v>5032</v>
      </c>
      <c r="E257" s="1431" t="s">
        <v>5033</v>
      </c>
      <c r="F257" s="1473" t="s">
        <v>3941</v>
      </c>
      <c r="G257" s="1425" t="s">
        <v>3927</v>
      </c>
      <c r="H257" s="1479" t="s">
        <v>2118</v>
      </c>
      <c r="I257" s="160">
        <v>5</v>
      </c>
      <c r="J257" s="1426"/>
      <c r="K257" s="1483"/>
      <c r="L257" s="1433" t="s">
        <v>3951</v>
      </c>
      <c r="M257" s="292" t="s">
        <v>3951</v>
      </c>
      <c r="N257" s="1292" t="s">
        <v>5032</v>
      </c>
    </row>
    <row r="258" spans="1:14" s="15" customFormat="1" ht="15.75" customHeight="1">
      <c r="A258" s="1433" t="s">
        <v>3951</v>
      </c>
      <c r="B258" s="292" t="s">
        <v>3951</v>
      </c>
      <c r="C258" s="1423">
        <v>95</v>
      </c>
      <c r="D258" s="1292" t="s">
        <v>5032</v>
      </c>
      <c r="E258" s="1431" t="s">
        <v>5033</v>
      </c>
      <c r="F258" s="1473" t="s">
        <v>3941</v>
      </c>
      <c r="G258" s="1425" t="s">
        <v>3927</v>
      </c>
      <c r="H258" s="1479" t="s">
        <v>2119</v>
      </c>
      <c r="I258" s="160">
        <v>5</v>
      </c>
      <c r="J258" s="1426"/>
      <c r="K258" s="1483"/>
      <c r="L258" s="1433" t="s">
        <v>3951</v>
      </c>
      <c r="M258" s="292" t="s">
        <v>3951</v>
      </c>
      <c r="N258" s="1292" t="s">
        <v>5032</v>
      </c>
    </row>
    <row r="259" spans="1:14" s="15" customFormat="1" ht="15.75" customHeight="1">
      <c r="A259" s="1433" t="s">
        <v>3951</v>
      </c>
      <c r="B259" s="292" t="s">
        <v>3951</v>
      </c>
      <c r="C259" s="1423">
        <v>95</v>
      </c>
      <c r="D259" s="1292" t="s">
        <v>5032</v>
      </c>
      <c r="E259" s="1431" t="s">
        <v>5033</v>
      </c>
      <c r="F259" s="1473" t="s">
        <v>3941</v>
      </c>
      <c r="G259" s="1425" t="s">
        <v>3927</v>
      </c>
      <c r="H259" s="1479" t="s">
        <v>3012</v>
      </c>
      <c r="I259" s="160">
        <v>5</v>
      </c>
      <c r="J259" s="1426"/>
      <c r="K259" s="1483"/>
      <c r="L259" s="1433" t="s">
        <v>3951</v>
      </c>
      <c r="M259" s="292" t="s">
        <v>3951</v>
      </c>
      <c r="N259" s="1292" t="s">
        <v>5032</v>
      </c>
    </row>
    <row r="260" spans="1:14" s="15" customFormat="1" ht="15.75" customHeight="1">
      <c r="A260" s="1433" t="s">
        <v>3951</v>
      </c>
      <c r="B260" s="292" t="s">
        <v>3951</v>
      </c>
      <c r="C260" s="1423">
        <v>95</v>
      </c>
      <c r="D260" s="1292" t="s">
        <v>5032</v>
      </c>
      <c r="E260" s="1431" t="s">
        <v>5033</v>
      </c>
      <c r="F260" s="1473" t="s">
        <v>3941</v>
      </c>
      <c r="G260" s="1425" t="s">
        <v>3928</v>
      </c>
      <c r="H260" s="1479" t="s">
        <v>2353</v>
      </c>
      <c r="I260" s="160">
        <v>5</v>
      </c>
      <c r="J260" s="1426"/>
      <c r="K260" s="1483"/>
      <c r="L260" s="1433" t="s">
        <v>3951</v>
      </c>
      <c r="M260" s="292" t="s">
        <v>3951</v>
      </c>
      <c r="N260" s="1292" t="s">
        <v>5032</v>
      </c>
    </row>
    <row r="261" spans="1:14" s="15" customFormat="1" ht="15.75" customHeight="1">
      <c r="A261" s="1433" t="s">
        <v>3951</v>
      </c>
      <c r="B261" s="292" t="s">
        <v>3951</v>
      </c>
      <c r="C261" s="1423">
        <v>95</v>
      </c>
      <c r="D261" s="1292" t="s">
        <v>5032</v>
      </c>
      <c r="E261" s="1431" t="s">
        <v>5033</v>
      </c>
      <c r="F261" s="1473" t="s">
        <v>3941</v>
      </c>
      <c r="G261" s="1425" t="s">
        <v>3928</v>
      </c>
      <c r="H261" s="1479" t="s">
        <v>2337</v>
      </c>
      <c r="I261" s="160">
        <v>5</v>
      </c>
      <c r="J261" s="1426"/>
      <c r="K261" s="1483"/>
      <c r="L261" s="1433" t="s">
        <v>3951</v>
      </c>
      <c r="M261" s="292" t="s">
        <v>3951</v>
      </c>
      <c r="N261" s="1292" t="s">
        <v>5032</v>
      </c>
    </row>
    <row r="262" spans="1:14" s="15" customFormat="1" ht="15.75" customHeight="1">
      <c r="A262" s="1433" t="s">
        <v>3951</v>
      </c>
      <c r="B262" s="292" t="s">
        <v>3951</v>
      </c>
      <c r="C262" s="1423">
        <v>95</v>
      </c>
      <c r="D262" s="1292" t="s">
        <v>5032</v>
      </c>
      <c r="E262" s="1431" t="s">
        <v>5033</v>
      </c>
      <c r="F262" s="1473" t="s">
        <v>3941</v>
      </c>
      <c r="G262" s="1425" t="s">
        <v>3928</v>
      </c>
      <c r="H262" s="1479" t="s">
        <v>209</v>
      </c>
      <c r="I262" s="160">
        <v>5</v>
      </c>
      <c r="J262" s="1426"/>
      <c r="K262" s="1483"/>
      <c r="L262" s="1433" t="s">
        <v>3951</v>
      </c>
      <c r="M262" s="292" t="s">
        <v>3951</v>
      </c>
      <c r="N262" s="1292" t="s">
        <v>5032</v>
      </c>
    </row>
    <row r="263" spans="1:14" s="15" customFormat="1" ht="15.75" customHeight="1">
      <c r="A263" s="1433" t="s">
        <v>3951</v>
      </c>
      <c r="B263" s="292" t="s">
        <v>3951</v>
      </c>
      <c r="C263" s="1423">
        <v>95</v>
      </c>
      <c r="D263" s="1292" t="s">
        <v>5032</v>
      </c>
      <c r="E263" s="1431" t="s">
        <v>5033</v>
      </c>
      <c r="F263" s="1473" t="s">
        <v>3941</v>
      </c>
      <c r="G263" s="1425" t="s">
        <v>3928</v>
      </c>
      <c r="H263" s="1479" t="s">
        <v>2352</v>
      </c>
      <c r="I263" s="160">
        <v>5</v>
      </c>
      <c r="J263" s="1426"/>
      <c r="K263" s="1483"/>
      <c r="L263" s="1433" t="s">
        <v>3951</v>
      </c>
      <c r="M263" s="292" t="s">
        <v>3951</v>
      </c>
      <c r="N263" s="1292" t="s">
        <v>5032</v>
      </c>
    </row>
    <row r="264" spans="1:14" s="15" customFormat="1" ht="15.75" customHeight="1">
      <c r="A264" s="1433" t="s">
        <v>3951</v>
      </c>
      <c r="B264" s="292" t="s">
        <v>3951</v>
      </c>
      <c r="C264" s="1423">
        <v>95</v>
      </c>
      <c r="D264" s="1292" t="s">
        <v>5032</v>
      </c>
      <c r="E264" s="1431" t="s">
        <v>5033</v>
      </c>
      <c r="F264" s="1473" t="s">
        <v>3941</v>
      </c>
      <c r="G264" s="1425" t="s">
        <v>3928</v>
      </c>
      <c r="H264" s="1479" t="s">
        <v>2039</v>
      </c>
      <c r="I264" s="160">
        <v>5</v>
      </c>
      <c r="J264" s="1426"/>
      <c r="K264" s="1483"/>
      <c r="L264" s="1433" t="s">
        <v>3951</v>
      </c>
      <c r="M264" s="292" t="s">
        <v>3951</v>
      </c>
      <c r="N264" s="1292" t="s">
        <v>5032</v>
      </c>
    </row>
    <row r="265" spans="1:14" s="15" customFormat="1" ht="15.75" customHeight="1">
      <c r="A265" s="1433" t="s">
        <v>3951</v>
      </c>
      <c r="B265" s="292" t="s">
        <v>3951</v>
      </c>
      <c r="C265" s="1423">
        <v>95</v>
      </c>
      <c r="D265" s="1292" t="s">
        <v>5032</v>
      </c>
      <c r="E265" s="1431" t="s">
        <v>5033</v>
      </c>
      <c r="F265" s="1473" t="s">
        <v>3941</v>
      </c>
      <c r="G265" s="1425" t="s">
        <v>3927</v>
      </c>
      <c r="H265" s="1479" t="s">
        <v>2141</v>
      </c>
      <c r="I265" s="160">
        <v>5</v>
      </c>
      <c r="J265" s="1426"/>
      <c r="K265" s="1483"/>
      <c r="L265" s="1433" t="s">
        <v>3951</v>
      </c>
      <c r="M265" s="292" t="s">
        <v>3951</v>
      </c>
      <c r="N265" s="1292" t="s">
        <v>5032</v>
      </c>
    </row>
    <row r="266" spans="1:14" s="15" customFormat="1" ht="15.75" customHeight="1">
      <c r="A266" s="1433" t="s">
        <v>3951</v>
      </c>
      <c r="B266" s="292" t="s">
        <v>3951</v>
      </c>
      <c r="C266" s="1423">
        <v>95</v>
      </c>
      <c r="D266" s="1292" t="s">
        <v>5032</v>
      </c>
      <c r="E266" s="1431" t="s">
        <v>5033</v>
      </c>
      <c r="F266" s="1473" t="s">
        <v>3941</v>
      </c>
      <c r="G266" s="1425" t="s">
        <v>3928</v>
      </c>
      <c r="H266" s="1479" t="s">
        <v>2340</v>
      </c>
      <c r="I266" s="160">
        <v>5</v>
      </c>
      <c r="J266" s="1426"/>
      <c r="K266" s="1483"/>
      <c r="L266" s="1433" t="s">
        <v>3951</v>
      </c>
      <c r="M266" s="292" t="s">
        <v>3951</v>
      </c>
      <c r="N266" s="1292" t="s">
        <v>5032</v>
      </c>
    </row>
    <row r="267" spans="1:14" s="15" customFormat="1" ht="15.75" customHeight="1">
      <c r="A267" s="1433" t="s">
        <v>3951</v>
      </c>
      <c r="B267" s="292" t="s">
        <v>3951</v>
      </c>
      <c r="C267" s="1423">
        <v>95</v>
      </c>
      <c r="D267" s="1292" t="s">
        <v>5032</v>
      </c>
      <c r="E267" s="1431" t="s">
        <v>5033</v>
      </c>
      <c r="F267" s="1473" t="s">
        <v>3941</v>
      </c>
      <c r="G267" s="1425" t="s">
        <v>3926</v>
      </c>
      <c r="H267" s="1479" t="s">
        <v>2076</v>
      </c>
      <c r="I267" s="160">
        <v>5</v>
      </c>
      <c r="J267" s="1426"/>
      <c r="K267" s="1483"/>
      <c r="L267" s="1433" t="s">
        <v>3951</v>
      </c>
      <c r="M267" s="292" t="s">
        <v>3951</v>
      </c>
      <c r="N267" s="1292" t="s">
        <v>5032</v>
      </c>
    </row>
    <row r="268" spans="1:14" s="15" customFormat="1" ht="15.75" customHeight="1">
      <c r="A268" s="1433" t="s">
        <v>3951</v>
      </c>
      <c r="B268" s="292" t="s">
        <v>3951</v>
      </c>
      <c r="C268" s="1423">
        <v>95</v>
      </c>
      <c r="D268" s="1292" t="s">
        <v>5032</v>
      </c>
      <c r="E268" s="1431" t="s">
        <v>5033</v>
      </c>
      <c r="F268" s="1473" t="s">
        <v>3941</v>
      </c>
      <c r="G268" s="1425" t="s">
        <v>3927</v>
      </c>
      <c r="H268" s="1479" t="s">
        <v>3016</v>
      </c>
      <c r="I268" s="160">
        <v>5</v>
      </c>
      <c r="J268" s="1426"/>
      <c r="K268" s="1483"/>
      <c r="L268" s="1433" t="s">
        <v>3951</v>
      </c>
      <c r="M268" s="292" t="s">
        <v>3951</v>
      </c>
      <c r="N268" s="1292" t="s">
        <v>5032</v>
      </c>
    </row>
    <row r="269" spans="1:14" s="15" customFormat="1" ht="15.75" customHeight="1">
      <c r="A269" s="1433" t="s">
        <v>3951</v>
      </c>
      <c r="B269" s="292" t="s">
        <v>3951</v>
      </c>
      <c r="C269" s="1423">
        <v>95</v>
      </c>
      <c r="D269" s="1292" t="s">
        <v>5032</v>
      </c>
      <c r="E269" s="1431" t="s">
        <v>5033</v>
      </c>
      <c r="F269" s="1473" t="s">
        <v>3941</v>
      </c>
      <c r="G269" s="1425" t="s">
        <v>3926</v>
      </c>
      <c r="H269" s="1479" t="s">
        <v>329</v>
      </c>
      <c r="I269" s="160">
        <v>5</v>
      </c>
      <c r="J269" s="1426"/>
      <c r="K269" s="1483"/>
      <c r="L269" s="1433" t="s">
        <v>3951</v>
      </c>
      <c r="M269" s="292" t="s">
        <v>3951</v>
      </c>
      <c r="N269" s="1292" t="s">
        <v>5032</v>
      </c>
    </row>
    <row r="270" spans="1:14" s="15" customFormat="1" ht="15.75" customHeight="1">
      <c r="A270" s="1433" t="s">
        <v>3951</v>
      </c>
      <c r="B270" s="292" t="s">
        <v>3951</v>
      </c>
      <c r="C270" s="1423">
        <v>95</v>
      </c>
      <c r="D270" s="1292" t="s">
        <v>5032</v>
      </c>
      <c r="E270" s="1431" t="s">
        <v>5033</v>
      </c>
      <c r="F270" s="1473" t="s">
        <v>3941</v>
      </c>
      <c r="G270" s="1425" t="s">
        <v>3928</v>
      </c>
      <c r="H270" s="1479" t="s">
        <v>2075</v>
      </c>
      <c r="I270" s="160">
        <v>5</v>
      </c>
      <c r="J270" s="1426"/>
      <c r="K270" s="1483"/>
      <c r="L270" s="1433" t="s">
        <v>3951</v>
      </c>
      <c r="M270" s="292" t="s">
        <v>3951</v>
      </c>
      <c r="N270" s="1292" t="s">
        <v>5032</v>
      </c>
    </row>
    <row r="271" spans="1:14" s="15" customFormat="1" ht="15.75" customHeight="1">
      <c r="A271" s="1433" t="s">
        <v>3951</v>
      </c>
      <c r="B271" s="292" t="s">
        <v>3951</v>
      </c>
      <c r="C271" s="1423">
        <v>95</v>
      </c>
      <c r="D271" s="1292" t="s">
        <v>5032</v>
      </c>
      <c r="E271" s="1431" t="s">
        <v>5033</v>
      </c>
      <c r="F271" s="1473" t="s">
        <v>3941</v>
      </c>
      <c r="G271" s="1425" t="s">
        <v>3927</v>
      </c>
      <c r="H271" s="1479" t="s">
        <v>2142</v>
      </c>
      <c r="I271" s="160">
        <v>5</v>
      </c>
      <c r="J271" s="1426"/>
      <c r="K271" s="1483"/>
      <c r="L271" s="1433" t="s">
        <v>3951</v>
      </c>
      <c r="M271" s="292" t="s">
        <v>3951</v>
      </c>
      <c r="N271" s="1292" t="s">
        <v>5032</v>
      </c>
    </row>
    <row r="272" spans="1:14" s="15" customFormat="1" ht="15.75" customHeight="1">
      <c r="A272" s="1433" t="s">
        <v>3951</v>
      </c>
      <c r="B272" s="292" t="s">
        <v>3951</v>
      </c>
      <c r="C272" s="1423">
        <v>95</v>
      </c>
      <c r="D272" s="1292" t="s">
        <v>5032</v>
      </c>
      <c r="E272" s="1431" t="s">
        <v>5033</v>
      </c>
      <c r="F272" s="1473" t="s">
        <v>3941</v>
      </c>
      <c r="G272" s="1425" t="s">
        <v>3928</v>
      </c>
      <c r="H272" s="1479" t="s">
        <v>2341</v>
      </c>
      <c r="I272" s="160">
        <v>5</v>
      </c>
      <c r="J272" s="1426"/>
      <c r="K272" s="1483"/>
      <c r="L272" s="1433" t="s">
        <v>3951</v>
      </c>
      <c r="M272" s="292" t="s">
        <v>3951</v>
      </c>
      <c r="N272" s="1292" t="s">
        <v>5032</v>
      </c>
    </row>
    <row r="273" spans="1:14" s="15" customFormat="1" ht="15.75" customHeight="1">
      <c r="A273" s="1433" t="s">
        <v>3951</v>
      </c>
      <c r="B273" s="292" t="s">
        <v>3951</v>
      </c>
      <c r="C273" s="1423">
        <v>95</v>
      </c>
      <c r="D273" s="1292" t="s">
        <v>5032</v>
      </c>
      <c r="E273" s="1431" t="s">
        <v>5033</v>
      </c>
      <c r="F273" s="1473" t="s">
        <v>3941</v>
      </c>
      <c r="G273" s="1425" t="s">
        <v>3926</v>
      </c>
      <c r="H273" s="1479" t="s">
        <v>195</v>
      </c>
      <c r="I273" s="160">
        <v>5</v>
      </c>
      <c r="J273" s="1426"/>
      <c r="K273" s="1483"/>
      <c r="L273" s="1433" t="s">
        <v>3951</v>
      </c>
      <c r="M273" s="292" t="s">
        <v>3951</v>
      </c>
      <c r="N273" s="1292" t="s">
        <v>5032</v>
      </c>
    </row>
    <row r="274" spans="1:14" s="15" customFormat="1" ht="15.75" customHeight="1">
      <c r="A274" s="1433" t="s">
        <v>3951</v>
      </c>
      <c r="B274" s="292" t="s">
        <v>3951</v>
      </c>
      <c r="C274" s="1423">
        <v>95</v>
      </c>
      <c r="D274" s="1292" t="s">
        <v>5032</v>
      </c>
      <c r="E274" s="1431" t="s">
        <v>5033</v>
      </c>
      <c r="F274" s="1473" t="s">
        <v>3941</v>
      </c>
      <c r="G274" s="1425" t="s">
        <v>3926</v>
      </c>
      <c r="H274" s="1479" t="s">
        <v>193</v>
      </c>
      <c r="I274" s="160">
        <v>5</v>
      </c>
      <c r="J274" s="1426"/>
      <c r="K274" s="1483"/>
      <c r="L274" s="1433" t="s">
        <v>3951</v>
      </c>
      <c r="M274" s="292" t="s">
        <v>3951</v>
      </c>
      <c r="N274" s="1292" t="s">
        <v>5032</v>
      </c>
    </row>
    <row r="275" spans="1:14" s="15" customFormat="1" ht="15.75" customHeight="1">
      <c r="A275" s="1433" t="s">
        <v>3951</v>
      </c>
      <c r="B275" s="292" t="s">
        <v>3951</v>
      </c>
      <c r="C275" s="1423">
        <v>95</v>
      </c>
      <c r="D275" s="1292" t="s">
        <v>5032</v>
      </c>
      <c r="E275" s="1431" t="s">
        <v>5033</v>
      </c>
      <c r="F275" s="1473" t="s">
        <v>3941</v>
      </c>
      <c r="G275" s="1425" t="s">
        <v>3927</v>
      </c>
      <c r="H275" s="1479" t="s">
        <v>2093</v>
      </c>
      <c r="I275" s="160">
        <v>5</v>
      </c>
      <c r="J275" s="1426"/>
      <c r="K275" s="1483"/>
      <c r="L275" s="1433" t="s">
        <v>3951</v>
      </c>
      <c r="M275" s="292" t="s">
        <v>3951</v>
      </c>
      <c r="N275" s="1292" t="s">
        <v>5032</v>
      </c>
    </row>
    <row r="276" spans="1:14" s="15" customFormat="1" ht="15.75" customHeight="1">
      <c r="A276" s="1433" t="s">
        <v>3951</v>
      </c>
      <c r="B276" s="292" t="s">
        <v>3951</v>
      </c>
      <c r="C276" s="1423">
        <v>95</v>
      </c>
      <c r="D276" s="1292" t="s">
        <v>5032</v>
      </c>
      <c r="E276" s="1431" t="s">
        <v>5033</v>
      </c>
      <c r="F276" s="1473" t="s">
        <v>3941</v>
      </c>
      <c r="G276" s="1425" t="s">
        <v>3927</v>
      </c>
      <c r="H276" s="1479" t="s">
        <v>5046</v>
      </c>
      <c r="I276" s="160">
        <v>5</v>
      </c>
      <c r="J276" s="1426"/>
      <c r="K276" s="1483"/>
      <c r="L276" s="1433" t="s">
        <v>3951</v>
      </c>
      <c r="M276" s="292" t="s">
        <v>3951</v>
      </c>
      <c r="N276" s="1292" t="s">
        <v>5032</v>
      </c>
    </row>
    <row r="277" spans="1:14" s="15" customFormat="1" ht="15.75" customHeight="1">
      <c r="A277" s="1433" t="s">
        <v>3951</v>
      </c>
      <c r="B277" s="292" t="s">
        <v>3951</v>
      </c>
      <c r="C277" s="1423">
        <v>95</v>
      </c>
      <c r="D277" s="1292" t="s">
        <v>5032</v>
      </c>
      <c r="E277" s="1431" t="s">
        <v>5033</v>
      </c>
      <c r="F277" s="1473" t="s">
        <v>3941</v>
      </c>
      <c r="G277" s="1425" t="s">
        <v>3927</v>
      </c>
      <c r="H277" s="1479" t="s">
        <v>5047</v>
      </c>
      <c r="I277" s="160">
        <v>5</v>
      </c>
      <c r="J277" s="1426"/>
      <c r="K277" s="1483"/>
      <c r="L277" s="1433" t="s">
        <v>3951</v>
      </c>
      <c r="M277" s="292" t="s">
        <v>3951</v>
      </c>
      <c r="N277" s="1292" t="s">
        <v>5032</v>
      </c>
    </row>
    <row r="278" spans="1:14" s="15" customFormat="1" ht="15.75" customHeight="1">
      <c r="A278" s="1433" t="s">
        <v>3951</v>
      </c>
      <c r="B278" s="292" t="s">
        <v>3951</v>
      </c>
      <c r="C278" s="1423">
        <v>95</v>
      </c>
      <c r="D278" s="1292" t="s">
        <v>5032</v>
      </c>
      <c r="E278" s="1431" t="s">
        <v>5033</v>
      </c>
      <c r="F278" s="1473" t="s">
        <v>3941</v>
      </c>
      <c r="G278" s="1425" t="s">
        <v>3928</v>
      </c>
      <c r="H278" s="1479" t="s">
        <v>2051</v>
      </c>
      <c r="I278" s="160">
        <v>5</v>
      </c>
      <c r="J278" s="1426"/>
      <c r="K278" s="1483"/>
      <c r="L278" s="1433" t="s">
        <v>3951</v>
      </c>
      <c r="M278" s="292" t="s">
        <v>3951</v>
      </c>
      <c r="N278" s="1292" t="s">
        <v>5032</v>
      </c>
    </row>
    <row r="279" spans="1:14" s="15" customFormat="1" ht="15.75" customHeight="1">
      <c r="A279" s="1433" t="s">
        <v>3951</v>
      </c>
      <c r="B279" s="292" t="s">
        <v>3951</v>
      </c>
      <c r="C279" s="1423">
        <v>95</v>
      </c>
      <c r="D279" s="1292" t="s">
        <v>5032</v>
      </c>
      <c r="E279" s="1431" t="s">
        <v>5033</v>
      </c>
      <c r="F279" s="1473" t="s">
        <v>3941</v>
      </c>
      <c r="G279" s="1425" t="s">
        <v>3928</v>
      </c>
      <c r="H279" s="1479" t="s">
        <v>2054</v>
      </c>
      <c r="I279" s="160">
        <v>5</v>
      </c>
      <c r="J279" s="1426"/>
      <c r="K279" s="1483"/>
      <c r="L279" s="1433" t="s">
        <v>3951</v>
      </c>
      <c r="M279" s="292" t="s">
        <v>3951</v>
      </c>
      <c r="N279" s="1292" t="s">
        <v>5032</v>
      </c>
    </row>
    <row r="280" spans="1:14" s="15" customFormat="1" ht="15.75" customHeight="1">
      <c r="A280" s="1433" t="s">
        <v>3951</v>
      </c>
      <c r="B280" s="292" t="s">
        <v>3951</v>
      </c>
      <c r="C280" s="1423">
        <v>95</v>
      </c>
      <c r="D280" s="1292" t="s">
        <v>5032</v>
      </c>
      <c r="E280" s="1431" t="s">
        <v>5033</v>
      </c>
      <c r="F280" s="1473" t="s">
        <v>3941</v>
      </c>
      <c r="G280" s="1425" t="s">
        <v>3928</v>
      </c>
      <c r="H280" s="1479" t="s">
        <v>2351</v>
      </c>
      <c r="I280" s="160">
        <v>5</v>
      </c>
      <c r="J280" s="1426"/>
      <c r="K280" s="1483"/>
      <c r="L280" s="1433" t="s">
        <v>3951</v>
      </c>
      <c r="M280" s="292" t="s">
        <v>3951</v>
      </c>
      <c r="N280" s="1292" t="s">
        <v>5032</v>
      </c>
    </row>
    <row r="281" spans="1:14" s="15" customFormat="1" ht="15.75" customHeight="1">
      <c r="A281" s="1433" t="s">
        <v>3951</v>
      </c>
      <c r="B281" s="292" t="s">
        <v>3951</v>
      </c>
      <c r="C281" s="1423">
        <v>95</v>
      </c>
      <c r="D281" s="1292" t="s">
        <v>5032</v>
      </c>
      <c r="E281" s="1431" t="s">
        <v>5033</v>
      </c>
      <c r="F281" s="1473" t="s">
        <v>3941</v>
      </c>
      <c r="G281" s="1425" t="s">
        <v>3927</v>
      </c>
      <c r="H281" s="1479" t="s">
        <v>3011</v>
      </c>
      <c r="I281" s="160">
        <v>5</v>
      </c>
      <c r="J281" s="1426"/>
      <c r="K281" s="1483"/>
      <c r="L281" s="1433" t="s">
        <v>3951</v>
      </c>
      <c r="M281" s="292" t="s">
        <v>3951</v>
      </c>
      <c r="N281" s="1292" t="s">
        <v>5032</v>
      </c>
    </row>
    <row r="282" spans="1:14" s="15" customFormat="1" ht="15.75" customHeight="1">
      <c r="A282" s="1433" t="s">
        <v>3951</v>
      </c>
      <c r="B282" s="292" t="s">
        <v>3951</v>
      </c>
      <c r="C282" s="1423">
        <v>95</v>
      </c>
      <c r="D282" s="1292" t="s">
        <v>5032</v>
      </c>
      <c r="E282" s="1431" t="s">
        <v>5033</v>
      </c>
      <c r="F282" s="1473" t="s">
        <v>3941</v>
      </c>
      <c r="G282" s="1425" t="s">
        <v>3927</v>
      </c>
      <c r="H282" s="1479" t="s">
        <v>2143</v>
      </c>
      <c r="I282" s="160">
        <v>5</v>
      </c>
      <c r="J282" s="1426"/>
      <c r="K282" s="1483"/>
      <c r="L282" s="1433" t="s">
        <v>3951</v>
      </c>
      <c r="M282" s="292" t="s">
        <v>3951</v>
      </c>
      <c r="N282" s="1292" t="s">
        <v>5032</v>
      </c>
    </row>
    <row r="283" spans="1:14" s="15" customFormat="1" ht="15.75" customHeight="1">
      <c r="A283" s="1433" t="s">
        <v>3951</v>
      </c>
      <c r="B283" s="292" t="s">
        <v>3951</v>
      </c>
      <c r="C283" s="1423">
        <v>95</v>
      </c>
      <c r="D283" s="1292" t="s">
        <v>5032</v>
      </c>
      <c r="E283" s="1431" t="s">
        <v>5033</v>
      </c>
      <c r="F283" s="1473" t="s">
        <v>3941</v>
      </c>
      <c r="G283" s="1425" t="s">
        <v>3927</v>
      </c>
      <c r="H283" s="1479" t="s">
        <v>2120</v>
      </c>
      <c r="I283" s="160">
        <v>5</v>
      </c>
      <c r="J283" s="1426"/>
      <c r="K283" s="1483"/>
      <c r="L283" s="1433" t="s">
        <v>3951</v>
      </c>
      <c r="M283" s="292" t="s">
        <v>3951</v>
      </c>
      <c r="N283" s="1292" t="s">
        <v>5032</v>
      </c>
    </row>
    <row r="284" spans="1:14" s="15" customFormat="1" ht="15.75" customHeight="1">
      <c r="A284" s="1433" t="s">
        <v>3951</v>
      </c>
      <c r="B284" s="292" t="s">
        <v>3951</v>
      </c>
      <c r="C284" s="1423">
        <v>95</v>
      </c>
      <c r="D284" s="1292" t="s">
        <v>5032</v>
      </c>
      <c r="E284" s="1431" t="s">
        <v>5033</v>
      </c>
      <c r="F284" s="1473" t="s">
        <v>3941</v>
      </c>
      <c r="G284" s="1425" t="s">
        <v>3927</v>
      </c>
      <c r="H284" s="1479" t="s">
        <v>2300</v>
      </c>
      <c r="I284" s="160">
        <v>5</v>
      </c>
      <c r="J284" s="1426"/>
      <c r="K284" s="1483"/>
      <c r="L284" s="1433" t="s">
        <v>3951</v>
      </c>
      <c r="M284" s="292" t="s">
        <v>3951</v>
      </c>
      <c r="N284" s="1292" t="s">
        <v>5032</v>
      </c>
    </row>
    <row r="285" spans="1:14" s="15" customFormat="1" ht="15.75" customHeight="1">
      <c r="A285" s="1433" t="s">
        <v>3951</v>
      </c>
      <c r="B285" s="292" t="s">
        <v>3951</v>
      </c>
      <c r="C285" s="1423">
        <v>95</v>
      </c>
      <c r="D285" s="1292" t="s">
        <v>5032</v>
      </c>
      <c r="E285" s="1431" t="s">
        <v>5033</v>
      </c>
      <c r="F285" s="1473" t="s">
        <v>3941</v>
      </c>
      <c r="G285" s="1425" t="s">
        <v>3927</v>
      </c>
      <c r="H285" s="1479" t="s">
        <v>2151</v>
      </c>
      <c r="I285" s="160">
        <v>5</v>
      </c>
      <c r="J285" s="1426"/>
      <c r="K285" s="1483"/>
      <c r="L285" s="1433" t="s">
        <v>3951</v>
      </c>
      <c r="M285" s="292" t="s">
        <v>3951</v>
      </c>
      <c r="N285" s="1292" t="s">
        <v>5032</v>
      </c>
    </row>
    <row r="286" spans="1:14" s="15" customFormat="1" ht="15.75" customHeight="1">
      <c r="A286" s="1433" t="s">
        <v>3951</v>
      </c>
      <c r="B286" s="292" t="s">
        <v>3951</v>
      </c>
      <c r="C286" s="1423">
        <v>95</v>
      </c>
      <c r="D286" s="1292" t="s">
        <v>5032</v>
      </c>
      <c r="E286" s="1431" t="s">
        <v>5033</v>
      </c>
      <c r="F286" s="1473" t="s">
        <v>3941</v>
      </c>
      <c r="G286" s="1425" t="s">
        <v>3927</v>
      </c>
      <c r="H286" s="1479" t="s">
        <v>2145</v>
      </c>
      <c r="I286" s="160">
        <v>5</v>
      </c>
      <c r="J286" s="1426"/>
      <c r="K286" s="1483"/>
      <c r="L286" s="1433" t="s">
        <v>3951</v>
      </c>
      <c r="M286" s="292" t="s">
        <v>3951</v>
      </c>
      <c r="N286" s="1292" t="s">
        <v>5032</v>
      </c>
    </row>
    <row r="287" spans="1:14" s="15" customFormat="1" ht="15.75" customHeight="1">
      <c r="A287" s="1433" t="s">
        <v>3951</v>
      </c>
      <c r="B287" s="292" t="s">
        <v>3951</v>
      </c>
      <c r="C287" s="1423">
        <v>95</v>
      </c>
      <c r="D287" s="1292" t="s">
        <v>5032</v>
      </c>
      <c r="E287" s="1431" t="s">
        <v>5033</v>
      </c>
      <c r="F287" s="1473" t="s">
        <v>3941</v>
      </c>
      <c r="G287" s="1425" t="s">
        <v>3927</v>
      </c>
      <c r="H287" s="1479" t="s">
        <v>2146</v>
      </c>
      <c r="I287" s="160">
        <v>5</v>
      </c>
      <c r="J287" s="1426"/>
      <c r="K287" s="1483"/>
      <c r="L287" s="1433" t="s">
        <v>3951</v>
      </c>
      <c r="M287" s="292" t="s">
        <v>3951</v>
      </c>
      <c r="N287" s="1292" t="s">
        <v>5032</v>
      </c>
    </row>
    <row r="288" spans="1:14" s="15" customFormat="1" ht="15.75" customHeight="1">
      <c r="A288" s="1433" t="s">
        <v>3951</v>
      </c>
      <c r="B288" s="292" t="s">
        <v>3951</v>
      </c>
      <c r="C288" s="1423">
        <v>95</v>
      </c>
      <c r="D288" s="1292" t="s">
        <v>5032</v>
      </c>
      <c r="E288" s="1431" t="s">
        <v>5033</v>
      </c>
      <c r="F288" s="1473" t="s">
        <v>3941</v>
      </c>
      <c r="G288" s="1425" t="s">
        <v>3927</v>
      </c>
      <c r="H288" s="1479" t="s">
        <v>3013</v>
      </c>
      <c r="I288" s="160">
        <v>5</v>
      </c>
      <c r="J288" s="1426"/>
      <c r="K288" s="1483"/>
      <c r="L288" s="1433" t="s">
        <v>3951</v>
      </c>
      <c r="M288" s="292" t="s">
        <v>3951</v>
      </c>
      <c r="N288" s="1292" t="s">
        <v>5032</v>
      </c>
    </row>
    <row r="289" spans="1:14" s="15" customFormat="1" ht="15.75" customHeight="1">
      <c r="A289" s="1433" t="s">
        <v>3951</v>
      </c>
      <c r="B289" s="292" t="s">
        <v>3951</v>
      </c>
      <c r="C289" s="1423">
        <v>95</v>
      </c>
      <c r="D289" s="1292" t="s">
        <v>5032</v>
      </c>
      <c r="E289" s="1431" t="s">
        <v>5033</v>
      </c>
      <c r="F289" s="1473" t="s">
        <v>3941</v>
      </c>
      <c r="G289" s="1425" t="s">
        <v>3928</v>
      </c>
      <c r="H289" s="1479" t="s">
        <v>2103</v>
      </c>
      <c r="I289" s="160">
        <v>5</v>
      </c>
      <c r="J289" s="1426"/>
      <c r="K289" s="1483"/>
      <c r="L289" s="1433" t="s">
        <v>3951</v>
      </c>
      <c r="M289" s="292" t="s">
        <v>3951</v>
      </c>
      <c r="N289" s="1292" t="s">
        <v>5032</v>
      </c>
    </row>
    <row r="290" spans="1:14" s="15" customFormat="1" ht="15.75" customHeight="1">
      <c r="A290" s="1433" t="s">
        <v>3951</v>
      </c>
      <c r="B290" s="292" t="s">
        <v>3951</v>
      </c>
      <c r="C290" s="1423">
        <v>95</v>
      </c>
      <c r="D290" s="1292" t="s">
        <v>5032</v>
      </c>
      <c r="E290" s="1431" t="s">
        <v>5033</v>
      </c>
      <c r="F290" s="1473" t="s">
        <v>3941</v>
      </c>
      <c r="G290" s="1425" t="s">
        <v>3926</v>
      </c>
      <c r="H290" s="1479" t="s">
        <v>2125</v>
      </c>
      <c r="I290" s="160">
        <v>5</v>
      </c>
      <c r="J290" s="1426"/>
      <c r="K290" s="1483"/>
      <c r="L290" s="1433" t="s">
        <v>3951</v>
      </c>
      <c r="M290" s="292" t="s">
        <v>3951</v>
      </c>
      <c r="N290" s="1292" t="s">
        <v>5032</v>
      </c>
    </row>
    <row r="291" spans="1:14" s="15" customFormat="1" ht="15.75" customHeight="1">
      <c r="A291" s="1433" t="s">
        <v>3951</v>
      </c>
      <c r="B291" s="292" t="s">
        <v>3951</v>
      </c>
      <c r="C291" s="1423">
        <v>95</v>
      </c>
      <c r="D291" s="1292" t="s">
        <v>5032</v>
      </c>
      <c r="E291" s="1431" t="s">
        <v>5033</v>
      </c>
      <c r="F291" s="1473" t="s">
        <v>3941</v>
      </c>
      <c r="G291" s="1425" t="s">
        <v>3927</v>
      </c>
      <c r="H291" s="1479" t="s">
        <v>2147</v>
      </c>
      <c r="I291" s="160">
        <v>5</v>
      </c>
      <c r="J291" s="1426"/>
      <c r="K291" s="1483"/>
      <c r="L291" s="1433" t="s">
        <v>3951</v>
      </c>
      <c r="M291" s="292" t="s">
        <v>3951</v>
      </c>
      <c r="N291" s="1292" t="s">
        <v>5032</v>
      </c>
    </row>
    <row r="292" spans="1:14" s="15" customFormat="1" ht="15.75" customHeight="1">
      <c r="A292" s="1433" t="s">
        <v>3951</v>
      </c>
      <c r="B292" s="292" t="s">
        <v>3951</v>
      </c>
      <c r="C292" s="1423">
        <v>95</v>
      </c>
      <c r="D292" s="1292" t="s">
        <v>5032</v>
      </c>
      <c r="E292" s="1431" t="s">
        <v>5033</v>
      </c>
      <c r="F292" s="1473" t="s">
        <v>3941</v>
      </c>
      <c r="G292" s="1425" t="s">
        <v>3926</v>
      </c>
      <c r="H292" s="1479" t="s">
        <v>2126</v>
      </c>
      <c r="I292" s="160">
        <v>5</v>
      </c>
      <c r="J292" s="1426"/>
      <c r="K292" s="1483"/>
      <c r="L292" s="1433" t="s">
        <v>3951</v>
      </c>
      <c r="M292" s="292" t="s">
        <v>3951</v>
      </c>
      <c r="N292" s="1292" t="s">
        <v>5032</v>
      </c>
    </row>
    <row r="293" spans="1:14" s="15" customFormat="1" ht="15.75" customHeight="1">
      <c r="A293" s="1433" t="s">
        <v>3951</v>
      </c>
      <c r="B293" s="292" t="s">
        <v>3951</v>
      </c>
      <c r="C293" s="1423">
        <v>95</v>
      </c>
      <c r="D293" s="1292" t="s">
        <v>5032</v>
      </c>
      <c r="E293" s="1431" t="s">
        <v>5033</v>
      </c>
      <c r="F293" s="1473" t="s">
        <v>3941</v>
      </c>
      <c r="G293" s="1425" t="s">
        <v>3926</v>
      </c>
      <c r="H293" s="1479" t="s">
        <v>2127</v>
      </c>
      <c r="I293" s="160">
        <v>5</v>
      </c>
      <c r="J293" s="1426"/>
      <c r="K293" s="1483"/>
      <c r="L293" s="1433" t="s">
        <v>3951</v>
      </c>
      <c r="M293" s="292" t="s">
        <v>3951</v>
      </c>
      <c r="N293" s="1292" t="s">
        <v>5032</v>
      </c>
    </row>
    <row r="294" spans="1:14" s="15" customFormat="1" ht="15.75" customHeight="1">
      <c r="A294" s="1433" t="s">
        <v>3951</v>
      </c>
      <c r="B294" s="292" t="s">
        <v>3951</v>
      </c>
      <c r="C294" s="1423">
        <v>95</v>
      </c>
      <c r="D294" s="1292" t="s">
        <v>5032</v>
      </c>
      <c r="E294" s="1431" t="s">
        <v>5033</v>
      </c>
      <c r="F294" s="1473" t="s">
        <v>3941</v>
      </c>
      <c r="G294" s="1425" t="s">
        <v>3927</v>
      </c>
      <c r="H294" s="1479" t="s">
        <v>3014</v>
      </c>
      <c r="I294" s="160">
        <v>5</v>
      </c>
      <c r="J294" s="1426"/>
      <c r="K294" s="1483"/>
      <c r="L294" s="1433" t="s">
        <v>3951</v>
      </c>
      <c r="M294" s="292" t="s">
        <v>3951</v>
      </c>
      <c r="N294" s="1292" t="s">
        <v>5032</v>
      </c>
    </row>
    <row r="295" spans="1:14" s="15" customFormat="1" ht="15.75" customHeight="1">
      <c r="A295" s="1433" t="s">
        <v>3951</v>
      </c>
      <c r="B295" s="292" t="s">
        <v>3951</v>
      </c>
      <c r="C295" s="1423">
        <v>95</v>
      </c>
      <c r="D295" s="1292" t="s">
        <v>5032</v>
      </c>
      <c r="E295" s="1431" t="s">
        <v>5033</v>
      </c>
      <c r="F295" s="1473" t="s">
        <v>3941</v>
      </c>
      <c r="G295" s="1425" t="s">
        <v>3928</v>
      </c>
      <c r="H295" s="1479" t="s">
        <v>2105</v>
      </c>
      <c r="I295" s="160">
        <v>5</v>
      </c>
      <c r="J295" s="1426"/>
      <c r="K295" s="1483"/>
      <c r="L295" s="1433" t="s">
        <v>3951</v>
      </c>
      <c r="M295" s="292" t="s">
        <v>3951</v>
      </c>
      <c r="N295" s="1292" t="s">
        <v>5032</v>
      </c>
    </row>
    <row r="296" spans="1:14" s="15" customFormat="1" ht="15.75" customHeight="1">
      <c r="A296" s="1433" t="s">
        <v>3951</v>
      </c>
      <c r="B296" s="292" t="s">
        <v>3951</v>
      </c>
      <c r="C296" s="1423">
        <v>95</v>
      </c>
      <c r="D296" s="1292" t="s">
        <v>5032</v>
      </c>
      <c r="E296" s="1431" t="s">
        <v>5033</v>
      </c>
      <c r="F296" s="1473" t="s">
        <v>3941</v>
      </c>
      <c r="G296" s="1425" t="s">
        <v>3927</v>
      </c>
      <c r="H296" s="1479" t="s">
        <v>2148</v>
      </c>
      <c r="I296" s="160">
        <v>5</v>
      </c>
      <c r="J296" s="1426"/>
      <c r="K296" s="1483"/>
      <c r="L296" s="1433" t="s">
        <v>3951</v>
      </c>
      <c r="M296" s="292" t="s">
        <v>3951</v>
      </c>
      <c r="N296" s="1292" t="s">
        <v>5032</v>
      </c>
    </row>
    <row r="297" spans="1:14" s="15" customFormat="1" ht="15.75" customHeight="1">
      <c r="A297" s="1433" t="s">
        <v>3951</v>
      </c>
      <c r="B297" s="292" t="s">
        <v>3951</v>
      </c>
      <c r="C297" s="1423">
        <v>95</v>
      </c>
      <c r="D297" s="1292" t="s">
        <v>5032</v>
      </c>
      <c r="E297" s="1431" t="s">
        <v>5033</v>
      </c>
      <c r="F297" s="1473" t="s">
        <v>3941</v>
      </c>
      <c r="G297" s="1425" t="s">
        <v>3927</v>
      </c>
      <c r="H297" s="1479" t="s">
        <v>2153</v>
      </c>
      <c r="I297" s="160">
        <v>5</v>
      </c>
      <c r="J297" s="1426"/>
      <c r="K297" s="1483"/>
      <c r="L297" s="1433" t="s">
        <v>3951</v>
      </c>
      <c r="M297" s="292" t="s">
        <v>3951</v>
      </c>
      <c r="N297" s="1292" t="s">
        <v>5032</v>
      </c>
    </row>
    <row r="298" spans="1:14" s="15" customFormat="1" ht="15.75" customHeight="1">
      <c r="A298" s="1433" t="s">
        <v>3951</v>
      </c>
      <c r="B298" s="292" t="s">
        <v>3951</v>
      </c>
      <c r="C298" s="1423">
        <v>95</v>
      </c>
      <c r="D298" s="1292" t="s">
        <v>5032</v>
      </c>
      <c r="E298" s="1431" t="s">
        <v>5033</v>
      </c>
      <c r="F298" s="1473" t="s">
        <v>3941</v>
      </c>
      <c r="G298" s="1425" t="s">
        <v>3928</v>
      </c>
      <c r="H298" s="1479" t="s">
        <v>2335</v>
      </c>
      <c r="I298" s="160">
        <v>5</v>
      </c>
      <c r="J298" s="1426"/>
      <c r="K298" s="1483"/>
      <c r="L298" s="1433" t="s">
        <v>3951</v>
      </c>
      <c r="M298" s="292" t="s">
        <v>3951</v>
      </c>
      <c r="N298" s="1292" t="s">
        <v>5032</v>
      </c>
    </row>
    <row r="299" spans="1:14" s="15" customFormat="1" ht="15.75" customHeight="1">
      <c r="A299" s="1433" t="s">
        <v>3951</v>
      </c>
      <c r="B299" s="292" t="s">
        <v>3951</v>
      </c>
      <c r="C299" s="1423">
        <v>95</v>
      </c>
      <c r="D299" s="1292" t="s">
        <v>5032</v>
      </c>
      <c r="E299" s="1431" t="s">
        <v>5033</v>
      </c>
      <c r="F299" s="1473" t="s">
        <v>3941</v>
      </c>
      <c r="G299" s="1425" t="s">
        <v>3926</v>
      </c>
      <c r="H299" s="1479" t="s">
        <v>2256</v>
      </c>
      <c r="I299" s="160">
        <v>5</v>
      </c>
      <c r="J299" s="1426"/>
      <c r="K299" s="1483"/>
      <c r="L299" s="1433" t="s">
        <v>3951</v>
      </c>
      <c r="M299" s="292" t="s">
        <v>3951</v>
      </c>
      <c r="N299" s="1292" t="s">
        <v>5032</v>
      </c>
    </row>
    <row r="300" spans="1:14" s="15" customFormat="1" ht="15.75" customHeight="1">
      <c r="A300" s="1433" t="s">
        <v>3951</v>
      </c>
      <c r="B300" s="292" t="s">
        <v>3951</v>
      </c>
      <c r="C300" s="1423">
        <v>95</v>
      </c>
      <c r="D300" s="1292" t="s">
        <v>5032</v>
      </c>
      <c r="E300" s="1431" t="s">
        <v>5033</v>
      </c>
      <c r="F300" s="1473" t="s">
        <v>3941</v>
      </c>
      <c r="G300" s="1425" t="s">
        <v>3927</v>
      </c>
      <c r="H300" s="1479" t="s">
        <v>2292</v>
      </c>
      <c r="I300" s="160">
        <v>5</v>
      </c>
      <c r="J300" s="1426"/>
      <c r="K300" s="1483"/>
      <c r="L300" s="1433" t="s">
        <v>3951</v>
      </c>
      <c r="M300" s="292" t="s">
        <v>3951</v>
      </c>
      <c r="N300" s="1292" t="s">
        <v>5032</v>
      </c>
    </row>
    <row r="301" spans="1:14" s="15" customFormat="1" ht="15.75" customHeight="1">
      <c r="A301" s="1433" t="s">
        <v>3951</v>
      </c>
      <c r="B301" s="292" t="s">
        <v>3951</v>
      </c>
      <c r="C301" s="1423">
        <v>95</v>
      </c>
      <c r="D301" s="1292" t="s">
        <v>5032</v>
      </c>
      <c r="E301" s="1431" t="s">
        <v>5033</v>
      </c>
      <c r="F301" s="1473" t="s">
        <v>3941</v>
      </c>
      <c r="G301" s="1425" t="s">
        <v>3927</v>
      </c>
      <c r="H301" s="1479" t="s">
        <v>2291</v>
      </c>
      <c r="I301" s="160">
        <v>5</v>
      </c>
      <c r="J301" s="1426"/>
      <c r="K301" s="1483"/>
      <c r="L301" s="1433" t="s">
        <v>3951</v>
      </c>
      <c r="M301" s="292" t="s">
        <v>3951</v>
      </c>
      <c r="N301" s="1292" t="s">
        <v>5032</v>
      </c>
    </row>
    <row r="302" spans="1:14" s="15" customFormat="1" ht="15.75" customHeight="1">
      <c r="A302" s="1433" t="s">
        <v>3951</v>
      </c>
      <c r="B302" s="292" t="s">
        <v>3951</v>
      </c>
      <c r="C302" s="1423">
        <v>95</v>
      </c>
      <c r="D302" s="1292" t="s">
        <v>5032</v>
      </c>
      <c r="E302" s="1431" t="s">
        <v>5033</v>
      </c>
      <c r="F302" s="1473" t="s">
        <v>3941</v>
      </c>
      <c r="G302" s="1425" t="s">
        <v>3926</v>
      </c>
      <c r="H302" s="1479" t="s">
        <v>192</v>
      </c>
      <c r="I302" s="160">
        <v>5</v>
      </c>
      <c r="J302" s="1426"/>
      <c r="K302" s="1483"/>
      <c r="L302" s="1433" t="s">
        <v>3951</v>
      </c>
      <c r="M302" s="292" t="s">
        <v>3951</v>
      </c>
      <c r="N302" s="1292" t="s">
        <v>5032</v>
      </c>
    </row>
    <row r="303" spans="1:14" s="15" customFormat="1" ht="15.75" customHeight="1">
      <c r="A303" s="1433" t="s">
        <v>3951</v>
      </c>
      <c r="B303" s="292" t="s">
        <v>3951</v>
      </c>
      <c r="C303" s="1423">
        <v>95</v>
      </c>
      <c r="D303" s="1292" t="s">
        <v>5032</v>
      </c>
      <c r="E303" s="1431" t="s">
        <v>5033</v>
      </c>
      <c r="F303" s="1473" t="s">
        <v>3941</v>
      </c>
      <c r="G303" s="1425" t="s">
        <v>3927</v>
      </c>
      <c r="H303" s="1479" t="s">
        <v>2071</v>
      </c>
      <c r="I303" s="160">
        <v>5</v>
      </c>
      <c r="J303" s="1426"/>
      <c r="K303" s="1483"/>
      <c r="L303" s="1433" t="s">
        <v>3951</v>
      </c>
      <c r="M303" s="292" t="s">
        <v>3951</v>
      </c>
      <c r="N303" s="1292" t="s">
        <v>5032</v>
      </c>
    </row>
    <row r="304" spans="1:14" s="15" customFormat="1" ht="15.75" customHeight="1">
      <c r="A304" s="1433" t="s">
        <v>3951</v>
      </c>
      <c r="B304" s="292" t="s">
        <v>3951</v>
      </c>
      <c r="C304" s="1423">
        <v>95</v>
      </c>
      <c r="D304" s="1292" t="s">
        <v>5032</v>
      </c>
      <c r="E304" s="1431" t="s">
        <v>5033</v>
      </c>
      <c r="F304" s="1473" t="s">
        <v>3941</v>
      </c>
      <c r="G304" s="1425" t="s">
        <v>3927</v>
      </c>
      <c r="H304" s="1479" t="s">
        <v>2074</v>
      </c>
      <c r="I304" s="160">
        <v>5</v>
      </c>
      <c r="J304" s="1426"/>
      <c r="K304" s="1483"/>
      <c r="L304" s="1433" t="s">
        <v>3951</v>
      </c>
      <c r="M304" s="292" t="s">
        <v>3951</v>
      </c>
      <c r="N304" s="1292" t="s">
        <v>5032</v>
      </c>
    </row>
    <row r="305" spans="1:14" s="15" customFormat="1" ht="15.75" customHeight="1">
      <c r="A305" s="1433" t="s">
        <v>3951</v>
      </c>
      <c r="B305" s="292" t="s">
        <v>3951</v>
      </c>
      <c r="C305" s="1423">
        <v>95</v>
      </c>
      <c r="D305" s="1292" t="s">
        <v>5032</v>
      </c>
      <c r="E305" s="1431" t="s">
        <v>5033</v>
      </c>
      <c r="F305" s="1473" t="s">
        <v>3941</v>
      </c>
      <c r="G305" s="1425" t="s">
        <v>3927</v>
      </c>
      <c r="H305" s="1479" t="s">
        <v>3010</v>
      </c>
      <c r="I305" s="160">
        <v>5</v>
      </c>
      <c r="J305" s="1426"/>
      <c r="K305" s="1483"/>
      <c r="L305" s="1433" t="s">
        <v>3951</v>
      </c>
      <c r="M305" s="292" t="s">
        <v>3951</v>
      </c>
      <c r="N305" s="1292" t="s">
        <v>5032</v>
      </c>
    </row>
    <row r="306" spans="1:14" s="15" customFormat="1" ht="15.75" customHeight="1">
      <c r="A306" s="1433" t="s">
        <v>3951</v>
      </c>
      <c r="B306" s="292" t="s">
        <v>3951</v>
      </c>
      <c r="C306" s="1423">
        <v>95</v>
      </c>
      <c r="D306" s="1292" t="s">
        <v>5032</v>
      </c>
      <c r="E306" s="1431" t="s">
        <v>5033</v>
      </c>
      <c r="F306" s="1473" t="s">
        <v>3941</v>
      </c>
      <c r="G306" s="1425" t="s">
        <v>3927</v>
      </c>
      <c r="H306" s="1479" t="s">
        <v>3865</v>
      </c>
      <c r="I306" s="160">
        <v>5</v>
      </c>
      <c r="J306" s="1426"/>
      <c r="K306" s="1483"/>
      <c r="L306" s="1433" t="s">
        <v>3951</v>
      </c>
      <c r="M306" s="292" t="s">
        <v>3951</v>
      </c>
      <c r="N306" s="1292" t="s">
        <v>5032</v>
      </c>
    </row>
    <row r="307" spans="1:14" s="15" customFormat="1" ht="15.75" customHeight="1">
      <c r="A307" s="1433" t="s">
        <v>3951</v>
      </c>
      <c r="B307" s="292" t="s">
        <v>3951</v>
      </c>
      <c r="C307" s="1423">
        <v>95</v>
      </c>
      <c r="D307" s="1292" t="s">
        <v>5032</v>
      </c>
      <c r="E307" s="1431" t="s">
        <v>5033</v>
      </c>
      <c r="F307" s="1473" t="s">
        <v>3941</v>
      </c>
      <c r="G307" s="1425" t="s">
        <v>3928</v>
      </c>
      <c r="H307" s="1479" t="s">
        <v>2354</v>
      </c>
      <c r="I307" s="160">
        <v>5</v>
      </c>
      <c r="J307" s="1426"/>
      <c r="K307" s="1483"/>
      <c r="L307" s="1433" t="s">
        <v>3951</v>
      </c>
      <c r="M307" s="292" t="s">
        <v>3951</v>
      </c>
      <c r="N307" s="1292" t="s">
        <v>5032</v>
      </c>
    </row>
    <row r="308" spans="1:14" s="15" customFormat="1" ht="15.75" customHeight="1">
      <c r="A308" s="1433" t="s">
        <v>3951</v>
      </c>
      <c r="B308" s="292" t="s">
        <v>3951</v>
      </c>
      <c r="C308" s="1423">
        <v>95</v>
      </c>
      <c r="D308" s="1292" t="s">
        <v>5032</v>
      </c>
      <c r="E308" s="1431" t="s">
        <v>5033</v>
      </c>
      <c r="F308" s="1473" t="s">
        <v>3941</v>
      </c>
      <c r="G308" s="1425" t="s">
        <v>3927</v>
      </c>
      <c r="H308" s="1479" t="s">
        <v>2149</v>
      </c>
      <c r="I308" s="160">
        <v>5</v>
      </c>
      <c r="J308" s="1426"/>
      <c r="K308" s="1483"/>
      <c r="L308" s="1433" t="s">
        <v>3951</v>
      </c>
      <c r="M308" s="292" t="s">
        <v>3951</v>
      </c>
      <c r="N308" s="1292" t="s">
        <v>5032</v>
      </c>
    </row>
    <row r="309" spans="1:14" s="15" customFormat="1" ht="15.75" customHeight="1">
      <c r="A309" s="1433" t="s">
        <v>3951</v>
      </c>
      <c r="B309" s="292" t="s">
        <v>3951</v>
      </c>
      <c r="C309" s="1423">
        <v>95</v>
      </c>
      <c r="D309" s="1292" t="s">
        <v>5032</v>
      </c>
      <c r="E309" s="1431" t="s">
        <v>5033</v>
      </c>
      <c r="F309" s="1473" t="s">
        <v>3941</v>
      </c>
      <c r="G309" s="1425" t="s">
        <v>3927</v>
      </c>
      <c r="H309" s="1479" t="s">
        <v>2150</v>
      </c>
      <c r="I309" s="160">
        <v>5</v>
      </c>
      <c r="J309" s="1426"/>
      <c r="K309" s="1483"/>
      <c r="L309" s="1433" t="s">
        <v>3951</v>
      </c>
      <c r="M309" s="292" t="s">
        <v>3951</v>
      </c>
      <c r="N309" s="1292" t="s">
        <v>5032</v>
      </c>
    </row>
    <row r="310" spans="1:14" s="15" customFormat="1" ht="15.75" customHeight="1">
      <c r="A310" s="1433" t="s">
        <v>3951</v>
      </c>
      <c r="B310" s="292" t="s">
        <v>3951</v>
      </c>
      <c r="C310" s="1423">
        <v>95</v>
      </c>
      <c r="D310" s="1292" t="s">
        <v>5032</v>
      </c>
      <c r="E310" s="1431" t="s">
        <v>5033</v>
      </c>
      <c r="F310" s="1473" t="s">
        <v>3941</v>
      </c>
      <c r="G310" s="1425" t="s">
        <v>3927</v>
      </c>
      <c r="H310" s="1479" t="s">
        <v>2080</v>
      </c>
      <c r="I310" s="160">
        <v>5</v>
      </c>
      <c r="J310" s="1426"/>
      <c r="K310" s="1483"/>
      <c r="L310" s="1433" t="s">
        <v>3951</v>
      </c>
      <c r="M310" s="292" t="s">
        <v>3951</v>
      </c>
      <c r="N310" s="1292" t="s">
        <v>5032</v>
      </c>
    </row>
    <row r="311" spans="1:14" s="15" customFormat="1" ht="15.75" customHeight="1">
      <c r="A311" s="1433" t="s">
        <v>3951</v>
      </c>
      <c r="B311" s="292" t="s">
        <v>3951</v>
      </c>
      <c r="C311" s="1423">
        <v>95</v>
      </c>
      <c r="D311" s="1292" t="s">
        <v>5032</v>
      </c>
      <c r="E311" s="1431" t="s">
        <v>5033</v>
      </c>
      <c r="F311" s="1473" t="s">
        <v>3941</v>
      </c>
      <c r="G311" s="1425" t="s">
        <v>3927</v>
      </c>
      <c r="H311" s="1479" t="s">
        <v>2081</v>
      </c>
      <c r="I311" s="160">
        <v>5</v>
      </c>
      <c r="J311" s="1426"/>
      <c r="K311" s="1483"/>
      <c r="L311" s="1433" t="s">
        <v>3951</v>
      </c>
      <c r="M311" s="292" t="s">
        <v>3951</v>
      </c>
      <c r="N311" s="1292" t="s">
        <v>5032</v>
      </c>
    </row>
    <row r="312" spans="1:14" s="15" customFormat="1" ht="15.75" customHeight="1">
      <c r="A312" s="1433" t="s">
        <v>3951</v>
      </c>
      <c r="B312" s="292" t="s">
        <v>3951</v>
      </c>
      <c r="C312" s="1423">
        <v>95</v>
      </c>
      <c r="D312" s="1292" t="s">
        <v>5032</v>
      </c>
      <c r="E312" s="1431" t="s">
        <v>5033</v>
      </c>
      <c r="F312" s="1473" t="s">
        <v>3941</v>
      </c>
      <c r="G312" s="1425" t="s">
        <v>3927</v>
      </c>
      <c r="H312" s="1479" t="s">
        <v>3866</v>
      </c>
      <c r="I312" s="160">
        <v>5</v>
      </c>
      <c r="J312" s="1426"/>
      <c r="K312" s="1483"/>
      <c r="L312" s="1433" t="s">
        <v>3951</v>
      </c>
      <c r="M312" s="292" t="s">
        <v>3951</v>
      </c>
      <c r="N312" s="1292" t="s">
        <v>5032</v>
      </c>
    </row>
    <row r="313" spans="1:14" s="15" customFormat="1" ht="15.75" customHeight="1">
      <c r="A313" s="1433" t="s">
        <v>3951</v>
      </c>
      <c r="B313" s="292" t="s">
        <v>3951</v>
      </c>
      <c r="C313" s="1423">
        <v>95</v>
      </c>
      <c r="D313" s="1292" t="s">
        <v>5032</v>
      </c>
      <c r="E313" s="1431" t="s">
        <v>5033</v>
      </c>
      <c r="F313" s="1473" t="s">
        <v>3941</v>
      </c>
      <c r="G313" s="1425" t="s">
        <v>3928</v>
      </c>
      <c r="H313" s="1479" t="s">
        <v>2079</v>
      </c>
      <c r="I313" s="160">
        <v>5</v>
      </c>
      <c r="J313" s="1426"/>
      <c r="K313" s="1483"/>
      <c r="L313" s="1433" t="s">
        <v>3951</v>
      </c>
      <c r="M313" s="292" t="s">
        <v>3951</v>
      </c>
      <c r="N313" s="1292" t="s">
        <v>5032</v>
      </c>
    </row>
    <row r="314" spans="1:14" s="15" customFormat="1" ht="15.75" customHeight="1">
      <c r="A314" s="1433" t="s">
        <v>3951</v>
      </c>
      <c r="B314" s="292" t="s">
        <v>3951</v>
      </c>
      <c r="C314" s="1423">
        <v>95</v>
      </c>
      <c r="D314" s="1292" t="s">
        <v>5032</v>
      </c>
      <c r="E314" s="1431" t="s">
        <v>5033</v>
      </c>
      <c r="F314" s="1473" t="s">
        <v>3941</v>
      </c>
      <c r="G314" s="1425" t="s">
        <v>3927</v>
      </c>
      <c r="H314" s="1479" t="s">
        <v>2156</v>
      </c>
      <c r="I314" s="160">
        <v>5</v>
      </c>
      <c r="J314" s="1426"/>
      <c r="K314" s="1483"/>
      <c r="L314" s="1433" t="s">
        <v>3951</v>
      </c>
      <c r="M314" s="292" t="s">
        <v>3951</v>
      </c>
      <c r="N314" s="1292" t="s">
        <v>5032</v>
      </c>
    </row>
    <row r="315" spans="1:14" s="15" customFormat="1" ht="15.75" customHeight="1">
      <c r="A315" s="1433" t="s">
        <v>3951</v>
      </c>
      <c r="B315" s="292" t="s">
        <v>3951</v>
      </c>
      <c r="C315" s="1423">
        <v>95</v>
      </c>
      <c r="D315" s="1292" t="s">
        <v>5032</v>
      </c>
      <c r="E315" s="1431" t="s">
        <v>5033</v>
      </c>
      <c r="F315" s="1473" t="s">
        <v>3941</v>
      </c>
      <c r="G315" s="1425" t="s">
        <v>3928</v>
      </c>
      <c r="H315" s="1479" t="s">
        <v>2343</v>
      </c>
      <c r="I315" s="160">
        <v>5</v>
      </c>
      <c r="J315" s="1426"/>
      <c r="K315" s="1483"/>
      <c r="L315" s="1433" t="s">
        <v>3951</v>
      </c>
      <c r="M315" s="292" t="s">
        <v>3951</v>
      </c>
      <c r="N315" s="1292" t="s">
        <v>5032</v>
      </c>
    </row>
    <row r="316" spans="1:14" s="15" customFormat="1" ht="15.75" customHeight="1">
      <c r="A316" s="1433" t="s">
        <v>3951</v>
      </c>
      <c r="B316" s="292" t="s">
        <v>3951</v>
      </c>
      <c r="C316" s="1423">
        <v>95</v>
      </c>
      <c r="D316" s="1292" t="s">
        <v>5032</v>
      </c>
      <c r="E316" s="1431" t="s">
        <v>5033</v>
      </c>
      <c r="F316" s="1473" t="s">
        <v>3941</v>
      </c>
      <c r="G316" s="1425" t="s">
        <v>3927</v>
      </c>
      <c r="H316" s="1479" t="s">
        <v>2301</v>
      </c>
      <c r="I316" s="160">
        <v>5</v>
      </c>
      <c r="J316" s="1426"/>
      <c r="K316" s="1483"/>
      <c r="L316" s="1433" t="s">
        <v>3951</v>
      </c>
      <c r="M316" s="292" t="s">
        <v>3951</v>
      </c>
      <c r="N316" s="1292" t="s">
        <v>5032</v>
      </c>
    </row>
    <row r="317" spans="1:14" s="15" customFormat="1" ht="15.75" customHeight="1">
      <c r="A317" s="1433" t="s">
        <v>3951</v>
      </c>
      <c r="B317" s="292" t="s">
        <v>3951</v>
      </c>
      <c r="C317" s="1423">
        <v>95</v>
      </c>
      <c r="D317" s="1292" t="s">
        <v>5032</v>
      </c>
      <c r="E317" s="1431" t="s">
        <v>5033</v>
      </c>
      <c r="F317" s="1473" t="s">
        <v>3941</v>
      </c>
      <c r="G317" s="1425" t="s">
        <v>3926</v>
      </c>
      <c r="H317" s="1479" t="s">
        <v>185</v>
      </c>
      <c r="I317" s="160">
        <v>5</v>
      </c>
      <c r="J317" s="1426"/>
      <c r="K317" s="1483"/>
      <c r="L317" s="1433" t="s">
        <v>3951</v>
      </c>
      <c r="M317" s="292" t="s">
        <v>3951</v>
      </c>
      <c r="N317" s="1292" t="s">
        <v>5032</v>
      </c>
    </row>
    <row r="318" spans="1:14" s="15" customFormat="1" ht="15.75" customHeight="1">
      <c r="A318" s="1433" t="s">
        <v>3951</v>
      </c>
      <c r="B318" s="292" t="s">
        <v>3951</v>
      </c>
      <c r="C318" s="1423">
        <v>95</v>
      </c>
      <c r="D318" s="1292" t="s">
        <v>5032</v>
      </c>
      <c r="E318" s="1431" t="s">
        <v>5033</v>
      </c>
      <c r="F318" s="1473" t="s">
        <v>3941</v>
      </c>
      <c r="G318" s="1425" t="s">
        <v>3927</v>
      </c>
      <c r="H318" s="1479" t="s">
        <v>2154</v>
      </c>
      <c r="I318" s="160">
        <v>5</v>
      </c>
      <c r="J318" s="1426"/>
      <c r="K318" s="1483"/>
      <c r="L318" s="1433" t="s">
        <v>3951</v>
      </c>
      <c r="M318" s="292" t="s">
        <v>3951</v>
      </c>
      <c r="N318" s="1292" t="s">
        <v>5032</v>
      </c>
    </row>
    <row r="319" spans="1:14" s="15" customFormat="1" ht="15.75" customHeight="1">
      <c r="A319" s="1433" t="s">
        <v>3951</v>
      </c>
      <c r="B319" s="292" t="s">
        <v>3951</v>
      </c>
      <c r="C319" s="1423">
        <v>95</v>
      </c>
      <c r="D319" s="1292" t="s">
        <v>5032</v>
      </c>
      <c r="E319" s="1431" t="s">
        <v>5033</v>
      </c>
      <c r="F319" s="1473" t="s">
        <v>3941</v>
      </c>
      <c r="G319" s="1425" t="s">
        <v>3926</v>
      </c>
      <c r="H319" s="1479" t="s">
        <v>186</v>
      </c>
      <c r="I319" s="160">
        <v>5</v>
      </c>
      <c r="J319" s="1426"/>
      <c r="K319" s="1483"/>
      <c r="L319" s="1433" t="s">
        <v>3951</v>
      </c>
      <c r="M319" s="292" t="s">
        <v>3951</v>
      </c>
      <c r="N319" s="1292" t="s">
        <v>5032</v>
      </c>
    </row>
    <row r="320" spans="1:14" s="15" customFormat="1" ht="15.75" customHeight="1">
      <c r="A320" s="1433" t="s">
        <v>3951</v>
      </c>
      <c r="B320" s="292" t="s">
        <v>3951</v>
      </c>
      <c r="C320" s="1423">
        <v>95</v>
      </c>
      <c r="D320" s="1292" t="s">
        <v>5032</v>
      </c>
      <c r="E320" s="1431" t="s">
        <v>5033</v>
      </c>
      <c r="F320" s="1473" t="s">
        <v>3941</v>
      </c>
      <c r="G320" s="1425" t="s">
        <v>3927</v>
      </c>
      <c r="H320" s="1479" t="s">
        <v>2155</v>
      </c>
      <c r="I320" s="160">
        <v>5</v>
      </c>
      <c r="J320" s="1426"/>
      <c r="K320" s="1483"/>
      <c r="L320" s="1433" t="s">
        <v>3951</v>
      </c>
      <c r="M320" s="292" t="s">
        <v>3951</v>
      </c>
      <c r="N320" s="1292" t="s">
        <v>5032</v>
      </c>
    </row>
    <row r="321" spans="1:14" s="15" customFormat="1" ht="15.75" customHeight="1">
      <c r="A321" s="1433" t="s">
        <v>3951</v>
      </c>
      <c r="B321" s="292" t="s">
        <v>3951</v>
      </c>
      <c r="C321" s="1423">
        <v>95</v>
      </c>
      <c r="D321" s="1292" t="s">
        <v>5032</v>
      </c>
      <c r="E321" s="1431" t="s">
        <v>5033</v>
      </c>
      <c r="F321" s="1473" t="s">
        <v>3941</v>
      </c>
      <c r="G321" s="1425" t="s">
        <v>3926</v>
      </c>
      <c r="H321" s="1479" t="s">
        <v>2128</v>
      </c>
      <c r="I321" s="160">
        <v>5</v>
      </c>
      <c r="J321" s="1426"/>
      <c r="K321" s="1483"/>
      <c r="L321" s="1433" t="s">
        <v>3951</v>
      </c>
      <c r="M321" s="292" t="s">
        <v>3951</v>
      </c>
      <c r="N321" s="1292" t="s">
        <v>5032</v>
      </c>
    </row>
    <row r="322" spans="1:14" s="15" customFormat="1" ht="15.75" customHeight="1">
      <c r="A322" s="1433" t="s">
        <v>3951</v>
      </c>
      <c r="B322" s="292" t="s">
        <v>3951</v>
      </c>
      <c r="C322" s="1423">
        <v>95</v>
      </c>
      <c r="D322" s="1292" t="s">
        <v>5032</v>
      </c>
      <c r="E322" s="1431" t="s">
        <v>5033</v>
      </c>
      <c r="F322" s="1473" t="s">
        <v>3941</v>
      </c>
      <c r="G322" s="1425" t="s">
        <v>3927</v>
      </c>
      <c r="H322" s="1479" t="s">
        <v>2121</v>
      </c>
      <c r="I322" s="160">
        <v>5</v>
      </c>
      <c r="J322" s="1426"/>
      <c r="K322" s="1483"/>
      <c r="L322" s="1433" t="s">
        <v>3951</v>
      </c>
      <c r="M322" s="292" t="s">
        <v>3951</v>
      </c>
      <c r="N322" s="1292" t="s">
        <v>5032</v>
      </c>
    </row>
    <row r="323" spans="1:14" s="15" customFormat="1" ht="15.75" customHeight="1">
      <c r="A323" s="1433" t="s">
        <v>3951</v>
      </c>
      <c r="B323" s="292" t="s">
        <v>3951</v>
      </c>
      <c r="C323" s="1423">
        <v>95</v>
      </c>
      <c r="D323" s="1292" t="s">
        <v>5032</v>
      </c>
      <c r="E323" s="1431" t="s">
        <v>5033</v>
      </c>
      <c r="F323" s="1473" t="s">
        <v>3941</v>
      </c>
      <c r="G323" s="1425" t="s">
        <v>3927</v>
      </c>
      <c r="H323" s="1479" t="s">
        <v>3015</v>
      </c>
      <c r="I323" s="160">
        <v>5</v>
      </c>
      <c r="J323" s="1426"/>
      <c r="K323" s="1483"/>
      <c r="L323" s="1433" t="s">
        <v>3951</v>
      </c>
      <c r="M323" s="292" t="s">
        <v>3951</v>
      </c>
      <c r="N323" s="1292" t="s">
        <v>5032</v>
      </c>
    </row>
    <row r="324" spans="1:14" s="15" customFormat="1" ht="15.75" customHeight="1">
      <c r="A324" s="1433" t="s">
        <v>3951</v>
      </c>
      <c r="B324" s="292" t="s">
        <v>3951</v>
      </c>
      <c r="C324" s="1423">
        <v>95</v>
      </c>
      <c r="D324" s="1292" t="s">
        <v>5032</v>
      </c>
      <c r="E324" s="1431" t="s">
        <v>5033</v>
      </c>
      <c r="F324" s="1473" t="s">
        <v>3941</v>
      </c>
      <c r="G324" s="1425" t="s">
        <v>3926</v>
      </c>
      <c r="H324" s="1479" t="s">
        <v>2133</v>
      </c>
      <c r="I324" s="160">
        <v>5</v>
      </c>
      <c r="J324" s="1426"/>
      <c r="K324" s="1483"/>
      <c r="L324" s="1433" t="s">
        <v>3951</v>
      </c>
      <c r="M324" s="292" t="s">
        <v>3951</v>
      </c>
      <c r="N324" s="1292" t="s">
        <v>5032</v>
      </c>
    </row>
    <row r="325" spans="1:14" s="15" customFormat="1" ht="15.75" customHeight="1">
      <c r="A325" s="1433" t="s">
        <v>3951</v>
      </c>
      <c r="B325" s="292" t="s">
        <v>3951</v>
      </c>
      <c r="C325" s="1423">
        <v>95</v>
      </c>
      <c r="D325" s="1292" t="s">
        <v>5032</v>
      </c>
      <c r="E325" s="1431" t="s">
        <v>5033</v>
      </c>
      <c r="F325" s="1473" t="s">
        <v>3941</v>
      </c>
      <c r="G325" s="1425" t="s">
        <v>3927</v>
      </c>
      <c r="H325" s="1479" t="s">
        <v>2288</v>
      </c>
      <c r="I325" s="160">
        <v>5</v>
      </c>
      <c r="J325" s="1426"/>
      <c r="K325" s="1483"/>
      <c r="L325" s="1433" t="s">
        <v>3951</v>
      </c>
      <c r="M325" s="292" t="s">
        <v>3951</v>
      </c>
      <c r="N325" s="1292" t="s">
        <v>5032</v>
      </c>
    </row>
    <row r="326" spans="1:14" s="15" customFormat="1" ht="15.75" customHeight="1">
      <c r="A326" s="1433" t="s">
        <v>3951</v>
      </c>
      <c r="B326" s="292" t="s">
        <v>3951</v>
      </c>
      <c r="C326" s="1423">
        <v>95</v>
      </c>
      <c r="D326" s="1292" t="s">
        <v>5032</v>
      </c>
      <c r="E326" s="1431" t="s">
        <v>5033</v>
      </c>
      <c r="F326" s="1473" t="s">
        <v>3941</v>
      </c>
      <c r="G326" s="1425" t="s">
        <v>3926</v>
      </c>
      <c r="H326" s="1479" t="s">
        <v>2244</v>
      </c>
      <c r="I326" s="160">
        <v>5</v>
      </c>
      <c r="J326" s="1426"/>
      <c r="K326" s="1483"/>
      <c r="L326" s="1433" t="s">
        <v>3951</v>
      </c>
      <c r="M326" s="292" t="s">
        <v>3951</v>
      </c>
      <c r="N326" s="1292" t="s">
        <v>5032</v>
      </c>
    </row>
    <row r="327" spans="1:14" s="15" customFormat="1" ht="15.75" customHeight="1">
      <c r="A327" s="1433" t="s">
        <v>3951</v>
      </c>
      <c r="B327" s="292" t="s">
        <v>3951</v>
      </c>
      <c r="C327" s="1423">
        <v>95</v>
      </c>
      <c r="D327" s="1292" t="s">
        <v>5032</v>
      </c>
      <c r="E327" s="1431" t="s">
        <v>5033</v>
      </c>
      <c r="F327" s="1473" t="s">
        <v>3941</v>
      </c>
      <c r="G327" s="1425" t="s">
        <v>3927</v>
      </c>
      <c r="H327" s="1479" t="s">
        <v>2286</v>
      </c>
      <c r="I327" s="160">
        <v>5</v>
      </c>
      <c r="J327" s="1426"/>
      <c r="K327" s="1483"/>
      <c r="L327" s="1433" t="s">
        <v>3951</v>
      </c>
      <c r="M327" s="292" t="s">
        <v>3951</v>
      </c>
      <c r="N327" s="1292" t="s">
        <v>5032</v>
      </c>
    </row>
    <row r="328" spans="1:14" s="15" customFormat="1" ht="15.75" customHeight="1">
      <c r="A328" s="1433" t="s">
        <v>3951</v>
      </c>
      <c r="B328" s="292" t="s">
        <v>3951</v>
      </c>
      <c r="C328" s="1423">
        <v>95</v>
      </c>
      <c r="D328" s="1292" t="s">
        <v>5032</v>
      </c>
      <c r="E328" s="1431" t="s">
        <v>5033</v>
      </c>
      <c r="F328" s="1473" t="s">
        <v>3941</v>
      </c>
      <c r="G328" s="1425" t="s">
        <v>3928</v>
      </c>
      <c r="H328" s="1479" t="s">
        <v>2329</v>
      </c>
      <c r="I328" s="160">
        <v>5</v>
      </c>
      <c r="J328" s="1426"/>
      <c r="K328" s="1483"/>
      <c r="L328" s="1433" t="s">
        <v>3951</v>
      </c>
      <c r="M328" s="292" t="s">
        <v>3951</v>
      </c>
      <c r="N328" s="1292" t="s">
        <v>5032</v>
      </c>
    </row>
    <row r="329" spans="1:14" s="15" customFormat="1" ht="15.75" customHeight="1">
      <c r="A329" s="1433" t="s">
        <v>3951</v>
      </c>
      <c r="B329" s="292" t="s">
        <v>3951</v>
      </c>
      <c r="C329" s="1423">
        <v>95</v>
      </c>
      <c r="D329" s="1292" t="s">
        <v>5032</v>
      </c>
      <c r="E329" s="1431" t="s">
        <v>5033</v>
      </c>
      <c r="F329" s="1473" t="s">
        <v>3941</v>
      </c>
      <c r="G329" s="1425" t="s">
        <v>3926</v>
      </c>
      <c r="H329" s="1479" t="s">
        <v>2255</v>
      </c>
      <c r="I329" s="160">
        <v>5</v>
      </c>
      <c r="J329" s="1426"/>
      <c r="K329" s="1483"/>
      <c r="L329" s="1433" t="s">
        <v>3951</v>
      </c>
      <c r="M329" s="292" t="s">
        <v>3951</v>
      </c>
      <c r="N329" s="1292" t="s">
        <v>5032</v>
      </c>
    </row>
    <row r="330" spans="1:14" s="15" customFormat="1" ht="15.75" customHeight="1">
      <c r="A330" s="1433" t="s">
        <v>3951</v>
      </c>
      <c r="B330" s="292" t="s">
        <v>3951</v>
      </c>
      <c r="C330" s="1423">
        <v>95</v>
      </c>
      <c r="D330" s="1292" t="s">
        <v>5032</v>
      </c>
      <c r="E330" s="1431" t="s">
        <v>5033</v>
      </c>
      <c r="F330" s="1473" t="s">
        <v>3941</v>
      </c>
      <c r="G330" s="1425" t="s">
        <v>3927</v>
      </c>
      <c r="H330" s="1479" t="s">
        <v>2284</v>
      </c>
      <c r="I330" s="160">
        <v>5</v>
      </c>
      <c r="J330" s="1426"/>
      <c r="K330" s="1483"/>
      <c r="L330" s="1433" t="s">
        <v>3951</v>
      </c>
      <c r="M330" s="292" t="s">
        <v>3951</v>
      </c>
      <c r="N330" s="1292" t="s">
        <v>5032</v>
      </c>
    </row>
    <row r="331" spans="1:14" s="15" customFormat="1" ht="15.75" customHeight="1">
      <c r="A331" s="1433" t="s">
        <v>3951</v>
      </c>
      <c r="B331" s="292" t="s">
        <v>3951</v>
      </c>
      <c r="C331" s="1423">
        <v>95</v>
      </c>
      <c r="D331" s="1292" t="s">
        <v>5032</v>
      </c>
      <c r="E331" s="1431" t="s">
        <v>5033</v>
      </c>
      <c r="F331" s="1473" t="s">
        <v>3941</v>
      </c>
      <c r="G331" s="1425" t="s">
        <v>3926</v>
      </c>
      <c r="H331" s="1479" t="s">
        <v>2266</v>
      </c>
      <c r="I331" s="160">
        <v>5</v>
      </c>
      <c r="J331" s="1426"/>
      <c r="K331" s="1483"/>
      <c r="L331" s="1433" t="s">
        <v>3951</v>
      </c>
      <c r="M331" s="292" t="s">
        <v>3951</v>
      </c>
      <c r="N331" s="1292" t="s">
        <v>5032</v>
      </c>
    </row>
    <row r="332" spans="1:14" s="15" customFormat="1" ht="15.75" customHeight="1">
      <c r="A332" s="1433" t="s">
        <v>3951</v>
      </c>
      <c r="B332" s="292" t="s">
        <v>3951</v>
      </c>
      <c r="C332" s="1423">
        <v>95</v>
      </c>
      <c r="D332" s="1292" t="s">
        <v>5032</v>
      </c>
      <c r="E332" s="1431" t="s">
        <v>5033</v>
      </c>
      <c r="F332" s="1473" t="s">
        <v>3941</v>
      </c>
      <c r="G332" s="1425" t="s">
        <v>3927</v>
      </c>
      <c r="H332" s="1479" t="s">
        <v>2287</v>
      </c>
      <c r="I332" s="160">
        <v>5</v>
      </c>
      <c r="J332" s="1426"/>
      <c r="K332" s="1483"/>
      <c r="L332" s="1433" t="s">
        <v>3951</v>
      </c>
      <c r="M332" s="292" t="s">
        <v>3951</v>
      </c>
      <c r="N332" s="1292" t="s">
        <v>5032</v>
      </c>
    </row>
    <row r="333" spans="1:14" s="15" customFormat="1" ht="15.75" customHeight="1">
      <c r="A333" s="1433" t="s">
        <v>3951</v>
      </c>
      <c r="B333" s="292" t="s">
        <v>3951</v>
      </c>
      <c r="C333" s="1423">
        <v>95</v>
      </c>
      <c r="D333" s="1292" t="s">
        <v>5032</v>
      </c>
      <c r="E333" s="1431" t="s">
        <v>5033</v>
      </c>
      <c r="F333" s="1473" t="s">
        <v>3941</v>
      </c>
      <c r="G333" s="1425" t="s">
        <v>3926</v>
      </c>
      <c r="H333" s="1479" t="s">
        <v>2267</v>
      </c>
      <c r="I333" s="160">
        <v>5</v>
      </c>
      <c r="J333" s="1426"/>
      <c r="K333" s="1483"/>
      <c r="L333" s="1433" t="s">
        <v>3951</v>
      </c>
      <c r="M333" s="292" t="s">
        <v>3951</v>
      </c>
      <c r="N333" s="1292" t="s">
        <v>5032</v>
      </c>
    </row>
    <row r="334" spans="1:14" s="15" customFormat="1" ht="15.75" customHeight="1">
      <c r="A334" s="1433" t="s">
        <v>3951</v>
      </c>
      <c r="B334" s="292" t="s">
        <v>3951</v>
      </c>
      <c r="C334" s="1423">
        <v>95</v>
      </c>
      <c r="D334" s="1292" t="s">
        <v>5032</v>
      </c>
      <c r="E334" s="1431" t="s">
        <v>5033</v>
      </c>
      <c r="F334" s="1473" t="s">
        <v>3941</v>
      </c>
      <c r="G334" s="1425" t="s">
        <v>3927</v>
      </c>
      <c r="H334" s="1479" t="s">
        <v>2275</v>
      </c>
      <c r="I334" s="160">
        <v>5</v>
      </c>
      <c r="J334" s="1426"/>
      <c r="K334" s="1483"/>
      <c r="L334" s="1433" t="s">
        <v>3951</v>
      </c>
      <c r="M334" s="292" t="s">
        <v>3951</v>
      </c>
      <c r="N334" s="1292" t="s">
        <v>5032</v>
      </c>
    </row>
    <row r="335" spans="1:14" s="15" customFormat="1" ht="15.75" customHeight="1">
      <c r="A335" s="1433" t="s">
        <v>3951</v>
      </c>
      <c r="B335" s="292" t="s">
        <v>3951</v>
      </c>
      <c r="C335" s="1423">
        <v>95</v>
      </c>
      <c r="D335" s="1292" t="s">
        <v>5032</v>
      </c>
      <c r="E335" s="1431" t="s">
        <v>5033</v>
      </c>
      <c r="F335" s="1473" t="s">
        <v>3941</v>
      </c>
      <c r="G335" s="1425" t="s">
        <v>3926</v>
      </c>
      <c r="H335" s="1479" t="s">
        <v>2289</v>
      </c>
      <c r="I335" s="160">
        <v>5</v>
      </c>
      <c r="J335" s="1426"/>
      <c r="K335" s="1483"/>
      <c r="L335" s="1433" t="s">
        <v>3951</v>
      </c>
      <c r="M335" s="292" t="s">
        <v>3951</v>
      </c>
      <c r="N335" s="1292" t="s">
        <v>5032</v>
      </c>
    </row>
    <row r="336" spans="1:14" s="15" customFormat="1" ht="15.75" customHeight="1">
      <c r="A336" s="1433" t="s">
        <v>3951</v>
      </c>
      <c r="B336" s="292" t="s">
        <v>3951</v>
      </c>
      <c r="C336" s="1423">
        <v>95</v>
      </c>
      <c r="D336" s="1292" t="s">
        <v>5032</v>
      </c>
      <c r="E336" s="1431" t="s">
        <v>5033</v>
      </c>
      <c r="F336" s="1473" t="s">
        <v>3941</v>
      </c>
      <c r="G336" s="1425" t="s">
        <v>3927</v>
      </c>
      <c r="H336" s="1479" t="s">
        <v>2280</v>
      </c>
      <c r="I336" s="160">
        <v>5</v>
      </c>
      <c r="J336" s="1426"/>
      <c r="K336" s="1483"/>
      <c r="L336" s="1433" t="s">
        <v>3951</v>
      </c>
      <c r="M336" s="292" t="s">
        <v>3951</v>
      </c>
      <c r="N336" s="1292" t="s">
        <v>5032</v>
      </c>
    </row>
    <row r="337" spans="1:14" s="15" customFormat="1" ht="15.75" customHeight="1">
      <c r="A337" s="1433" t="s">
        <v>3951</v>
      </c>
      <c r="B337" s="292" t="s">
        <v>3951</v>
      </c>
      <c r="C337" s="1423">
        <v>95</v>
      </c>
      <c r="D337" s="1292" t="s">
        <v>5032</v>
      </c>
      <c r="E337" s="1431" t="s">
        <v>5033</v>
      </c>
      <c r="F337" s="1473" t="s">
        <v>3941</v>
      </c>
      <c r="G337" s="1425" t="s">
        <v>3926</v>
      </c>
      <c r="H337" s="1479" t="s">
        <v>199</v>
      </c>
      <c r="I337" s="160">
        <v>5</v>
      </c>
      <c r="J337" s="1426"/>
      <c r="K337" s="1483"/>
      <c r="L337" s="1433" t="s">
        <v>3951</v>
      </c>
      <c r="M337" s="292" t="s">
        <v>3951</v>
      </c>
      <c r="N337" s="1292" t="s">
        <v>5032</v>
      </c>
    </row>
    <row r="338" spans="1:14" s="15" customFormat="1" ht="15.75" customHeight="1">
      <c r="A338" s="1433" t="s">
        <v>3951</v>
      </c>
      <c r="B338" s="292" t="s">
        <v>3951</v>
      </c>
      <c r="C338" s="1423">
        <v>95</v>
      </c>
      <c r="D338" s="1292" t="s">
        <v>5032</v>
      </c>
      <c r="E338" s="1431" t="s">
        <v>5033</v>
      </c>
      <c r="F338" s="1473" t="s">
        <v>3941</v>
      </c>
      <c r="G338" s="1425" t="s">
        <v>3928</v>
      </c>
      <c r="H338" s="1479" t="s">
        <v>2047</v>
      </c>
      <c r="I338" s="160">
        <v>5</v>
      </c>
      <c r="J338" s="1426"/>
      <c r="K338" s="1483"/>
      <c r="L338" s="1433" t="s">
        <v>3951</v>
      </c>
      <c r="M338" s="292" t="s">
        <v>3951</v>
      </c>
      <c r="N338" s="1292" t="s">
        <v>5032</v>
      </c>
    </row>
    <row r="339" spans="1:14" s="15" customFormat="1" ht="15.75" customHeight="1">
      <c r="A339" s="1433" t="s">
        <v>3951</v>
      </c>
      <c r="B339" s="292" t="s">
        <v>3951</v>
      </c>
      <c r="C339" s="1423">
        <v>95</v>
      </c>
      <c r="D339" s="1292" t="s">
        <v>5032</v>
      </c>
      <c r="E339" s="1431" t="s">
        <v>5033</v>
      </c>
      <c r="F339" s="1473" t="s">
        <v>3941</v>
      </c>
      <c r="G339" s="1425" t="s">
        <v>3927</v>
      </c>
      <c r="H339" s="1479" t="s">
        <v>2139</v>
      </c>
      <c r="I339" s="160">
        <v>5</v>
      </c>
      <c r="J339" s="1426"/>
      <c r="K339" s="1483"/>
      <c r="L339" s="1433" t="s">
        <v>3951</v>
      </c>
      <c r="M339" s="292" t="s">
        <v>3951</v>
      </c>
      <c r="N339" s="1292" t="s">
        <v>5032</v>
      </c>
    </row>
    <row r="340" spans="1:14" s="15" customFormat="1" ht="15.75" customHeight="1">
      <c r="A340" s="1433" t="s">
        <v>3951</v>
      </c>
      <c r="B340" s="292" t="s">
        <v>3951</v>
      </c>
      <c r="C340" s="1423">
        <v>95</v>
      </c>
      <c r="D340" s="1292" t="s">
        <v>5032</v>
      </c>
      <c r="E340" s="1431" t="s">
        <v>5033</v>
      </c>
      <c r="F340" s="1473" t="s">
        <v>3941</v>
      </c>
      <c r="G340" s="1425" t="s">
        <v>3927</v>
      </c>
      <c r="H340" s="1479" t="s">
        <v>2084</v>
      </c>
      <c r="I340" s="160">
        <v>5</v>
      </c>
      <c r="J340" s="1426"/>
      <c r="K340" s="1483"/>
      <c r="L340" s="1433" t="s">
        <v>3951</v>
      </c>
      <c r="M340" s="292" t="s">
        <v>3951</v>
      </c>
      <c r="N340" s="1292" t="s">
        <v>5032</v>
      </c>
    </row>
    <row r="341" spans="1:14" s="15" customFormat="1" ht="15.75" customHeight="1" thickBot="1">
      <c r="A341" s="1414" t="s">
        <v>3951</v>
      </c>
      <c r="B341" s="303" t="s">
        <v>3951</v>
      </c>
      <c r="C341" s="178">
        <v>95</v>
      </c>
      <c r="D341" s="1293" t="s">
        <v>5032</v>
      </c>
      <c r="E341" s="1445" t="s">
        <v>5033</v>
      </c>
      <c r="F341" s="1475" t="s">
        <v>3941</v>
      </c>
      <c r="G341" s="1387" t="s">
        <v>3927</v>
      </c>
      <c r="H341" s="1481" t="s">
        <v>2914</v>
      </c>
      <c r="I341" s="1487">
        <v>5</v>
      </c>
      <c r="J341" s="1489"/>
      <c r="K341" s="1509"/>
      <c r="L341" s="1414" t="s">
        <v>3951</v>
      </c>
      <c r="M341" s="303" t="s">
        <v>3951</v>
      </c>
      <c r="N341" s="1293" t="s">
        <v>5032</v>
      </c>
    </row>
    <row r="342" spans="1:14">
      <c r="C342"/>
      <c r="D342"/>
      <c r="F342" s="2"/>
      <c r="G342" s="2"/>
      <c r="H342"/>
      <c r="I342"/>
      <c r="J342" s="2"/>
      <c r="K342" s="2"/>
      <c r="N342"/>
    </row>
    <row r="343" spans="1:14">
      <c r="C343"/>
      <c r="D343"/>
      <c r="F343" s="2"/>
      <c r="G343" s="2"/>
      <c r="H343"/>
      <c r="I343"/>
      <c r="J343" s="2"/>
      <c r="K343" s="2"/>
      <c r="N343"/>
    </row>
    <row r="344" spans="1:14">
      <c r="C344"/>
      <c r="D344"/>
      <c r="F344" s="2"/>
      <c r="G344" s="2"/>
      <c r="H344"/>
      <c r="I344"/>
      <c r="J344" s="2"/>
      <c r="K344" s="2"/>
      <c r="N344"/>
    </row>
    <row r="345" spans="1:14">
      <c r="C345"/>
      <c r="D345"/>
      <c r="F345" s="2"/>
      <c r="G345" s="2"/>
      <c r="H345"/>
      <c r="I345"/>
      <c r="J345" s="2"/>
      <c r="K345" s="2"/>
      <c r="N345"/>
    </row>
    <row r="346" spans="1:14">
      <c r="C346"/>
      <c r="D346"/>
      <c r="F346" s="2"/>
      <c r="G346" s="2"/>
      <c r="H346"/>
      <c r="I346"/>
      <c r="J346" s="2"/>
      <c r="K346" s="2"/>
      <c r="N346"/>
    </row>
    <row r="347" spans="1:14">
      <c r="C347"/>
      <c r="D347"/>
      <c r="F347" s="2"/>
      <c r="G347" s="2"/>
      <c r="H347"/>
      <c r="I347"/>
      <c r="J347" s="2"/>
      <c r="K347" s="2"/>
      <c r="N347"/>
    </row>
    <row r="348" spans="1:14">
      <c r="C348"/>
      <c r="D348"/>
      <c r="F348" s="2"/>
      <c r="G348" s="2"/>
      <c r="H348"/>
      <c r="I348"/>
      <c r="J348" s="2"/>
      <c r="K348" s="2"/>
      <c r="N348"/>
    </row>
    <row r="349" spans="1:14">
      <c r="C349"/>
      <c r="D349"/>
      <c r="F349" s="2"/>
      <c r="G349" s="2"/>
      <c r="H349"/>
      <c r="I349"/>
      <c r="J349" s="2"/>
      <c r="K349" s="2"/>
      <c r="N349"/>
    </row>
    <row r="350" spans="1:14">
      <c r="C350"/>
      <c r="D350"/>
      <c r="F350" s="2"/>
      <c r="G350" s="2"/>
      <c r="H350"/>
      <c r="I350"/>
      <c r="J350" s="2"/>
      <c r="K350" s="2"/>
      <c r="N350"/>
    </row>
    <row r="351" spans="1:14">
      <c r="C351"/>
      <c r="D351"/>
      <c r="F351" s="2"/>
      <c r="G351" s="2"/>
      <c r="H351"/>
      <c r="I351"/>
      <c r="J351" s="2"/>
      <c r="K351" s="2"/>
      <c r="N351"/>
    </row>
    <row r="352" spans="1: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sheetData>
  <autoFilter ref="A1:N341"/>
  <phoneticPr fontId="47" type="noConversion"/>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2"/>
    <col min="2" max="3" width="6.83203125" style="102" customWidth="1"/>
    <col min="4" max="4" width="8.1640625" style="9" customWidth="1"/>
    <col min="5" max="5" width="11" style="102"/>
    <col min="6" max="7" width="55.5" customWidth="1"/>
    <col min="8" max="12" width="13.6640625" style="24" customWidth="1"/>
    <col min="13" max="13" width="13.6640625" style="24" customWidth="1" outlineLevel="1"/>
    <col min="14" max="14" width="9.5" customWidth="1" outlineLevel="1"/>
    <col min="15" max="15" width="8.83203125" style="102" customWidth="1"/>
    <col min="16" max="16" width="6.6640625" style="102" customWidth="1" outlineLevel="1"/>
    <col min="17" max="17" width="6.5" style="102" customWidth="1" outlineLevel="1"/>
    <col min="18" max="18" width="12.6640625" style="102" customWidth="1"/>
    <col min="19" max="19" width="11" style="102"/>
    <col min="20" max="21" width="13" style="102" customWidth="1"/>
  </cols>
  <sheetData>
    <row r="1" spans="1:21" s="12" customFormat="1" ht="79.5" thickBot="1">
      <c r="A1" s="12" t="s">
        <v>4028</v>
      </c>
      <c r="B1" s="1354" t="s">
        <v>3897</v>
      </c>
      <c r="C1" s="1354" t="s">
        <v>3321</v>
      </c>
      <c r="D1" s="1553" t="s">
        <v>4027</v>
      </c>
      <c r="E1" s="12" t="s">
        <v>4025</v>
      </c>
      <c r="F1" s="1313" t="s">
        <v>4029</v>
      </c>
      <c r="G1" s="1313"/>
      <c r="H1" s="38" t="s">
        <v>3888</v>
      </c>
      <c r="I1" s="110" t="s">
        <v>3889</v>
      </c>
      <c r="J1" s="157" t="s">
        <v>3890</v>
      </c>
      <c r="K1" s="38" t="s">
        <v>3891</v>
      </c>
      <c r="L1" s="157" t="s">
        <v>3892</v>
      </c>
      <c r="M1" s="1275" t="s">
        <v>3893</v>
      </c>
      <c r="N1" s="1313" t="s">
        <v>3871</v>
      </c>
      <c r="O1" s="1275" t="s">
        <v>3894</v>
      </c>
      <c r="P1" s="110" t="s">
        <v>1</v>
      </c>
      <c r="Q1" s="189" t="s">
        <v>2</v>
      </c>
      <c r="R1" s="1328" t="s">
        <v>114</v>
      </c>
      <c r="S1" s="1313" t="s">
        <v>3077</v>
      </c>
      <c r="T1" s="1282" t="s">
        <v>3076</v>
      </c>
      <c r="U1" s="1313" t="s">
        <v>3078</v>
      </c>
    </row>
    <row r="2" spans="1:21" s="15" customFormat="1" ht="32.25" thickBot="1">
      <c r="A2" s="4">
        <v>1</v>
      </c>
      <c r="B2" s="342" t="s">
        <v>3902</v>
      </c>
      <c r="C2" s="342" t="s">
        <v>3872</v>
      </c>
      <c r="D2" s="1295" t="s">
        <v>3908</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c r="A3" s="4">
        <v>2</v>
      </c>
      <c r="B3" s="1294" t="s">
        <v>3902</v>
      </c>
      <c r="C3" s="1294" t="s">
        <v>3873</v>
      </c>
      <c r="D3" s="1289" t="s">
        <v>3909</v>
      </c>
      <c r="E3" s="4">
        <v>2</v>
      </c>
      <c r="F3" s="1254" t="s">
        <v>3074</v>
      </c>
      <c r="G3" s="1258" t="s">
        <v>3074</v>
      </c>
      <c r="H3" s="1359"/>
      <c r="I3" s="1360"/>
      <c r="J3" s="1361"/>
      <c r="K3" s="1359"/>
      <c r="L3" s="1361"/>
      <c r="M3" s="1315" t="s">
        <v>87</v>
      </c>
      <c r="N3" s="1254"/>
      <c r="O3" s="1315"/>
      <c r="P3" s="1305"/>
      <c r="Q3" s="1167">
        <v>30</v>
      </c>
      <c r="R3" s="1330">
        <v>2</v>
      </c>
      <c r="S3" s="13"/>
      <c r="T3" s="1344"/>
      <c r="U3" s="13"/>
    </row>
    <row r="4" spans="1:21" s="15" customFormat="1" ht="16.5" thickBot="1">
      <c r="A4" s="4">
        <v>3</v>
      </c>
      <c r="B4" s="342" t="s">
        <v>3902</v>
      </c>
      <c r="C4" s="342" t="s">
        <v>3874</v>
      </c>
      <c r="D4" s="1295" t="s">
        <v>3910</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c r="A5" s="4">
        <v>4</v>
      </c>
      <c r="B5" s="1294" t="s">
        <v>1003</v>
      </c>
      <c r="C5" s="1294" t="s">
        <v>1003</v>
      </c>
      <c r="D5" s="1289" t="s">
        <v>1003</v>
      </c>
      <c r="E5" s="4">
        <v>4</v>
      </c>
      <c r="F5" s="1254" t="s">
        <v>2375</v>
      </c>
      <c r="G5" s="1258" t="s">
        <v>2375</v>
      </c>
      <c r="H5" s="1359">
        <v>522</v>
      </c>
      <c r="I5" s="1360"/>
      <c r="J5" s="1361"/>
      <c r="K5" s="1359"/>
      <c r="L5" s="1361"/>
      <c r="M5" s="1315" t="s">
        <v>1003</v>
      </c>
      <c r="N5" s="1254"/>
      <c r="O5" s="1315"/>
      <c r="P5" s="1305">
        <v>0.42777777777777781</v>
      </c>
      <c r="Q5" s="1167">
        <v>5</v>
      </c>
      <c r="R5" s="1330">
        <v>1</v>
      </c>
      <c r="S5" s="13"/>
      <c r="T5" s="1344">
        <v>1</v>
      </c>
      <c r="U5" s="13"/>
    </row>
    <row r="6" spans="1:21" s="15" customFormat="1">
      <c r="A6" s="4">
        <v>5</v>
      </c>
      <c r="B6" s="325" t="s">
        <v>3322</v>
      </c>
      <c r="C6" s="325" t="s">
        <v>3898</v>
      </c>
      <c r="D6" s="1291" t="s">
        <v>1979</v>
      </c>
      <c r="E6" s="4">
        <v>5</v>
      </c>
      <c r="F6" s="1255" t="s">
        <v>432</v>
      </c>
      <c r="G6" s="1258" t="s">
        <v>432</v>
      </c>
      <c r="H6" s="1377">
        <v>528</v>
      </c>
      <c r="I6" s="1363">
        <v>529</v>
      </c>
      <c r="J6" s="1364"/>
      <c r="K6" s="1377"/>
      <c r="L6" s="1364"/>
      <c r="M6" s="1316" t="s">
        <v>1979</v>
      </c>
      <c r="N6" s="1255"/>
      <c r="O6" s="1316"/>
      <c r="P6" s="1306" t="s">
        <v>433</v>
      </c>
      <c r="Q6" s="63">
        <v>10</v>
      </c>
      <c r="R6" s="1331">
        <v>1</v>
      </c>
      <c r="S6" s="1341">
        <v>1</v>
      </c>
      <c r="T6" s="1345">
        <v>1</v>
      </c>
      <c r="U6" s="1341"/>
    </row>
    <row r="7" spans="1:21" s="15" customFormat="1">
      <c r="A7" s="4">
        <v>6</v>
      </c>
      <c r="B7" s="325" t="s">
        <v>3322</v>
      </c>
      <c r="C7" s="290" t="s">
        <v>3898</v>
      </c>
      <c r="D7" s="1292" t="s">
        <v>3911</v>
      </c>
      <c r="E7" s="4">
        <v>6</v>
      </c>
      <c r="F7" s="1256" t="s">
        <v>3079</v>
      </c>
      <c r="G7" s="1258" t="s">
        <v>3079</v>
      </c>
      <c r="H7" s="1365"/>
      <c r="I7" s="1366"/>
      <c r="J7" s="1367"/>
      <c r="K7" s="1365"/>
      <c r="L7" s="1367"/>
      <c r="M7" s="1317"/>
      <c r="N7" s="1256"/>
      <c r="O7" s="1317"/>
      <c r="P7" s="1153"/>
      <c r="Q7" s="50">
        <v>5</v>
      </c>
      <c r="R7" s="1332">
        <v>1</v>
      </c>
      <c r="S7" s="1251">
        <v>1</v>
      </c>
      <c r="T7" s="1346">
        <v>1</v>
      </c>
      <c r="U7" s="1251">
        <v>1</v>
      </c>
    </row>
    <row r="8" spans="1:21" s="15" customFormat="1">
      <c r="A8" s="4">
        <v>7</v>
      </c>
      <c r="B8" s="325" t="s">
        <v>3322</v>
      </c>
      <c r="C8" s="290" t="s">
        <v>3898</v>
      </c>
      <c r="D8" s="1292" t="s">
        <v>3912</v>
      </c>
      <c r="E8" s="4">
        <v>7</v>
      </c>
      <c r="F8" s="1256" t="s">
        <v>3080</v>
      </c>
      <c r="G8" s="1258" t="s">
        <v>3080</v>
      </c>
      <c r="H8" s="1365"/>
      <c r="I8" s="1366"/>
      <c r="J8" s="1367"/>
      <c r="K8" s="1365"/>
      <c r="L8" s="1367"/>
      <c r="M8" s="1317"/>
      <c r="N8" s="1256"/>
      <c r="O8" s="1317"/>
      <c r="P8" s="1153"/>
      <c r="Q8" s="50">
        <v>5</v>
      </c>
      <c r="R8" s="1332">
        <v>1</v>
      </c>
      <c r="S8" s="1251"/>
      <c r="T8" s="1346">
        <v>1</v>
      </c>
      <c r="U8" s="1251">
        <v>1</v>
      </c>
    </row>
    <row r="9" spans="1:21" s="15" customFormat="1">
      <c r="A9" s="4">
        <v>8</v>
      </c>
      <c r="B9" s="325" t="s">
        <v>3322</v>
      </c>
      <c r="C9" s="290" t="s">
        <v>3898</v>
      </c>
      <c r="D9" s="1292" t="s">
        <v>3913</v>
      </c>
      <c r="E9" s="4">
        <v>8</v>
      </c>
      <c r="F9" s="1256" t="s">
        <v>3081</v>
      </c>
      <c r="G9" s="1258" t="e">
        <v>#N/A</v>
      </c>
      <c r="H9" s="1365"/>
      <c r="I9" s="1366"/>
      <c r="J9" s="1367"/>
      <c r="K9" s="1365"/>
      <c r="L9" s="1367"/>
      <c r="M9" s="1317"/>
      <c r="N9" s="1256"/>
      <c r="O9" s="1317"/>
      <c r="P9" s="1153"/>
      <c r="Q9" s="50">
        <v>10</v>
      </c>
      <c r="R9" s="1332">
        <v>1</v>
      </c>
      <c r="S9" s="1251"/>
      <c r="T9" s="1346">
        <v>1</v>
      </c>
      <c r="U9" s="1251">
        <v>1</v>
      </c>
    </row>
    <row r="10" spans="1:21" s="15" customFormat="1">
      <c r="A10" s="4">
        <v>9</v>
      </c>
      <c r="B10" s="325" t="s">
        <v>3322</v>
      </c>
      <c r="C10" s="290" t="s">
        <v>3898</v>
      </c>
      <c r="D10" s="1292" t="s">
        <v>3914</v>
      </c>
      <c r="E10" s="4">
        <v>9</v>
      </c>
      <c r="F10" s="1256" t="s">
        <v>3082</v>
      </c>
      <c r="G10" s="1258" t="e">
        <v>#N/A</v>
      </c>
      <c r="H10" s="1365"/>
      <c r="I10" s="1366"/>
      <c r="J10" s="1367"/>
      <c r="K10" s="1365"/>
      <c r="L10" s="1367"/>
      <c r="M10" s="1317"/>
      <c r="N10" s="1256"/>
      <c r="O10" s="1317"/>
      <c r="P10" s="1153"/>
      <c r="Q10" s="50">
        <v>10</v>
      </c>
      <c r="R10" s="1332">
        <v>1</v>
      </c>
      <c r="S10" s="1251"/>
      <c r="T10" s="1346">
        <v>1</v>
      </c>
      <c r="U10" s="1251">
        <v>1</v>
      </c>
    </row>
    <row r="11" spans="1:21" s="15" customFormat="1">
      <c r="A11" s="4">
        <v>10</v>
      </c>
      <c r="B11" s="325" t="s">
        <v>3322</v>
      </c>
      <c r="C11" s="290" t="s">
        <v>3898</v>
      </c>
      <c r="D11" s="1292" t="s">
        <v>3915</v>
      </c>
      <c r="E11" s="4">
        <v>10</v>
      </c>
      <c r="F11" s="1256" t="s">
        <v>3083</v>
      </c>
      <c r="G11" s="1258" t="e">
        <v>#N/A</v>
      </c>
      <c r="H11" s="1365"/>
      <c r="I11" s="1366"/>
      <c r="J11" s="1367"/>
      <c r="K11" s="1365"/>
      <c r="L11" s="1367"/>
      <c r="M11" s="1317"/>
      <c r="N11" s="1256"/>
      <c r="O11" s="1317"/>
      <c r="P11" s="1153"/>
      <c r="Q11" s="50">
        <v>10</v>
      </c>
      <c r="R11" s="1332">
        <v>1</v>
      </c>
      <c r="S11" s="1251"/>
      <c r="T11" s="1346">
        <v>1</v>
      </c>
      <c r="U11" s="1251">
        <v>1</v>
      </c>
    </row>
    <row r="12" spans="1:21" s="15" customFormat="1" ht="63">
      <c r="A12" s="4">
        <v>11</v>
      </c>
      <c r="B12" s="325" t="s">
        <v>3322</v>
      </c>
      <c r="C12" s="290" t="s">
        <v>3898</v>
      </c>
      <c r="D12" s="1292" t="s">
        <v>3916</v>
      </c>
      <c r="E12" s="4">
        <v>11</v>
      </c>
      <c r="F12" s="1256" t="s">
        <v>131</v>
      </c>
      <c r="G12" s="1258" t="s">
        <v>131</v>
      </c>
      <c r="H12" s="1365"/>
      <c r="I12" s="1366"/>
      <c r="J12" s="1367"/>
      <c r="K12" s="1365"/>
      <c r="L12" s="1367" t="s">
        <v>2141</v>
      </c>
      <c r="M12" s="1317" t="s">
        <v>2141</v>
      </c>
      <c r="N12" s="1256"/>
      <c r="O12" s="1317"/>
      <c r="P12" s="90"/>
      <c r="Q12" s="50">
        <v>5</v>
      </c>
      <c r="R12" s="1332">
        <v>1</v>
      </c>
      <c r="S12" s="1251"/>
      <c r="T12" s="1346">
        <v>1</v>
      </c>
      <c r="U12" s="1251"/>
    </row>
    <row r="13" spans="1:21" s="15" customFormat="1" ht="31.5">
      <c r="A13" s="4">
        <v>12</v>
      </c>
      <c r="B13" s="325" t="s">
        <v>3322</v>
      </c>
      <c r="C13" s="290" t="s">
        <v>3899</v>
      </c>
      <c r="D13" s="1292" t="s">
        <v>3917</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c r="A14" s="4">
        <v>13</v>
      </c>
      <c r="B14" s="325" t="s">
        <v>3322</v>
      </c>
      <c r="C14" s="336" t="s">
        <v>3899</v>
      </c>
      <c r="D14" s="1296" t="s">
        <v>3918</v>
      </c>
      <c r="E14" s="4">
        <v>13</v>
      </c>
      <c r="F14" s="1257" t="s">
        <v>134</v>
      </c>
      <c r="G14" s="1258" t="s">
        <v>134</v>
      </c>
      <c r="H14" s="1368"/>
      <c r="I14" s="1369"/>
      <c r="J14" s="1370"/>
      <c r="K14" s="1368"/>
      <c r="L14" s="1370" t="s">
        <v>2142</v>
      </c>
      <c r="M14" s="1318" t="s">
        <v>2142</v>
      </c>
      <c r="N14" s="1257"/>
      <c r="O14" s="1318"/>
      <c r="P14" s="1307"/>
      <c r="Q14" s="1326">
        <v>5</v>
      </c>
      <c r="R14" s="1333">
        <v>1</v>
      </c>
      <c r="S14" s="1342"/>
      <c r="T14" s="1347">
        <v>1</v>
      </c>
      <c r="U14" s="1342"/>
    </row>
    <row r="15" spans="1:21" s="15" customFormat="1" ht="47.25">
      <c r="A15" s="4">
        <v>14</v>
      </c>
      <c r="B15" s="317" t="s">
        <v>3875</v>
      </c>
      <c r="C15" s="317" t="s">
        <v>3900</v>
      </c>
      <c r="D15" s="1297" t="s">
        <v>3919</v>
      </c>
      <c r="E15" s="4">
        <v>14</v>
      </c>
      <c r="F15" s="1253" t="s">
        <v>435</v>
      </c>
      <c r="G15" s="1258" t="e">
        <v>#N/A</v>
      </c>
      <c r="H15" s="1371"/>
      <c r="I15" s="1372"/>
      <c r="J15" s="1373"/>
      <c r="K15" s="1371"/>
      <c r="L15" s="1373"/>
      <c r="M15" s="1319" t="s">
        <v>3876</v>
      </c>
      <c r="N15" s="1253"/>
      <c r="O15" s="1319"/>
      <c r="P15" s="1308"/>
      <c r="Q15" s="49">
        <v>20</v>
      </c>
      <c r="R15" s="1334">
        <v>2</v>
      </c>
      <c r="S15" s="18"/>
      <c r="T15" s="1348">
        <v>1</v>
      </c>
      <c r="U15" s="18"/>
    </row>
    <row r="16" spans="1:21" s="15" customFormat="1" ht="48" thickBot="1">
      <c r="A16" s="4">
        <v>15</v>
      </c>
      <c r="B16" s="302" t="s">
        <v>3875</v>
      </c>
      <c r="C16" s="302" t="s">
        <v>3901</v>
      </c>
      <c r="D16" s="1293" t="s">
        <v>3920</v>
      </c>
      <c r="E16" s="4">
        <v>15</v>
      </c>
      <c r="F16" s="1301" t="s">
        <v>436</v>
      </c>
      <c r="G16" s="1258" t="e">
        <v>#N/A</v>
      </c>
      <c r="H16" s="1374"/>
      <c r="I16" s="1375"/>
      <c r="J16" s="1376"/>
      <c r="K16" s="1374"/>
      <c r="L16" s="1376"/>
      <c r="M16" s="1320" t="s">
        <v>3876</v>
      </c>
      <c r="N16" s="1301"/>
      <c r="O16" s="1320"/>
      <c r="P16" s="91"/>
      <c r="Q16" s="51">
        <v>20</v>
      </c>
      <c r="R16" s="1335">
        <v>2</v>
      </c>
      <c r="S16" s="1252"/>
      <c r="T16" s="1349">
        <v>1</v>
      </c>
      <c r="U16" s="1252"/>
    </row>
    <row r="17" spans="1:21" s="15" customFormat="1" ht="63">
      <c r="A17" s="4">
        <v>16</v>
      </c>
      <c r="B17" s="1461" t="s">
        <v>3323</v>
      </c>
      <c r="C17" s="1461" t="s">
        <v>3877</v>
      </c>
      <c r="D17" s="1462" t="s">
        <v>3921</v>
      </c>
      <c r="E17" s="4">
        <v>16</v>
      </c>
      <c r="F17" s="1463" t="s">
        <v>132</v>
      </c>
      <c r="G17" s="1258" t="s">
        <v>132</v>
      </c>
      <c r="H17" s="1371"/>
      <c r="I17" s="1372"/>
      <c r="J17" s="1373"/>
      <c r="K17" s="1371" t="s">
        <v>195</v>
      </c>
      <c r="L17" s="1373" t="s">
        <v>2093</v>
      </c>
      <c r="M17" s="1319" t="s">
        <v>195</v>
      </c>
      <c r="N17" s="1253" t="s">
        <v>2093</v>
      </c>
      <c r="O17" s="1319" t="s">
        <v>3895</v>
      </c>
      <c r="P17" s="1309">
        <v>0.64583333333333337</v>
      </c>
      <c r="Q17" s="1325">
        <v>20</v>
      </c>
      <c r="R17" s="1336">
        <v>1</v>
      </c>
      <c r="S17" s="18">
        <v>1</v>
      </c>
      <c r="T17" s="1348">
        <v>1</v>
      </c>
      <c r="U17" s="18"/>
    </row>
    <row r="18" spans="1:21" s="15" customFormat="1" ht="31.5">
      <c r="A18" s="4">
        <v>17</v>
      </c>
      <c r="B18" s="1464" t="s">
        <v>3323</v>
      </c>
      <c r="C18" s="1464" t="s">
        <v>3878</v>
      </c>
      <c r="D18" s="1465" t="s">
        <v>1980</v>
      </c>
      <c r="E18" s="4">
        <v>17</v>
      </c>
      <c r="F18" s="1466" t="s">
        <v>437</v>
      </c>
      <c r="G18" s="1258" t="s">
        <v>437</v>
      </c>
      <c r="H18" s="1377"/>
      <c r="I18" s="1362"/>
      <c r="J18" s="1364"/>
      <c r="K18" s="1377"/>
      <c r="L18" s="1364" t="s">
        <v>2143</v>
      </c>
      <c r="M18" s="1316" t="s">
        <v>2143</v>
      </c>
      <c r="N18" s="1255"/>
      <c r="O18" s="1316"/>
      <c r="P18" s="1460">
        <v>0.65972222222222221</v>
      </c>
      <c r="Q18" s="94">
        <v>3</v>
      </c>
      <c r="R18" s="1338">
        <v>2</v>
      </c>
      <c r="S18" s="1341"/>
      <c r="T18" s="1345">
        <v>1</v>
      </c>
      <c r="U18" s="1341"/>
    </row>
    <row r="19" spans="1:21" s="15" customFormat="1">
      <c r="A19" s="4">
        <v>18</v>
      </c>
      <c r="B19" s="1464" t="s">
        <v>3323</v>
      </c>
      <c r="C19" s="1464" t="s">
        <v>4024</v>
      </c>
      <c r="D19" s="1465" t="s">
        <v>1981</v>
      </c>
      <c r="E19" s="4">
        <v>18</v>
      </c>
      <c r="F19" s="1466" t="s">
        <v>3879</v>
      </c>
      <c r="G19" s="1258" t="s">
        <v>3879</v>
      </c>
      <c r="H19" s="1377">
        <v>547</v>
      </c>
      <c r="I19" s="1362"/>
      <c r="J19" s="1364"/>
      <c r="K19" s="1377"/>
      <c r="L19" s="1364"/>
      <c r="M19" s="1316" t="s">
        <v>1982</v>
      </c>
      <c r="N19" s="1255"/>
      <c r="O19" s="1316"/>
      <c r="P19" s="89"/>
      <c r="Q19" s="94">
        <v>5</v>
      </c>
      <c r="R19" s="1338" t="s">
        <v>3855</v>
      </c>
      <c r="S19" s="1341"/>
      <c r="T19" s="1345">
        <v>1</v>
      </c>
      <c r="U19" s="1341"/>
    </row>
    <row r="20" spans="1:21" s="15" customFormat="1" ht="16.5" thickBot="1">
      <c r="A20" s="4">
        <v>19</v>
      </c>
      <c r="B20" s="1467" t="s">
        <v>3323</v>
      </c>
      <c r="C20" s="1467" t="s">
        <v>3971</v>
      </c>
      <c r="D20" s="1468" t="s">
        <v>3972</v>
      </c>
      <c r="E20" s="4">
        <v>19</v>
      </c>
      <c r="F20" s="1469" t="s">
        <v>3973</v>
      </c>
      <c r="G20" s="1258" t="s">
        <v>3973</v>
      </c>
      <c r="H20" s="1378">
        <v>560</v>
      </c>
      <c r="I20" s="1379"/>
      <c r="J20" s="1380"/>
      <c r="K20" s="1378"/>
      <c r="L20" s="1380" t="s">
        <v>2145</v>
      </c>
      <c r="M20" s="1321" t="s">
        <v>1983</v>
      </c>
      <c r="N20" s="1302" t="s">
        <v>2145</v>
      </c>
      <c r="O20" s="1321" t="s">
        <v>3896</v>
      </c>
      <c r="P20" s="1307"/>
      <c r="Q20" s="60">
        <v>5</v>
      </c>
      <c r="R20" s="1339">
        <v>2</v>
      </c>
      <c r="S20" s="1342"/>
      <c r="T20" s="1347">
        <v>1</v>
      </c>
      <c r="U20" s="1342"/>
    </row>
    <row r="21" spans="1:21" s="15" customFormat="1" ht="31.5">
      <c r="A21" s="4">
        <v>20</v>
      </c>
      <c r="B21" s="317" t="s">
        <v>3325</v>
      </c>
      <c r="C21" s="317" t="s">
        <v>3903</v>
      </c>
      <c r="D21" s="1297" t="s">
        <v>1984</v>
      </c>
      <c r="E21" s="4">
        <v>20</v>
      </c>
      <c r="F21" s="1253" t="s">
        <v>438</v>
      </c>
      <c r="G21" s="1258" t="s">
        <v>438</v>
      </c>
      <c r="H21" s="1371">
        <v>572</v>
      </c>
      <c r="I21" s="1372">
        <v>578</v>
      </c>
      <c r="J21" s="1373"/>
      <c r="K21" s="1371"/>
      <c r="L21" s="1373"/>
      <c r="M21" s="1319" t="s">
        <v>1984</v>
      </c>
      <c r="N21" s="1253"/>
      <c r="O21" s="1319"/>
      <c r="P21" s="1308"/>
      <c r="Q21" s="1325">
        <v>5</v>
      </c>
      <c r="R21" s="1336">
        <v>1</v>
      </c>
      <c r="S21" s="18">
        <v>1</v>
      </c>
      <c r="T21" s="1348">
        <v>1</v>
      </c>
      <c r="U21" s="18"/>
    </row>
    <row r="22" spans="1:21" s="15" customFormat="1">
      <c r="A22" s="4">
        <v>21</v>
      </c>
      <c r="B22" s="290" t="s">
        <v>3325</v>
      </c>
      <c r="C22" s="290" t="s">
        <v>3903</v>
      </c>
      <c r="D22" s="1292" t="s">
        <v>1986</v>
      </c>
      <c r="E22" s="4">
        <v>21</v>
      </c>
      <c r="F22" s="1256" t="s">
        <v>439</v>
      </c>
      <c r="G22" s="1258" t="s">
        <v>439</v>
      </c>
      <c r="H22" s="1365">
        <v>591</v>
      </c>
      <c r="I22" s="1366"/>
      <c r="J22" s="1367"/>
      <c r="K22" s="1365"/>
      <c r="L22" s="1367"/>
      <c r="M22" s="1317" t="s">
        <v>1986</v>
      </c>
      <c r="N22" s="1256"/>
      <c r="O22" s="1317"/>
      <c r="P22" s="90"/>
      <c r="Q22" s="52">
        <v>5</v>
      </c>
      <c r="R22" s="1340">
        <v>1</v>
      </c>
      <c r="S22" s="1251">
        <v>1</v>
      </c>
      <c r="T22" s="1346">
        <v>1</v>
      </c>
      <c r="U22" s="1251"/>
    </row>
    <row r="23" spans="1:21" s="15" customFormat="1">
      <c r="A23" s="4">
        <v>22</v>
      </c>
      <c r="B23" s="290" t="s">
        <v>3325</v>
      </c>
      <c r="C23" s="290" t="s">
        <v>3903</v>
      </c>
      <c r="D23" s="1292" t="s">
        <v>1987</v>
      </c>
      <c r="E23" s="4">
        <v>22</v>
      </c>
      <c r="F23" s="1256" t="s">
        <v>440</v>
      </c>
      <c r="G23" s="1258" t="s">
        <v>440</v>
      </c>
      <c r="H23" s="1365">
        <v>595</v>
      </c>
      <c r="I23" s="1366">
        <v>596</v>
      </c>
      <c r="J23" s="1367"/>
      <c r="K23" s="1365"/>
      <c r="L23" s="1367"/>
      <c r="M23" s="1317" t="s">
        <v>1987</v>
      </c>
      <c r="N23" s="1256"/>
      <c r="O23" s="1317"/>
      <c r="P23" s="90"/>
      <c r="Q23" s="52">
        <v>5</v>
      </c>
      <c r="R23" s="1340">
        <v>1</v>
      </c>
      <c r="S23" s="1251"/>
      <c r="T23" s="1346">
        <v>1</v>
      </c>
      <c r="U23" s="1251"/>
    </row>
    <row r="24" spans="1:21" s="15" customFormat="1">
      <c r="A24" s="4">
        <v>23</v>
      </c>
      <c r="B24" s="290" t="s">
        <v>3325</v>
      </c>
      <c r="C24" s="290" t="s">
        <v>3904</v>
      </c>
      <c r="D24" s="1292" t="s">
        <v>1942</v>
      </c>
      <c r="E24" s="4">
        <v>23</v>
      </c>
      <c r="F24" s="1256" t="s">
        <v>441</v>
      </c>
      <c r="G24" s="1258" t="s">
        <v>441</v>
      </c>
      <c r="H24" s="1365">
        <v>600</v>
      </c>
      <c r="I24" s="1366">
        <v>601</v>
      </c>
      <c r="J24" s="1367"/>
      <c r="K24" s="1365"/>
      <c r="L24" s="1367"/>
      <c r="M24" s="1317" t="s">
        <v>1942</v>
      </c>
      <c r="N24" s="1256"/>
      <c r="O24" s="1317"/>
      <c r="P24" s="90"/>
      <c r="Q24" s="52">
        <v>5</v>
      </c>
      <c r="R24" s="1340">
        <v>1</v>
      </c>
      <c r="S24" s="1251">
        <v>1</v>
      </c>
      <c r="T24" s="1346">
        <v>1</v>
      </c>
      <c r="U24" s="1251"/>
    </row>
    <row r="25" spans="1:21" s="15" customFormat="1" ht="16.5" thickBot="1">
      <c r="A25" s="4">
        <v>24</v>
      </c>
      <c r="B25" s="302" t="s">
        <v>3325</v>
      </c>
      <c r="C25" s="302" t="s">
        <v>3904</v>
      </c>
      <c r="D25" s="1293" t="s">
        <v>1988</v>
      </c>
      <c r="E25" s="4">
        <v>24</v>
      </c>
      <c r="F25" s="1301" t="s">
        <v>2379</v>
      </c>
      <c r="G25" s="1258" t="s">
        <v>2379</v>
      </c>
      <c r="H25" s="1374">
        <v>605</v>
      </c>
      <c r="I25" s="1375"/>
      <c r="J25" s="1376"/>
      <c r="K25" s="1374"/>
      <c r="L25" s="1376" t="s">
        <v>2148</v>
      </c>
      <c r="M25" s="1320" t="s">
        <v>1988</v>
      </c>
      <c r="N25" s="1301" t="s">
        <v>2148</v>
      </c>
      <c r="O25" s="1387" t="s">
        <v>3896</v>
      </c>
      <c r="P25" s="91"/>
      <c r="Q25" s="93">
        <v>5</v>
      </c>
      <c r="R25" s="1337">
        <v>1</v>
      </c>
      <c r="S25" s="1252"/>
      <c r="T25" s="1349">
        <v>1</v>
      </c>
      <c r="U25" s="1252"/>
    </row>
    <row r="26" spans="1:21" s="15" customFormat="1" ht="31.5">
      <c r="A26" s="4">
        <v>25</v>
      </c>
      <c r="B26" s="342" t="s">
        <v>4016</v>
      </c>
      <c r="C26" s="342" t="s">
        <v>4016</v>
      </c>
      <c r="D26" s="1295" t="s">
        <v>4016</v>
      </c>
      <c r="E26" s="4">
        <v>25</v>
      </c>
      <c r="F26" s="1258" t="s">
        <v>1390</v>
      </c>
      <c r="G26" s="1258" t="s">
        <v>1390</v>
      </c>
      <c r="H26" s="1356"/>
      <c r="I26" s="1357"/>
      <c r="J26" s="1358"/>
      <c r="K26" s="1356"/>
      <c r="L26" s="1314" t="s">
        <v>2153</v>
      </c>
      <c r="M26" s="1314" t="s">
        <v>2153</v>
      </c>
      <c r="N26" s="1258"/>
      <c r="O26" s="1314"/>
      <c r="P26" s="1310"/>
      <c r="Q26" s="1324">
        <v>5</v>
      </c>
      <c r="R26" s="1329">
        <v>2</v>
      </c>
      <c r="S26" s="23"/>
      <c r="T26" s="1343">
        <v>1</v>
      </c>
      <c r="U26" s="23"/>
    </row>
    <row r="27" spans="1:21" s="1459" customFormat="1" ht="16.5" thickBot="1">
      <c r="A27" s="4">
        <v>26</v>
      </c>
      <c r="B27" s="1446" t="s">
        <v>3988</v>
      </c>
      <c r="C27" s="1446" t="s">
        <v>3988</v>
      </c>
      <c r="D27" s="1447" t="s">
        <v>3988</v>
      </c>
      <c r="E27" s="4">
        <v>26</v>
      </c>
      <c r="F27" s="1448" t="s">
        <v>3970</v>
      </c>
      <c r="G27" s="1258" t="s">
        <v>3970</v>
      </c>
      <c r="H27" s="1449"/>
      <c r="I27" s="1450"/>
      <c r="J27" s="1451"/>
      <c r="K27" s="1449"/>
      <c r="L27" s="1452" t="s">
        <v>2080</v>
      </c>
      <c r="M27" s="1452"/>
      <c r="N27" s="1453"/>
      <c r="O27" s="1452"/>
      <c r="P27" s="1454"/>
      <c r="Q27" s="1455"/>
      <c r="R27" s="1456" t="s">
        <v>3855</v>
      </c>
      <c r="S27" s="1457"/>
      <c r="T27" s="1458">
        <v>1</v>
      </c>
      <c r="U27" s="1457"/>
    </row>
    <row r="28" spans="1:21" s="15" customFormat="1" ht="32.25" thickBot="1">
      <c r="A28" s="4">
        <v>27</v>
      </c>
      <c r="B28" s="1294" t="s">
        <v>2377</v>
      </c>
      <c r="C28" s="1294" t="s">
        <v>2377</v>
      </c>
      <c r="D28" s="1289" t="s">
        <v>2377</v>
      </c>
      <c r="E28" s="4">
        <v>27</v>
      </c>
      <c r="F28" s="1259" t="s">
        <v>2378</v>
      </c>
      <c r="G28" s="1258" t="s">
        <v>2378</v>
      </c>
      <c r="H28" s="1381"/>
      <c r="I28" s="1382"/>
      <c r="J28" s="1383"/>
      <c r="K28" s="1381"/>
      <c r="L28" s="1322" t="s">
        <v>2292</v>
      </c>
      <c r="M28" s="1322" t="s">
        <v>2292</v>
      </c>
      <c r="N28" s="1259"/>
      <c r="O28" s="1322"/>
      <c r="P28" s="1311"/>
      <c r="Q28" s="1167">
        <v>10</v>
      </c>
      <c r="R28" s="1330">
        <v>2</v>
      </c>
      <c r="S28" s="13"/>
      <c r="T28" s="1344">
        <v>1</v>
      </c>
      <c r="U28" s="13"/>
    </row>
    <row r="29" spans="1:21" s="15" customFormat="1" ht="16.5" thickBot="1">
      <c r="A29" s="4">
        <v>28</v>
      </c>
      <c r="B29" s="1298" t="s">
        <v>3881</v>
      </c>
      <c r="C29" s="1298" t="s">
        <v>3881</v>
      </c>
      <c r="D29" s="1299" t="s">
        <v>3881</v>
      </c>
      <c r="E29" s="4">
        <v>28</v>
      </c>
      <c r="F29" s="1303" t="s">
        <v>3848</v>
      </c>
      <c r="G29" s="1258" t="s">
        <v>3848</v>
      </c>
      <c r="H29" s="1384"/>
      <c r="I29" s="1385"/>
      <c r="J29" s="1386"/>
      <c r="K29" s="1384"/>
      <c r="L29" s="1323" t="s">
        <v>2071</v>
      </c>
      <c r="M29" s="1323" t="s">
        <v>2071</v>
      </c>
      <c r="N29" s="1303"/>
      <c r="O29" s="1323"/>
      <c r="P29" s="1312">
        <v>0.625</v>
      </c>
      <c r="Q29" s="1327">
        <v>5</v>
      </c>
      <c r="R29" s="1329">
        <v>0</v>
      </c>
      <c r="S29" s="23"/>
      <c r="T29" s="1343">
        <v>1</v>
      </c>
      <c r="U29" s="23"/>
    </row>
    <row r="30" spans="1:21" s="15" customFormat="1" ht="32.25" thickBot="1">
      <c r="A30" s="4">
        <v>29</v>
      </c>
      <c r="B30" s="1294" t="s">
        <v>3965</v>
      </c>
      <c r="C30" s="1294" t="s">
        <v>3965</v>
      </c>
      <c r="D30" s="1289" t="s">
        <v>3965</v>
      </c>
      <c r="E30" s="4">
        <v>29</v>
      </c>
      <c r="F30" s="1259" t="s">
        <v>592</v>
      </c>
      <c r="G30" s="1258" t="s">
        <v>592</v>
      </c>
      <c r="H30" s="1381"/>
      <c r="I30" s="1382"/>
      <c r="J30" s="1383"/>
      <c r="K30" s="1381"/>
      <c r="L30" s="1322" t="s">
        <v>2149</v>
      </c>
      <c r="M30" s="1322" t="s">
        <v>2149</v>
      </c>
      <c r="N30" s="1259"/>
      <c r="O30" s="1322"/>
      <c r="P30" s="1311"/>
      <c r="Q30" s="1167">
        <v>5</v>
      </c>
      <c r="R30" s="1330">
        <v>1</v>
      </c>
      <c r="S30" s="13"/>
      <c r="T30" s="1344">
        <v>1</v>
      </c>
      <c r="U30" s="13"/>
    </row>
    <row r="31" spans="1:21" s="15" customFormat="1" ht="48" thickBot="1">
      <c r="A31" s="4">
        <v>30</v>
      </c>
      <c r="B31" s="1300" t="s">
        <v>3882</v>
      </c>
      <c r="C31" s="1300" t="s">
        <v>3882</v>
      </c>
      <c r="D31" s="176" t="s">
        <v>3882</v>
      </c>
      <c r="E31" s="4">
        <v>30</v>
      </c>
      <c r="F31" s="1259" t="s">
        <v>2376</v>
      </c>
      <c r="G31" s="1258" t="s">
        <v>2376</v>
      </c>
      <c r="H31" s="1381">
        <v>755</v>
      </c>
      <c r="I31" s="1382"/>
      <c r="J31" s="1383"/>
      <c r="K31" s="1381"/>
      <c r="L31" s="1322"/>
      <c r="M31" s="1322" t="s">
        <v>3882</v>
      </c>
      <c r="N31" s="1259"/>
      <c r="O31" s="1322"/>
      <c r="P31" s="1311"/>
      <c r="Q31" s="1167">
        <v>3</v>
      </c>
      <c r="R31" s="1330" t="s">
        <v>3855</v>
      </c>
      <c r="S31" s="13"/>
      <c r="T31" s="1344">
        <v>1</v>
      </c>
      <c r="U31" s="13"/>
    </row>
    <row r="32" spans="1:21" s="15" customFormat="1" ht="16.5" thickBot="1">
      <c r="A32" s="4">
        <v>31</v>
      </c>
      <c r="B32" s="1294" t="s">
        <v>4017</v>
      </c>
      <c r="C32" s="1294" t="s">
        <v>4017</v>
      </c>
      <c r="D32" s="1289" t="s">
        <v>4017</v>
      </c>
      <c r="E32" s="4">
        <v>31</v>
      </c>
      <c r="F32" s="1259" t="s">
        <v>1538</v>
      </c>
      <c r="G32" s="1258" t="s">
        <v>1538</v>
      </c>
      <c r="H32" s="1381"/>
      <c r="I32" s="1382"/>
      <c r="J32" s="1383"/>
      <c r="K32" s="1381"/>
      <c r="L32" s="1322" t="s">
        <v>2156</v>
      </c>
      <c r="M32" s="1322" t="s">
        <v>2156</v>
      </c>
      <c r="N32" s="1259"/>
      <c r="O32" s="1322"/>
      <c r="P32" s="1311"/>
      <c r="Q32" s="1167">
        <v>3</v>
      </c>
      <c r="R32" s="1330" t="s">
        <v>3855</v>
      </c>
      <c r="S32" s="13"/>
      <c r="T32" s="1344">
        <v>1</v>
      </c>
      <c r="U32" s="13"/>
    </row>
    <row r="33" spans="1:21" s="15" customFormat="1" ht="32.25" thickBot="1">
      <c r="A33" s="4">
        <v>32</v>
      </c>
      <c r="B33" s="1294" t="s">
        <v>3883</v>
      </c>
      <c r="C33" s="1294" t="s">
        <v>3883</v>
      </c>
      <c r="D33" s="1289" t="s">
        <v>3883</v>
      </c>
      <c r="E33" s="4">
        <v>32</v>
      </c>
      <c r="F33" s="1259" t="s">
        <v>2002</v>
      </c>
      <c r="G33" s="1258" t="s">
        <v>2002</v>
      </c>
      <c r="H33" s="1381"/>
      <c r="I33" s="1382"/>
      <c r="J33" s="1383"/>
      <c r="K33" s="1381"/>
      <c r="L33" s="1322" t="s">
        <v>2301</v>
      </c>
      <c r="M33" s="1322" t="s">
        <v>2301</v>
      </c>
      <c r="N33" s="1259"/>
      <c r="O33" s="1322"/>
      <c r="P33" s="1311"/>
      <c r="Q33" s="1167">
        <v>3</v>
      </c>
      <c r="R33" s="1330" t="s">
        <v>3855</v>
      </c>
      <c r="S33" s="13"/>
      <c r="T33" s="1344">
        <v>1</v>
      </c>
      <c r="U33" s="13"/>
    </row>
    <row r="34" spans="1:21" s="15" customFormat="1" ht="32.25" thickBot="1">
      <c r="A34" s="4">
        <v>33</v>
      </c>
      <c r="B34" s="1294" t="s">
        <v>2380</v>
      </c>
      <c r="C34" s="1294" t="s">
        <v>2380</v>
      </c>
      <c r="D34" s="1289" t="s">
        <v>2380</v>
      </c>
      <c r="E34" s="4">
        <v>33</v>
      </c>
      <c r="F34" s="1259" t="s">
        <v>3864</v>
      </c>
      <c r="G34" s="1258" t="s">
        <v>3864</v>
      </c>
      <c r="H34" s="1381"/>
      <c r="I34" s="1382"/>
      <c r="J34" s="1383"/>
      <c r="K34" s="1381"/>
      <c r="L34" s="1322" t="s">
        <v>2154</v>
      </c>
      <c r="M34" s="1322" t="s">
        <v>2154</v>
      </c>
      <c r="N34" s="1259"/>
      <c r="O34" s="1322"/>
      <c r="P34" s="1311"/>
      <c r="Q34" s="1167">
        <v>3</v>
      </c>
      <c r="R34" s="1330" t="s">
        <v>3855</v>
      </c>
      <c r="S34" s="13"/>
      <c r="T34" s="1344">
        <v>1</v>
      </c>
      <c r="U34" s="13"/>
    </row>
    <row r="35" spans="1:21" s="15" customFormat="1" ht="16.5" thickBot="1">
      <c r="A35" s="4">
        <v>34</v>
      </c>
      <c r="B35" s="1294" t="s">
        <v>2381</v>
      </c>
      <c r="C35" s="1294" t="s">
        <v>2381</v>
      </c>
      <c r="D35" s="1289" t="s">
        <v>2381</v>
      </c>
      <c r="E35" s="4">
        <v>34</v>
      </c>
      <c r="F35" s="1259" t="s">
        <v>2382</v>
      </c>
      <c r="G35" s="1258" t="s">
        <v>2382</v>
      </c>
      <c r="H35" s="1381"/>
      <c r="I35" s="1382"/>
      <c r="J35" s="1383"/>
      <c r="K35" s="1381"/>
      <c r="L35" s="1322" t="s">
        <v>2155</v>
      </c>
      <c r="M35" s="1322" t="s">
        <v>2155</v>
      </c>
      <c r="N35" s="1259"/>
      <c r="O35" s="1322"/>
      <c r="P35" s="1311"/>
      <c r="Q35" s="1167">
        <v>3</v>
      </c>
      <c r="R35" s="1330" t="s">
        <v>3855</v>
      </c>
      <c r="S35" s="13"/>
      <c r="T35" s="1344">
        <v>1</v>
      </c>
      <c r="U35" s="13"/>
    </row>
    <row r="36" spans="1:21" s="15" customFormat="1" ht="32.25" thickBot="1">
      <c r="A36" s="4">
        <v>35</v>
      </c>
      <c r="B36" s="1294" t="s">
        <v>3923</v>
      </c>
      <c r="C36" s="1294" t="s">
        <v>3923</v>
      </c>
      <c r="D36" s="1289" t="s">
        <v>3923</v>
      </c>
      <c r="E36" s="4">
        <v>35</v>
      </c>
      <c r="F36" s="1259" t="s">
        <v>544</v>
      </c>
      <c r="G36" s="1258" t="s">
        <v>544</v>
      </c>
      <c r="H36" s="1381"/>
      <c r="I36" s="1382"/>
      <c r="J36" s="1383"/>
      <c r="K36" s="1381"/>
      <c r="L36" s="1322" t="s">
        <v>2121</v>
      </c>
      <c r="M36" s="1322" t="s">
        <v>2121</v>
      </c>
      <c r="N36" s="1259"/>
      <c r="O36" s="1322"/>
      <c r="P36" s="1311"/>
      <c r="Q36" s="1167">
        <v>3</v>
      </c>
      <c r="R36" s="1330" t="s">
        <v>3855</v>
      </c>
      <c r="S36" s="13"/>
      <c r="T36" s="1344">
        <v>1</v>
      </c>
      <c r="U36" s="13"/>
    </row>
    <row r="37" spans="1:21" s="15" customFormat="1" ht="16.5" thickBot="1">
      <c r="A37" s="4">
        <v>36</v>
      </c>
      <c r="B37" s="1294" t="s">
        <v>2392</v>
      </c>
      <c r="C37" s="1294" t="s">
        <v>2392</v>
      </c>
      <c r="D37" s="1289" t="s">
        <v>2392</v>
      </c>
      <c r="E37" s="4">
        <v>36</v>
      </c>
      <c r="F37" s="1259" t="s">
        <v>2383</v>
      </c>
      <c r="G37" s="1258" t="s">
        <v>2383</v>
      </c>
      <c r="H37" s="1381"/>
      <c r="I37" s="1382"/>
      <c r="J37" s="1383"/>
      <c r="K37" s="1381"/>
      <c r="L37" s="1322" t="s">
        <v>2288</v>
      </c>
      <c r="M37" s="1322" t="s">
        <v>2288</v>
      </c>
      <c r="N37" s="1259"/>
      <c r="O37" s="1322"/>
      <c r="P37" s="1311"/>
      <c r="Q37" s="1167">
        <v>3</v>
      </c>
      <c r="R37" s="1330" t="s">
        <v>3855</v>
      </c>
      <c r="S37" s="13"/>
      <c r="T37" s="1344">
        <v>1</v>
      </c>
      <c r="U37" s="13"/>
    </row>
    <row r="38" spans="1:21" s="15" customFormat="1" ht="16.5" thickBot="1">
      <c r="A38" s="4">
        <v>37</v>
      </c>
      <c r="B38" s="1294" t="s">
        <v>2388</v>
      </c>
      <c r="C38" s="1294" t="s">
        <v>2388</v>
      </c>
      <c r="D38" s="1289" t="s">
        <v>2388</v>
      </c>
      <c r="E38" s="4">
        <v>37</v>
      </c>
      <c r="F38" s="1259" t="s">
        <v>3884</v>
      </c>
      <c r="G38" s="1258" t="s">
        <v>3884</v>
      </c>
      <c r="H38" s="1381"/>
      <c r="I38" s="1382"/>
      <c r="J38" s="1383"/>
      <c r="K38" s="1381"/>
      <c r="L38" s="1322" t="s">
        <v>2286</v>
      </c>
      <c r="M38" s="1322" t="s">
        <v>2286</v>
      </c>
      <c r="N38" s="1259"/>
      <c r="O38" s="1322"/>
      <c r="P38" s="1311"/>
      <c r="Q38" s="1167">
        <v>3</v>
      </c>
      <c r="R38" s="1330" t="s">
        <v>3855</v>
      </c>
      <c r="S38" s="13"/>
      <c r="T38" s="1344">
        <v>1</v>
      </c>
      <c r="U38" s="13"/>
    </row>
    <row r="39" spans="1:21" s="15" customFormat="1" ht="16.5" thickBot="1">
      <c r="A39" s="4">
        <v>38</v>
      </c>
      <c r="B39" s="1523" t="s">
        <v>3986</v>
      </c>
      <c r="C39" s="1524" t="s">
        <v>3986</v>
      </c>
      <c r="D39" s="1525" t="s">
        <v>3986</v>
      </c>
      <c r="E39" s="4">
        <v>38</v>
      </c>
      <c r="F39" s="1526" t="s">
        <v>3985</v>
      </c>
      <c r="G39" s="1258" t="s">
        <v>3985</v>
      </c>
      <c r="H39" s="1381"/>
      <c r="I39" s="1382"/>
      <c r="J39" s="1383"/>
      <c r="K39" s="1381"/>
      <c r="L39" s="1322" t="s">
        <v>2284</v>
      </c>
      <c r="M39" s="1322"/>
      <c r="N39" s="1259"/>
      <c r="O39" s="1322"/>
      <c r="P39" s="1311"/>
      <c r="Q39" s="1167"/>
      <c r="R39" s="1330" t="s">
        <v>3855</v>
      </c>
      <c r="S39" s="13"/>
      <c r="T39" s="1344">
        <v>1</v>
      </c>
      <c r="U39" s="13"/>
    </row>
    <row r="40" spans="1:21" s="15" customFormat="1" ht="16.5" thickBot="1">
      <c r="A40" s="4">
        <v>39</v>
      </c>
      <c r="B40" s="1294" t="s">
        <v>2389</v>
      </c>
      <c r="C40" s="1294" t="s">
        <v>2389</v>
      </c>
      <c r="D40" s="1289" t="s">
        <v>2389</v>
      </c>
      <c r="E40" s="4">
        <v>39</v>
      </c>
      <c r="F40" s="1259" t="s">
        <v>2385</v>
      </c>
      <c r="G40" s="1258" t="s">
        <v>2385</v>
      </c>
      <c r="H40" s="1381"/>
      <c r="I40" s="1382"/>
      <c r="J40" s="1383"/>
      <c r="K40" s="1381"/>
      <c r="L40" s="1322" t="s">
        <v>2287</v>
      </c>
      <c r="M40" s="1322" t="s">
        <v>2287</v>
      </c>
      <c r="N40" s="1259"/>
      <c r="O40" s="1322"/>
      <c r="P40" s="1311"/>
      <c r="Q40" s="1167">
        <v>3</v>
      </c>
      <c r="R40" s="1330" t="s">
        <v>3855</v>
      </c>
      <c r="S40" s="13"/>
      <c r="T40" s="1344">
        <v>1</v>
      </c>
      <c r="U40" s="13"/>
    </row>
    <row r="41" spans="1:21" s="15" customFormat="1" ht="16.5" thickBot="1">
      <c r="A41" s="4">
        <v>40</v>
      </c>
      <c r="B41" s="1294" t="s">
        <v>2390</v>
      </c>
      <c r="C41" s="1294" t="s">
        <v>2390</v>
      </c>
      <c r="D41" s="1289" t="s">
        <v>2390</v>
      </c>
      <c r="E41" s="4">
        <v>40</v>
      </c>
      <c r="F41" s="1259" t="s">
        <v>2386</v>
      </c>
      <c r="G41" s="1258" t="s">
        <v>2386</v>
      </c>
      <c r="H41" s="1381"/>
      <c r="I41" s="1382"/>
      <c r="J41" s="1383"/>
      <c r="K41" s="1381"/>
      <c r="L41" s="1322" t="s">
        <v>2275</v>
      </c>
      <c r="M41" s="1322" t="s">
        <v>2275</v>
      </c>
      <c r="N41" s="1259"/>
      <c r="O41" s="1322"/>
      <c r="P41" s="1311"/>
      <c r="Q41" s="1167">
        <v>3</v>
      </c>
      <c r="R41" s="1330" t="s">
        <v>3855</v>
      </c>
      <c r="S41" s="13"/>
      <c r="T41" s="1344">
        <v>1</v>
      </c>
      <c r="U41" s="13"/>
    </row>
    <row r="42" spans="1:21" s="15" customFormat="1" ht="16.5" thickBot="1">
      <c r="A42" s="4">
        <v>41</v>
      </c>
      <c r="B42" s="1294" t="s">
        <v>2391</v>
      </c>
      <c r="C42" s="1294" t="s">
        <v>2391</v>
      </c>
      <c r="D42" s="1289" t="s">
        <v>2391</v>
      </c>
      <c r="E42" s="4">
        <v>41</v>
      </c>
      <c r="F42" s="1259" t="s">
        <v>2387</v>
      </c>
      <c r="G42" s="1258" t="s">
        <v>2387</v>
      </c>
      <c r="H42" s="1381"/>
      <c r="I42" s="1382"/>
      <c r="J42" s="1383"/>
      <c r="K42" s="1381"/>
      <c r="L42" s="1322" t="s">
        <v>2280</v>
      </c>
      <c r="M42" s="1322" t="s">
        <v>2280</v>
      </c>
      <c r="N42" s="1259"/>
      <c r="O42" s="1322"/>
      <c r="P42" s="1311"/>
      <c r="Q42" s="1167">
        <v>3</v>
      </c>
      <c r="R42" s="1330" t="s">
        <v>3855</v>
      </c>
      <c r="S42" s="13"/>
      <c r="T42" s="1344">
        <v>1</v>
      </c>
      <c r="U42" s="13"/>
    </row>
    <row r="43" spans="1:21" ht="16.5" thickBot="1">
      <c r="A43" s="4">
        <v>42</v>
      </c>
      <c r="D43" s="1422" t="s">
        <v>4012</v>
      </c>
      <c r="E43" s="4">
        <v>42</v>
      </c>
      <c r="G43" s="1258" t="s">
        <v>3106</v>
      </c>
    </row>
    <row r="44" spans="1:21" ht="16.5" thickBot="1">
      <c r="A44" s="4">
        <v>43</v>
      </c>
      <c r="D44" s="1529" t="s">
        <v>4010</v>
      </c>
      <c r="E44" s="4">
        <v>43</v>
      </c>
      <c r="G44" s="1258" t="s">
        <v>1355</v>
      </c>
    </row>
    <row r="45" spans="1:21" ht="16.5" thickBot="1">
      <c r="A45" s="4">
        <v>44</v>
      </c>
      <c r="D45" s="1529" t="s">
        <v>4013</v>
      </c>
      <c r="E45" s="4">
        <v>44</v>
      </c>
      <c r="G45" s="1258" t="s">
        <v>1396</v>
      </c>
    </row>
    <row r="46" spans="1:21">
      <c r="A46" s="4">
        <v>45</v>
      </c>
      <c r="D46" s="1422" t="s">
        <v>4014</v>
      </c>
      <c r="E46" s="4">
        <v>45</v>
      </c>
      <c r="G46" s="1258" t="s">
        <v>91</v>
      </c>
    </row>
    <row r="47" spans="1:21" ht="16.5" thickBot="1">
      <c r="A47" s="4">
        <v>46</v>
      </c>
      <c r="D47" s="178" t="s">
        <v>4015</v>
      </c>
      <c r="E47" s="4">
        <v>46</v>
      </c>
      <c r="G47" s="1258" t="s">
        <v>3104</v>
      </c>
    </row>
    <row r="48" spans="1:21">
      <c r="A48" s="4">
        <v>47</v>
      </c>
      <c r="D48" s="1435" t="s">
        <v>4011</v>
      </c>
      <c r="E48" s="4">
        <v>47</v>
      </c>
      <c r="G48" s="1258" t="s">
        <v>3086</v>
      </c>
    </row>
    <row r="49" spans="1:7">
      <c r="A49" s="4">
        <v>48</v>
      </c>
      <c r="D49" s="1435" t="s">
        <v>3976</v>
      </c>
      <c r="E49" s="4">
        <v>48</v>
      </c>
      <c r="G49" s="1258" t="s">
        <v>640</v>
      </c>
    </row>
    <row r="50" spans="1:7" ht="31.5">
      <c r="A50" s="4">
        <v>49</v>
      </c>
      <c r="D50" s="1435" t="s">
        <v>3946</v>
      </c>
      <c r="E50" s="4">
        <v>49</v>
      </c>
      <c r="G50" s="1258" t="s">
        <v>533</v>
      </c>
    </row>
    <row r="51" spans="1:7">
      <c r="A51" s="4">
        <v>50</v>
      </c>
      <c r="D51" s="1435" t="s">
        <v>3947</v>
      </c>
      <c r="E51" s="4">
        <v>50</v>
      </c>
      <c r="G51" s="1258" t="s">
        <v>534</v>
      </c>
    </row>
    <row r="52" spans="1:7">
      <c r="A52" s="4">
        <v>51</v>
      </c>
      <c r="D52" s="1435" t="s">
        <v>3948</v>
      </c>
      <c r="E52" s="4">
        <v>51</v>
      </c>
      <c r="G52" s="1258" t="s">
        <v>957</v>
      </c>
    </row>
    <row r="53" spans="1:7">
      <c r="A53" s="4">
        <v>52</v>
      </c>
      <c r="D53" s="1435" t="s">
        <v>3949</v>
      </c>
      <c r="E53" s="4">
        <v>52</v>
      </c>
      <c r="G53" s="1258" t="s">
        <v>990</v>
      </c>
    </row>
    <row r="54" spans="1:7">
      <c r="A54" s="4">
        <v>53</v>
      </c>
      <c r="D54" s="1435" t="s">
        <v>3950</v>
      </c>
      <c r="E54" s="4">
        <v>53</v>
      </c>
      <c r="G54" s="1258" t="s">
        <v>1002</v>
      </c>
    </row>
    <row r="55" spans="1:7">
      <c r="A55" s="4">
        <v>54</v>
      </c>
      <c r="D55" s="1435" t="s">
        <v>3967</v>
      </c>
      <c r="E55" s="4">
        <v>54</v>
      </c>
      <c r="G55" s="1258" t="s">
        <v>717</v>
      </c>
    </row>
    <row r="56" spans="1:7">
      <c r="A56" s="4">
        <v>55</v>
      </c>
      <c r="D56" s="1435" t="s">
        <v>3968</v>
      </c>
      <c r="E56" s="4">
        <v>55</v>
      </c>
      <c r="G56" s="1258" t="s">
        <v>3969</v>
      </c>
    </row>
    <row r="57" spans="1:7">
      <c r="A57" s="4">
        <v>56</v>
      </c>
      <c r="D57" s="1435" t="s">
        <v>3942</v>
      </c>
      <c r="E57" s="4">
        <v>56</v>
      </c>
      <c r="G57" s="1258" t="s">
        <v>3943</v>
      </c>
    </row>
    <row r="58" spans="1:7">
      <c r="A58" s="4">
        <v>57</v>
      </c>
      <c r="D58" s="1435" t="s">
        <v>3944</v>
      </c>
      <c r="E58" s="4">
        <v>57</v>
      </c>
      <c r="G58" s="1258" t="s">
        <v>3945</v>
      </c>
    </row>
    <row r="59" spans="1:7">
      <c r="A59" s="4">
        <v>58</v>
      </c>
      <c r="D59" s="1435" t="s">
        <v>3993</v>
      </c>
      <c r="E59" s="4">
        <v>58</v>
      </c>
      <c r="G59" s="1258" t="s">
        <v>1321</v>
      </c>
    </row>
    <row r="60" spans="1:7">
      <c r="A60" s="4">
        <v>59</v>
      </c>
      <c r="D60" s="1435" t="s">
        <v>3994</v>
      </c>
      <c r="E60" s="4">
        <v>59</v>
      </c>
      <c r="G60" s="1258" t="s">
        <v>1322</v>
      </c>
    </row>
    <row r="61" spans="1:7">
      <c r="A61" s="4">
        <v>60</v>
      </c>
      <c r="D61" s="1435" t="s">
        <v>3995</v>
      </c>
      <c r="E61" s="4">
        <v>60</v>
      </c>
      <c r="G61" s="1258" t="s">
        <v>1323</v>
      </c>
    </row>
    <row r="62" spans="1:7">
      <c r="A62" s="4">
        <v>61</v>
      </c>
      <c r="D62" s="1435" t="s">
        <v>3996</v>
      </c>
      <c r="E62" s="4">
        <v>61</v>
      </c>
      <c r="G62" s="1258" t="s">
        <v>1324</v>
      </c>
    </row>
    <row r="63" spans="1:7">
      <c r="A63" s="4">
        <v>62</v>
      </c>
      <c r="D63" s="1435" t="s">
        <v>3998</v>
      </c>
      <c r="E63" s="4">
        <v>62</v>
      </c>
      <c r="G63" s="1258" t="s">
        <v>1404</v>
      </c>
    </row>
    <row r="64" spans="1:7">
      <c r="A64" s="4">
        <v>63</v>
      </c>
      <c r="D64" s="1435" t="s">
        <v>3999</v>
      </c>
      <c r="E64" s="4">
        <v>63</v>
      </c>
      <c r="G64" s="1258" t="s">
        <v>1408</v>
      </c>
    </row>
    <row r="65" spans="1:7">
      <c r="A65" s="4">
        <v>64</v>
      </c>
      <c r="D65" s="1435" t="s">
        <v>4000</v>
      </c>
      <c r="E65" s="4">
        <v>64</v>
      </c>
      <c r="G65" s="1258" t="s">
        <v>1409</v>
      </c>
    </row>
    <row r="66" spans="1:7" ht="16.5" thickBot="1">
      <c r="A66" s="4">
        <v>65</v>
      </c>
      <c r="D66" s="1435" t="s">
        <v>4001</v>
      </c>
      <c r="E66" s="4">
        <v>65</v>
      </c>
      <c r="G66" s="1258" t="s">
        <v>1410</v>
      </c>
    </row>
    <row r="67" spans="1:7">
      <c r="A67" s="4">
        <v>66</v>
      </c>
      <c r="D67" s="1529" t="s">
        <v>4002</v>
      </c>
      <c r="E67" s="4">
        <v>66</v>
      </c>
      <c r="G67" s="1258" t="s">
        <v>1411</v>
      </c>
    </row>
    <row r="68" spans="1:7">
      <c r="A68" s="4">
        <v>67</v>
      </c>
      <c r="D68" s="1435" t="s">
        <v>4003</v>
      </c>
      <c r="E68" s="4">
        <v>67</v>
      </c>
      <c r="G68" s="1258" t="s">
        <v>1415</v>
      </c>
    </row>
    <row r="69" spans="1:7">
      <c r="A69" s="4">
        <v>68</v>
      </c>
      <c r="D69" s="1435" t="s">
        <v>4004</v>
      </c>
      <c r="E69" s="4">
        <v>68</v>
      </c>
      <c r="G69" s="1258" t="s">
        <v>1417</v>
      </c>
    </row>
    <row r="70" spans="1:7">
      <c r="A70" s="4">
        <v>69</v>
      </c>
      <c r="D70" s="1435" t="s">
        <v>4005</v>
      </c>
      <c r="E70" s="4">
        <v>69</v>
      </c>
      <c r="G70" s="1258" t="s">
        <v>1418</v>
      </c>
    </row>
    <row r="71" spans="1:7">
      <c r="A71" s="4">
        <v>70</v>
      </c>
      <c r="D71" s="1435" t="s">
        <v>4006</v>
      </c>
      <c r="E71" s="4">
        <v>70</v>
      </c>
      <c r="G71" s="1258" t="s">
        <v>1419</v>
      </c>
    </row>
    <row r="72" spans="1:7">
      <c r="A72" s="4">
        <v>71</v>
      </c>
      <c r="D72" s="1435" t="s">
        <v>3997</v>
      </c>
      <c r="E72" s="4">
        <v>71</v>
      </c>
      <c r="G72" s="1258" t="s">
        <v>1325</v>
      </c>
    </row>
    <row r="73" spans="1:7">
      <c r="A73" s="4">
        <v>72</v>
      </c>
      <c r="D73" s="1435" t="s">
        <v>4007</v>
      </c>
      <c r="E73" s="4">
        <v>72</v>
      </c>
      <c r="G73" s="1258" t="s">
        <v>1421</v>
      </c>
    </row>
    <row r="74" spans="1:7">
      <c r="A74" s="4">
        <v>73</v>
      </c>
      <c r="D74" s="1423" t="s">
        <v>4008</v>
      </c>
      <c r="E74" s="4">
        <v>73</v>
      </c>
      <c r="G74" s="1258" t="s">
        <v>2257</v>
      </c>
    </row>
    <row r="75" spans="1:7">
      <c r="A75" s="4">
        <v>74</v>
      </c>
      <c r="D75" s="1423" t="s">
        <v>4009</v>
      </c>
      <c r="E75" s="4">
        <v>74</v>
      </c>
      <c r="G75" s="1258" t="s">
        <v>1490</v>
      </c>
    </row>
    <row r="76" spans="1:7">
      <c r="A76" s="4">
        <v>75</v>
      </c>
      <c r="D76" s="1423" t="s">
        <v>4019</v>
      </c>
      <c r="E76" s="4">
        <v>75</v>
      </c>
      <c r="G76" s="1258" t="s">
        <v>534</v>
      </c>
    </row>
    <row r="77" spans="1:7">
      <c r="A77" s="4">
        <v>76</v>
      </c>
      <c r="D77" s="1423" t="s">
        <v>3989</v>
      </c>
      <c r="E77" s="4">
        <v>76</v>
      </c>
      <c r="G77" s="1258" t="s">
        <v>1348</v>
      </c>
    </row>
    <row r="78" spans="1:7">
      <c r="A78" s="4">
        <v>77</v>
      </c>
      <c r="D78" s="1423" t="s">
        <v>3990</v>
      </c>
      <c r="E78" s="4">
        <v>77</v>
      </c>
      <c r="G78" s="1258" t="s">
        <v>1351</v>
      </c>
    </row>
    <row r="79" spans="1:7">
      <c r="A79" s="4">
        <v>78</v>
      </c>
      <c r="D79" s="1423" t="s">
        <v>3991</v>
      </c>
      <c r="E79" s="4">
        <v>78</v>
      </c>
      <c r="G79" s="1258" t="s">
        <v>1388</v>
      </c>
    </row>
    <row r="80" spans="1:7" ht="16.5" thickBot="1">
      <c r="A80" s="4">
        <v>79</v>
      </c>
      <c r="D80" s="178" t="s">
        <v>3992</v>
      </c>
      <c r="E80" s="4">
        <v>79</v>
      </c>
      <c r="G80" s="1258" t="s">
        <v>1396</v>
      </c>
    </row>
    <row r="81" spans="1:7">
      <c r="A81" s="4">
        <v>80</v>
      </c>
      <c r="D81" s="1430" t="s">
        <v>3952</v>
      </c>
      <c r="E81" s="4">
        <v>80</v>
      </c>
      <c r="G81" s="1258" t="s">
        <v>1111</v>
      </c>
    </row>
    <row r="82" spans="1:7">
      <c r="A82" s="4">
        <v>81</v>
      </c>
      <c r="D82" s="1423" t="s">
        <v>3962</v>
      </c>
      <c r="E82" s="4">
        <v>81</v>
      </c>
      <c r="G82" s="1258" t="s">
        <v>1275</v>
      </c>
    </row>
    <row r="83" spans="1:7">
      <c r="A83" s="4">
        <v>82</v>
      </c>
      <c r="D83" s="1423" t="s">
        <v>3953</v>
      </c>
      <c r="E83" s="4">
        <v>82</v>
      </c>
      <c r="G83" s="1258" t="s">
        <v>1147</v>
      </c>
    </row>
    <row r="84" spans="1:7">
      <c r="A84" s="4">
        <v>83</v>
      </c>
      <c r="D84" s="1423" t="s">
        <v>3954</v>
      </c>
      <c r="E84" s="4">
        <v>83</v>
      </c>
      <c r="G84" s="1258" t="s">
        <v>1164</v>
      </c>
    </row>
    <row r="85" spans="1:7">
      <c r="A85" s="4">
        <v>84</v>
      </c>
      <c r="D85" s="1423" t="s">
        <v>3956</v>
      </c>
      <c r="E85" s="4">
        <v>84</v>
      </c>
      <c r="G85" s="1258" t="s">
        <v>1178</v>
      </c>
    </row>
    <row r="86" spans="1:7">
      <c r="A86" s="4">
        <v>85</v>
      </c>
      <c r="D86" s="1423" t="s">
        <v>3957</v>
      </c>
      <c r="E86" s="4">
        <v>85</v>
      </c>
      <c r="G86" s="1258" t="s">
        <v>1194</v>
      </c>
    </row>
    <row r="87" spans="1:7">
      <c r="A87" s="4">
        <v>86</v>
      </c>
      <c r="D87" s="1423" t="s">
        <v>3958</v>
      </c>
      <c r="E87" s="4">
        <v>86</v>
      </c>
      <c r="G87" s="1258" t="s">
        <v>1207</v>
      </c>
    </row>
    <row r="88" spans="1:7">
      <c r="A88" s="4">
        <v>87</v>
      </c>
      <c r="D88" s="1423" t="s">
        <v>3959</v>
      </c>
      <c r="E88" s="4">
        <v>87</v>
      </c>
      <c r="G88" s="1258" t="s">
        <v>1217</v>
      </c>
    </row>
    <row r="89" spans="1:7">
      <c r="A89" s="4">
        <v>88</v>
      </c>
      <c r="D89" s="1423" t="s">
        <v>3960</v>
      </c>
      <c r="E89" s="4">
        <v>88</v>
      </c>
      <c r="G89" s="1258" t="s">
        <v>1238</v>
      </c>
    </row>
    <row r="90" spans="1:7" ht="16.5" thickBot="1">
      <c r="A90" s="4">
        <v>89</v>
      </c>
      <c r="D90" s="1435" t="s">
        <v>3961</v>
      </c>
      <c r="E90" s="4">
        <v>89</v>
      </c>
      <c r="G90" s="1258" t="s">
        <v>2019</v>
      </c>
    </row>
    <row r="91" spans="1:7">
      <c r="A91" s="4">
        <v>90</v>
      </c>
      <c r="D91" s="1529" t="s">
        <v>3963</v>
      </c>
      <c r="E91" s="4">
        <v>90</v>
      </c>
      <c r="G91" s="1258" t="s">
        <v>1286</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baseColWidth="10" defaultColWidth="11" defaultRowHeight="15" x14ac:dyDescent="0"/>
  <cols>
    <col min="1" max="2" width="6.83203125" style="102" customWidth="1"/>
    <col min="3" max="3" width="55.5" customWidth="1"/>
    <col min="4" max="31" width="12.6640625" customWidth="1"/>
  </cols>
  <sheetData>
    <row r="1" spans="1:31" ht="32.25" thickBot="1">
      <c r="A1" s="1355" t="s">
        <v>3897</v>
      </c>
      <c r="B1" s="1286" t="s">
        <v>3321</v>
      </c>
      <c r="C1" s="1400" t="s">
        <v>113</v>
      </c>
      <c r="D1" s="1401" t="s">
        <v>3929</v>
      </c>
      <c r="E1" s="1277" t="s">
        <v>3929</v>
      </c>
      <c r="F1" s="1277" t="s">
        <v>3929</v>
      </c>
      <c r="G1" s="1277" t="s">
        <v>3929</v>
      </c>
      <c r="H1" s="1278" t="s">
        <v>3929</v>
      </c>
      <c r="I1" s="1279" t="s">
        <v>3930</v>
      </c>
      <c r="J1" s="1280" t="s">
        <v>3930</v>
      </c>
      <c r="K1" s="1280" t="s">
        <v>3930</v>
      </c>
      <c r="L1" s="1280" t="s">
        <v>3930</v>
      </c>
      <c r="M1" s="1281" t="s">
        <v>3930</v>
      </c>
      <c r="N1" s="1390" t="s">
        <v>3925</v>
      </c>
      <c r="O1" s="1350" t="s">
        <v>3926</v>
      </c>
      <c r="P1" s="1402" t="s">
        <v>3926</v>
      </c>
      <c r="Q1" s="1402" t="s">
        <v>3926</v>
      </c>
      <c r="R1" s="1351" t="s">
        <v>3926</v>
      </c>
      <c r="S1" s="1403" t="s">
        <v>3927</v>
      </c>
      <c r="T1" s="1352" t="s">
        <v>3927</v>
      </c>
      <c r="U1" s="1352" t="s">
        <v>3927</v>
      </c>
      <c r="V1" s="1352" t="s">
        <v>3927</v>
      </c>
      <c r="W1" s="1352" t="s">
        <v>3927</v>
      </c>
      <c r="X1" s="1352" t="s">
        <v>3927</v>
      </c>
      <c r="Y1" s="1353" t="s">
        <v>3927</v>
      </c>
      <c r="Z1" s="1283" t="s">
        <v>3928</v>
      </c>
      <c r="AA1" s="1284" t="s">
        <v>3928</v>
      </c>
      <c r="AB1" s="1284" t="s">
        <v>3928</v>
      </c>
      <c r="AC1" s="1284" t="s">
        <v>3928</v>
      </c>
      <c r="AD1" s="1284" t="s">
        <v>3928</v>
      </c>
      <c r="AE1" s="1285" t="s">
        <v>3928</v>
      </c>
    </row>
    <row r="2" spans="1:31" s="15" customFormat="1" ht="31.5">
      <c r="A2" s="326" t="s">
        <v>3902</v>
      </c>
      <c r="B2" s="326" t="s">
        <v>3872</v>
      </c>
      <c r="C2" s="1267" t="s">
        <v>430</v>
      </c>
      <c r="D2" s="89" t="s">
        <v>3075</v>
      </c>
      <c r="E2" s="41" t="s">
        <v>3075</v>
      </c>
      <c r="F2" s="41" t="s">
        <v>3075</v>
      </c>
      <c r="G2" s="41" t="s">
        <v>3075</v>
      </c>
      <c r="H2" s="94" t="s">
        <v>3075</v>
      </c>
      <c r="I2" s="92" t="s">
        <v>3075</v>
      </c>
      <c r="J2" s="41" t="s">
        <v>3075</v>
      </c>
      <c r="K2" s="41" t="s">
        <v>3075</v>
      </c>
      <c r="L2" s="41" t="s">
        <v>3075</v>
      </c>
      <c r="M2" s="88" t="s">
        <v>3075</v>
      </c>
      <c r="N2" s="1391" t="s">
        <v>3075</v>
      </c>
      <c r="O2" s="1404" t="s">
        <v>2157</v>
      </c>
      <c r="P2" s="1405" t="s">
        <v>2158</v>
      </c>
      <c r="Q2" s="1405" t="s">
        <v>2159</v>
      </c>
      <c r="R2" s="1409" t="s">
        <v>2160</v>
      </c>
      <c r="S2" s="59" t="s">
        <v>87</v>
      </c>
      <c r="T2" s="1406" t="s">
        <v>87</v>
      </c>
      <c r="U2" s="1406" t="s">
        <v>87</v>
      </c>
      <c r="V2" s="1406" t="s">
        <v>87</v>
      </c>
      <c r="W2" s="31" t="s">
        <v>87</v>
      </c>
      <c r="X2" s="31" t="s">
        <v>87</v>
      </c>
      <c r="Y2" s="84" t="s">
        <v>87</v>
      </c>
      <c r="Z2" s="1274" t="s">
        <v>3075</v>
      </c>
      <c r="AA2" s="1264" t="s">
        <v>3075</v>
      </c>
      <c r="AB2" s="1264" t="s">
        <v>3075</v>
      </c>
      <c r="AC2" s="1264" t="s">
        <v>3075</v>
      </c>
      <c r="AD2" s="1264" t="s">
        <v>3075</v>
      </c>
      <c r="AE2" s="1265" t="s">
        <v>3075</v>
      </c>
    </row>
    <row r="3" spans="1:31" s="15" customFormat="1">
      <c r="A3" s="292" t="s">
        <v>3902</v>
      </c>
      <c r="B3" s="292" t="s">
        <v>3873</v>
      </c>
      <c r="C3" s="1268" t="s">
        <v>3074</v>
      </c>
      <c r="D3" s="90" t="s">
        <v>3075</v>
      </c>
      <c r="E3" s="28" t="s">
        <v>3075</v>
      </c>
      <c r="F3" s="28" t="s">
        <v>3075</v>
      </c>
      <c r="G3" s="28" t="s">
        <v>3075</v>
      </c>
      <c r="H3" s="52" t="s">
        <v>3075</v>
      </c>
      <c r="I3" s="68" t="s">
        <v>3075</v>
      </c>
      <c r="J3" s="28" t="s">
        <v>3075</v>
      </c>
      <c r="K3" s="28" t="s">
        <v>3075</v>
      </c>
      <c r="L3" s="28" t="s">
        <v>3075</v>
      </c>
      <c r="M3" s="85" t="s">
        <v>3075</v>
      </c>
      <c r="N3" s="1392" t="s">
        <v>3075</v>
      </c>
      <c r="O3" s="68"/>
      <c r="P3" s="28"/>
      <c r="Q3" s="28"/>
      <c r="R3" s="52"/>
      <c r="S3" s="1276" t="s">
        <v>3075</v>
      </c>
      <c r="T3" s="1263" t="s">
        <v>3075</v>
      </c>
      <c r="U3" s="1263" t="s">
        <v>3075</v>
      </c>
      <c r="V3" s="1263" t="s">
        <v>3075</v>
      </c>
      <c r="W3" s="1263" t="s">
        <v>3075</v>
      </c>
      <c r="X3" s="1263" t="s">
        <v>3075</v>
      </c>
      <c r="Y3" s="1388" t="s">
        <v>3075</v>
      </c>
      <c r="Z3" s="90" t="s">
        <v>3075</v>
      </c>
      <c r="AA3" s="1263" t="s">
        <v>3075</v>
      </c>
      <c r="AB3" s="1263" t="s">
        <v>3075</v>
      </c>
      <c r="AC3" s="1263" t="s">
        <v>3075</v>
      </c>
      <c r="AD3" s="1136" t="s">
        <v>3075</v>
      </c>
      <c r="AE3" s="1260" t="s">
        <v>3075</v>
      </c>
    </row>
    <row r="4" spans="1:31" s="15" customFormat="1">
      <c r="A4" s="292" t="s">
        <v>3902</v>
      </c>
      <c r="B4" s="292" t="s">
        <v>3874</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c r="A5" s="292" t="s">
        <v>1003</v>
      </c>
      <c r="B5" s="292" t="s">
        <v>1003</v>
      </c>
      <c r="C5" s="1268" t="s">
        <v>2375</v>
      </c>
      <c r="D5" s="1154" t="s">
        <v>87</v>
      </c>
      <c r="E5" s="28" t="s">
        <v>87</v>
      </c>
      <c r="F5" s="28" t="s">
        <v>87</v>
      </c>
      <c r="G5" s="28" t="s">
        <v>87</v>
      </c>
      <c r="H5" s="52" t="s">
        <v>87</v>
      </c>
      <c r="I5" s="1271" t="s">
        <v>1003</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1162</v>
      </c>
      <c r="AB5" s="28" t="s">
        <v>87</v>
      </c>
      <c r="AC5" s="28" t="s">
        <v>87</v>
      </c>
      <c r="AD5" s="28" t="s">
        <v>87</v>
      </c>
      <c r="AE5" s="85" t="s">
        <v>87</v>
      </c>
    </row>
    <row r="6" spans="1:31" s="15" customFormat="1">
      <c r="A6" s="292" t="s">
        <v>3322</v>
      </c>
      <c r="B6" s="292" t="s">
        <v>3898</v>
      </c>
      <c r="C6" s="1268" t="s">
        <v>3905</v>
      </c>
      <c r="D6" s="1153" t="s">
        <v>147</v>
      </c>
      <c r="E6" s="30" t="s">
        <v>141</v>
      </c>
      <c r="F6" s="30" t="s">
        <v>142</v>
      </c>
      <c r="G6" s="30" t="s">
        <v>639</v>
      </c>
      <c r="H6" s="50" t="s">
        <v>667</v>
      </c>
      <c r="I6" s="1171" t="s">
        <v>1979</v>
      </c>
      <c r="J6" s="30" t="s">
        <v>655</v>
      </c>
      <c r="K6" s="30" t="s">
        <v>675</v>
      </c>
      <c r="L6" s="30" t="s">
        <v>2427</v>
      </c>
      <c r="M6" s="1272" t="s">
        <v>700</v>
      </c>
      <c r="N6" s="1393" t="s">
        <v>87</v>
      </c>
      <c r="O6" s="1276" t="s">
        <v>2124</v>
      </c>
      <c r="P6" s="28" t="s">
        <v>2076</v>
      </c>
      <c r="Q6" s="30"/>
      <c r="R6" s="50"/>
      <c r="S6" s="68" t="s">
        <v>2141</v>
      </c>
      <c r="T6" s="28" t="s">
        <v>2142</v>
      </c>
      <c r="U6" s="28" t="s">
        <v>2026</v>
      </c>
      <c r="V6" s="28" t="s">
        <v>2029</v>
      </c>
      <c r="W6" s="28" t="s">
        <v>2032</v>
      </c>
      <c r="X6" s="28" t="s">
        <v>2118</v>
      </c>
      <c r="Y6" s="85" t="s">
        <v>2119</v>
      </c>
      <c r="Z6" s="90" t="s">
        <v>209</v>
      </c>
      <c r="AA6" s="28" t="s">
        <v>2039</v>
      </c>
      <c r="AB6" s="28" t="s">
        <v>2352</v>
      </c>
      <c r="AC6" s="28" t="s">
        <v>2353</v>
      </c>
      <c r="AD6" s="28" t="s">
        <v>2340</v>
      </c>
      <c r="AE6" s="85" t="s">
        <v>2341</v>
      </c>
    </row>
    <row r="7" spans="1:31" s="15" customFormat="1">
      <c r="A7" s="292" t="s">
        <v>3322</v>
      </c>
      <c r="B7" s="292" t="s">
        <v>3899</v>
      </c>
      <c r="C7" s="1268" t="s">
        <v>3906</v>
      </c>
      <c r="D7" s="1153" t="s">
        <v>147</v>
      </c>
      <c r="E7" s="30" t="s">
        <v>141</v>
      </c>
      <c r="F7" s="30" t="s">
        <v>142</v>
      </c>
      <c r="G7" s="30" t="s">
        <v>639</v>
      </c>
      <c r="H7" s="50" t="s">
        <v>667</v>
      </c>
      <c r="I7" s="1171" t="s">
        <v>1979</v>
      </c>
      <c r="J7" s="30" t="s">
        <v>655</v>
      </c>
      <c r="K7" s="30" t="s">
        <v>675</v>
      </c>
      <c r="L7" s="30" t="s">
        <v>2427</v>
      </c>
      <c r="M7" s="1272" t="s">
        <v>700</v>
      </c>
      <c r="N7" s="1393" t="s">
        <v>87</v>
      </c>
      <c r="O7" s="1276" t="s">
        <v>2124</v>
      </c>
      <c r="P7" s="28" t="s">
        <v>2076</v>
      </c>
      <c r="Q7" s="30"/>
      <c r="R7" s="50"/>
      <c r="S7" s="68" t="s">
        <v>2141</v>
      </c>
      <c r="T7" s="28" t="s">
        <v>2142</v>
      </c>
      <c r="U7" s="28" t="s">
        <v>2026</v>
      </c>
      <c r="V7" s="28" t="s">
        <v>2029</v>
      </c>
      <c r="W7" s="28" t="s">
        <v>2032</v>
      </c>
      <c r="X7" s="28" t="s">
        <v>2118</v>
      </c>
      <c r="Y7" s="85" t="s">
        <v>2119</v>
      </c>
      <c r="Z7" s="90" t="s">
        <v>209</v>
      </c>
      <c r="AA7" s="28" t="s">
        <v>2039</v>
      </c>
      <c r="AB7" s="28" t="s">
        <v>2352</v>
      </c>
      <c r="AC7" s="28" t="s">
        <v>2353</v>
      </c>
      <c r="AD7" s="28" t="s">
        <v>2340</v>
      </c>
      <c r="AE7" s="85" t="s">
        <v>2341</v>
      </c>
    </row>
    <row r="8" spans="1:31" s="15" customFormat="1" ht="63">
      <c r="A8" s="292" t="s">
        <v>3323</v>
      </c>
      <c r="B8" s="292" t="s">
        <v>3877</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2143</v>
      </c>
      <c r="T8" s="28" t="s">
        <v>2093</v>
      </c>
      <c r="U8" s="28" t="s">
        <v>2144</v>
      </c>
      <c r="V8" s="28" t="s">
        <v>2145</v>
      </c>
      <c r="W8" s="1389"/>
      <c r="X8" s="28" t="s">
        <v>87</v>
      </c>
      <c r="Y8" s="85" t="s">
        <v>87</v>
      </c>
      <c r="Z8" s="90" t="s">
        <v>2047</v>
      </c>
      <c r="AA8" s="28" t="s">
        <v>2051</v>
      </c>
      <c r="AB8" s="28" t="s">
        <v>2054</v>
      </c>
      <c r="AC8" s="28" t="s">
        <v>2351</v>
      </c>
      <c r="AD8" s="28" t="s">
        <v>87</v>
      </c>
      <c r="AE8" s="85" t="s">
        <v>87</v>
      </c>
    </row>
    <row r="9" spans="1:31" s="15" customFormat="1">
      <c r="A9" s="292" t="s">
        <v>3323</v>
      </c>
      <c r="B9" s="292" t="s">
        <v>3878</v>
      </c>
      <c r="C9" s="1268" t="s">
        <v>3885</v>
      </c>
      <c r="D9" s="90"/>
      <c r="E9" s="28"/>
      <c r="F9" s="28" t="s">
        <v>87</v>
      </c>
      <c r="G9" s="28" t="s">
        <v>87</v>
      </c>
      <c r="H9" s="52" t="s">
        <v>87</v>
      </c>
      <c r="I9" s="68" t="s">
        <v>1980</v>
      </c>
      <c r="J9" s="28" t="s">
        <v>1981</v>
      </c>
      <c r="K9" s="28" t="s">
        <v>87</v>
      </c>
      <c r="L9" s="28" t="s">
        <v>87</v>
      </c>
      <c r="M9" s="85" t="s">
        <v>87</v>
      </c>
      <c r="N9" s="1392" t="s">
        <v>87</v>
      </c>
      <c r="O9" s="1276" t="s">
        <v>195</v>
      </c>
      <c r="P9" s="28"/>
      <c r="Q9" s="28"/>
      <c r="R9" s="52"/>
      <c r="S9" s="68" t="s">
        <v>2143</v>
      </c>
      <c r="T9" s="28" t="s">
        <v>2093</v>
      </c>
      <c r="U9" s="28" t="s">
        <v>2144</v>
      </c>
      <c r="V9" s="28" t="s">
        <v>2145</v>
      </c>
      <c r="W9" s="1389"/>
      <c r="X9" s="28" t="s">
        <v>87</v>
      </c>
      <c r="Y9" s="85" t="s">
        <v>87</v>
      </c>
      <c r="Z9" s="90" t="s">
        <v>2047</v>
      </c>
      <c r="AA9" s="28" t="s">
        <v>2051</v>
      </c>
      <c r="AB9" s="28" t="s">
        <v>2054</v>
      </c>
      <c r="AC9" s="28" t="s">
        <v>2351</v>
      </c>
      <c r="AD9" s="28" t="s">
        <v>87</v>
      </c>
      <c r="AE9" s="85" t="s">
        <v>87</v>
      </c>
    </row>
    <row r="10" spans="1:31" s="15" customFormat="1">
      <c r="A10" s="292" t="s">
        <v>3324</v>
      </c>
      <c r="B10" s="292" t="s">
        <v>3324</v>
      </c>
      <c r="C10" s="1268" t="s">
        <v>3886</v>
      </c>
      <c r="D10" s="90"/>
      <c r="E10" s="28"/>
      <c r="F10" s="28" t="s">
        <v>87</v>
      </c>
      <c r="G10" s="28" t="s">
        <v>87</v>
      </c>
      <c r="H10" s="52" t="s">
        <v>87</v>
      </c>
      <c r="I10" s="68" t="s">
        <v>1982</v>
      </c>
      <c r="J10" s="28" t="s">
        <v>1983</v>
      </c>
      <c r="K10" s="28" t="s">
        <v>87</v>
      </c>
      <c r="L10" s="28" t="s">
        <v>87</v>
      </c>
      <c r="M10" s="85" t="s">
        <v>87</v>
      </c>
      <c r="N10" s="1392" t="s">
        <v>87</v>
      </c>
      <c r="O10" s="68"/>
      <c r="P10" s="28"/>
      <c r="Q10" s="28"/>
      <c r="R10" s="52"/>
      <c r="S10" s="1276" t="s">
        <v>2151</v>
      </c>
      <c r="T10" s="1263" t="s">
        <v>2145</v>
      </c>
      <c r="U10" s="28" t="s">
        <v>87</v>
      </c>
      <c r="V10" s="28" t="s">
        <v>87</v>
      </c>
      <c r="W10" s="28" t="s">
        <v>87</v>
      </c>
      <c r="X10" s="28" t="s">
        <v>87</v>
      </c>
      <c r="Y10" s="85" t="s">
        <v>87</v>
      </c>
      <c r="Z10" s="90" t="s">
        <v>2051</v>
      </c>
      <c r="AA10" s="28" t="s">
        <v>87</v>
      </c>
      <c r="AB10" s="28" t="s">
        <v>87</v>
      </c>
      <c r="AC10" s="28" t="s">
        <v>87</v>
      </c>
      <c r="AD10" s="28" t="s">
        <v>87</v>
      </c>
      <c r="AE10" s="85" t="s">
        <v>87</v>
      </c>
    </row>
    <row r="11" spans="1:31" s="15" customFormat="1">
      <c r="A11" s="292" t="s">
        <v>3325</v>
      </c>
      <c r="B11" s="292" t="s">
        <v>3903</v>
      </c>
      <c r="C11" s="1268" t="s">
        <v>3887</v>
      </c>
      <c r="D11" s="90" t="s">
        <v>87</v>
      </c>
      <c r="E11" s="28" t="s">
        <v>87</v>
      </c>
      <c r="F11" s="28" t="s">
        <v>87</v>
      </c>
      <c r="G11" s="28" t="s">
        <v>87</v>
      </c>
      <c r="H11" s="52" t="s">
        <v>87</v>
      </c>
      <c r="I11" s="68" t="s">
        <v>1984</v>
      </c>
      <c r="J11" s="28" t="s">
        <v>1986</v>
      </c>
      <c r="K11" s="28" t="s">
        <v>1987</v>
      </c>
      <c r="L11" s="28" t="s">
        <v>1942</v>
      </c>
      <c r="M11" s="85" t="s">
        <v>1988</v>
      </c>
      <c r="N11" s="1392" t="s">
        <v>87</v>
      </c>
      <c r="O11" s="68" t="s">
        <v>2125</v>
      </c>
      <c r="P11" s="28" t="s">
        <v>2126</v>
      </c>
      <c r="Q11" s="28" t="s">
        <v>2127</v>
      </c>
      <c r="R11" s="52"/>
      <c r="S11" s="1276" t="s">
        <v>2146</v>
      </c>
      <c r="T11" s="28" t="s">
        <v>2147</v>
      </c>
      <c r="U11" s="28" t="s">
        <v>2148</v>
      </c>
      <c r="V11" s="1389"/>
      <c r="W11" s="1389"/>
      <c r="X11" s="1389"/>
      <c r="Y11" s="85" t="s">
        <v>87</v>
      </c>
      <c r="Z11" s="90" t="s">
        <v>2103</v>
      </c>
      <c r="AA11" s="28" t="s">
        <v>2105</v>
      </c>
      <c r="AB11" s="28" t="s">
        <v>87</v>
      </c>
      <c r="AC11" s="28" t="s">
        <v>87</v>
      </c>
      <c r="AD11" s="28" t="s">
        <v>87</v>
      </c>
      <c r="AE11" s="85" t="s">
        <v>87</v>
      </c>
    </row>
    <row r="12" spans="1:31" s="15" customFormat="1">
      <c r="A12" s="292" t="s">
        <v>3325</v>
      </c>
      <c r="B12" s="292" t="s">
        <v>3904</v>
      </c>
      <c r="C12" s="1268" t="s">
        <v>3907</v>
      </c>
      <c r="D12" s="90" t="s">
        <v>87</v>
      </c>
      <c r="E12" s="28" t="s">
        <v>87</v>
      </c>
      <c r="F12" s="28" t="s">
        <v>87</v>
      </c>
      <c r="G12" s="28" t="s">
        <v>87</v>
      </c>
      <c r="H12" s="52" t="s">
        <v>87</v>
      </c>
      <c r="I12" s="68" t="s">
        <v>1984</v>
      </c>
      <c r="J12" s="28" t="s">
        <v>1986</v>
      </c>
      <c r="K12" s="28" t="s">
        <v>1987</v>
      </c>
      <c r="L12" s="28" t="s">
        <v>1942</v>
      </c>
      <c r="M12" s="85" t="s">
        <v>1988</v>
      </c>
      <c r="N12" s="1392" t="s">
        <v>87</v>
      </c>
      <c r="O12" s="68" t="s">
        <v>2125</v>
      </c>
      <c r="P12" s="28" t="s">
        <v>2126</v>
      </c>
      <c r="Q12" s="28" t="s">
        <v>2127</v>
      </c>
      <c r="R12" s="52"/>
      <c r="S12" s="1276" t="s">
        <v>2146</v>
      </c>
      <c r="T12" s="28" t="s">
        <v>2147</v>
      </c>
      <c r="U12" s="28" t="s">
        <v>2148</v>
      </c>
      <c r="V12" s="1389"/>
      <c r="W12" s="1389"/>
      <c r="X12" s="1389"/>
      <c r="Y12" s="85" t="s">
        <v>87</v>
      </c>
      <c r="Z12" s="90" t="s">
        <v>2103</v>
      </c>
      <c r="AA12" s="28" t="s">
        <v>2105</v>
      </c>
      <c r="AB12" s="28" t="s">
        <v>87</v>
      </c>
      <c r="AC12" s="28" t="s">
        <v>87</v>
      </c>
      <c r="AD12" s="28" t="s">
        <v>87</v>
      </c>
      <c r="AE12" s="85" t="s">
        <v>87</v>
      </c>
    </row>
    <row r="13" spans="1:31" s="15" customFormat="1" ht="31.5">
      <c r="A13" s="292" t="s">
        <v>3880</v>
      </c>
      <c r="B13" s="292" t="s">
        <v>3880</v>
      </c>
      <c r="C13" s="1268" t="s">
        <v>1390</v>
      </c>
      <c r="D13" s="90" t="s">
        <v>87</v>
      </c>
      <c r="E13" s="28" t="s">
        <v>87</v>
      </c>
      <c r="F13" s="28" t="s">
        <v>87</v>
      </c>
      <c r="G13" s="28" t="s">
        <v>87</v>
      </c>
      <c r="H13" s="52" t="s">
        <v>87</v>
      </c>
      <c r="I13" s="68" t="s">
        <v>87</v>
      </c>
      <c r="J13" s="28" t="s">
        <v>87</v>
      </c>
      <c r="K13" s="28" t="s">
        <v>87</v>
      </c>
      <c r="L13" s="28" t="s">
        <v>87</v>
      </c>
      <c r="M13" s="85" t="s">
        <v>87</v>
      </c>
      <c r="N13" s="1394" t="s">
        <v>2393</v>
      </c>
      <c r="O13" s="1271"/>
      <c r="P13" s="1389"/>
      <c r="Q13" s="1136"/>
      <c r="R13" s="1157"/>
      <c r="S13" s="1276" t="s">
        <v>2153</v>
      </c>
      <c r="T13" s="1389"/>
      <c r="U13" s="28" t="s">
        <v>87</v>
      </c>
      <c r="V13" s="28" t="s">
        <v>87</v>
      </c>
      <c r="W13" s="28" t="s">
        <v>87</v>
      </c>
      <c r="X13" s="28" t="s">
        <v>87</v>
      </c>
      <c r="Y13" s="85" t="s">
        <v>87</v>
      </c>
      <c r="Z13" s="1154" t="s">
        <v>2335</v>
      </c>
      <c r="AA13" s="28" t="s">
        <v>87</v>
      </c>
      <c r="AB13" s="28" t="s">
        <v>87</v>
      </c>
      <c r="AC13" s="28" t="s">
        <v>87</v>
      </c>
      <c r="AD13" s="28" t="s">
        <v>87</v>
      </c>
      <c r="AE13" s="85" t="s">
        <v>87</v>
      </c>
    </row>
    <row r="14" spans="1:31" s="15" customFormat="1" ht="31.5">
      <c r="A14" s="292" t="s">
        <v>2377</v>
      </c>
      <c r="B14" s="292" t="s">
        <v>2377</v>
      </c>
      <c r="C14" s="1269" t="s">
        <v>2378</v>
      </c>
      <c r="D14" s="90" t="s">
        <v>87</v>
      </c>
      <c r="E14" s="28" t="s">
        <v>87</v>
      </c>
      <c r="F14" s="28" t="s">
        <v>87</v>
      </c>
      <c r="G14" s="28" t="s">
        <v>87</v>
      </c>
      <c r="H14" s="52" t="s">
        <v>87</v>
      </c>
      <c r="I14" s="68" t="s">
        <v>87</v>
      </c>
      <c r="J14" s="28" t="s">
        <v>87</v>
      </c>
      <c r="K14" s="28" t="s">
        <v>87</v>
      </c>
      <c r="L14" s="28" t="s">
        <v>87</v>
      </c>
      <c r="M14" s="85" t="s">
        <v>87</v>
      </c>
      <c r="N14" s="1392" t="s">
        <v>87</v>
      </c>
      <c r="O14" s="1276" t="s">
        <v>2256</v>
      </c>
      <c r="P14" s="1389"/>
      <c r="Q14" s="1263"/>
      <c r="R14" s="1170"/>
      <c r="S14" s="1276" t="s">
        <v>2292</v>
      </c>
      <c r="T14" s="28" t="s">
        <v>2291</v>
      </c>
      <c r="U14" s="1389"/>
      <c r="V14" s="28" t="s">
        <v>87</v>
      </c>
      <c r="W14" s="28" t="s">
        <v>87</v>
      </c>
      <c r="X14" s="28" t="s">
        <v>87</v>
      </c>
      <c r="Y14" s="85" t="s">
        <v>87</v>
      </c>
      <c r="Z14" s="90" t="s">
        <v>87</v>
      </c>
      <c r="AA14" s="28" t="s">
        <v>87</v>
      </c>
      <c r="AB14" s="28" t="s">
        <v>87</v>
      </c>
      <c r="AC14" s="28" t="s">
        <v>87</v>
      </c>
      <c r="AD14" s="28" t="s">
        <v>87</v>
      </c>
      <c r="AE14" s="85" t="s">
        <v>87</v>
      </c>
    </row>
    <row r="15" spans="1:31" s="15" customFormat="1">
      <c r="A15" s="1287" t="s">
        <v>3881</v>
      </c>
      <c r="B15" s="1287" t="s">
        <v>3881</v>
      </c>
      <c r="C15" s="1269" t="s">
        <v>3848</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2071</v>
      </c>
      <c r="T15" s="28" t="s">
        <v>2074</v>
      </c>
      <c r="U15" s="1389"/>
      <c r="V15" s="1136" t="s">
        <v>87</v>
      </c>
      <c r="W15" s="1136" t="s">
        <v>87</v>
      </c>
      <c r="X15" s="1136" t="s">
        <v>87</v>
      </c>
      <c r="Y15" s="1260" t="s">
        <v>87</v>
      </c>
      <c r="Z15" s="90" t="s">
        <v>2354</v>
      </c>
      <c r="AA15" s="1136" t="s">
        <v>87</v>
      </c>
      <c r="AB15" s="1136" t="s">
        <v>87</v>
      </c>
      <c r="AC15" s="28" t="s">
        <v>87</v>
      </c>
      <c r="AD15" s="28" t="s">
        <v>87</v>
      </c>
      <c r="AE15" s="85" t="s">
        <v>87</v>
      </c>
    </row>
    <row r="16" spans="1:31" s="15" customFormat="1" ht="31.5">
      <c r="A16" s="292" t="s">
        <v>3922</v>
      </c>
      <c r="B16" s="292" t="s">
        <v>3922</v>
      </c>
      <c r="C16" s="1269" t="s">
        <v>592</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2149</v>
      </c>
      <c r="T16" s="1136" t="s">
        <v>87</v>
      </c>
      <c r="U16" s="1136" t="s">
        <v>87</v>
      </c>
      <c r="V16" s="1136" t="s">
        <v>87</v>
      </c>
      <c r="W16" s="1136" t="s">
        <v>87</v>
      </c>
      <c r="X16" s="1136" t="s">
        <v>87</v>
      </c>
      <c r="Y16" s="1260" t="s">
        <v>87</v>
      </c>
      <c r="Z16" s="90" t="s">
        <v>2079</v>
      </c>
      <c r="AA16" s="28" t="s">
        <v>3863</v>
      </c>
      <c r="AB16" s="28" t="s">
        <v>2340</v>
      </c>
      <c r="AC16" s="28" t="s">
        <v>2341</v>
      </c>
      <c r="AD16" s="28" t="s">
        <v>2352</v>
      </c>
      <c r="AE16" s="85" t="s">
        <v>2353</v>
      </c>
    </row>
    <row r="17" spans="1:31" s="15" customFormat="1" ht="47.25">
      <c r="A17" s="292" t="s">
        <v>3882</v>
      </c>
      <c r="B17" s="292" t="s">
        <v>3882</v>
      </c>
      <c r="C17" s="1269" t="s">
        <v>2376</v>
      </c>
      <c r="D17" s="1154" t="s">
        <v>87</v>
      </c>
      <c r="E17" s="1136" t="s">
        <v>87</v>
      </c>
      <c r="F17" s="1136" t="s">
        <v>87</v>
      </c>
      <c r="G17" s="1136" t="s">
        <v>87</v>
      </c>
      <c r="H17" s="1157" t="s">
        <v>87</v>
      </c>
      <c r="I17" s="1276" t="s">
        <v>1989</v>
      </c>
      <c r="J17" s="1136" t="s">
        <v>87</v>
      </c>
      <c r="K17" s="1136" t="s">
        <v>87</v>
      </c>
      <c r="L17" s="1136" t="s">
        <v>87</v>
      </c>
      <c r="M17" s="1260" t="s">
        <v>87</v>
      </c>
      <c r="N17" s="1394" t="s">
        <v>87</v>
      </c>
      <c r="O17" s="1271"/>
      <c r="P17" s="1389"/>
      <c r="Q17" s="1136"/>
      <c r="R17" s="1157"/>
      <c r="S17" s="68" t="s">
        <v>2150</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c r="A18" s="292" t="s">
        <v>3924</v>
      </c>
      <c r="B18" s="292" t="s">
        <v>3924</v>
      </c>
      <c r="C18" s="1269" t="s">
        <v>1538</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2156</v>
      </c>
      <c r="T18" s="1136" t="s">
        <v>87</v>
      </c>
      <c r="U18" s="1136" t="s">
        <v>87</v>
      </c>
      <c r="V18" s="1136" t="s">
        <v>87</v>
      </c>
      <c r="W18" s="1136" t="s">
        <v>87</v>
      </c>
      <c r="X18" s="1136" t="s">
        <v>87</v>
      </c>
      <c r="Y18" s="1260" t="s">
        <v>87</v>
      </c>
      <c r="Z18" s="90" t="s">
        <v>1162</v>
      </c>
      <c r="AA18" s="28" t="s">
        <v>2343</v>
      </c>
      <c r="AB18" s="28" t="s">
        <v>87</v>
      </c>
      <c r="AC18" s="28" t="s">
        <v>87</v>
      </c>
      <c r="AD18" s="28" t="s">
        <v>87</v>
      </c>
      <c r="AE18" s="85" t="s">
        <v>87</v>
      </c>
    </row>
    <row r="19" spans="1:31" s="15" customFormat="1" ht="31.5">
      <c r="A19" s="292" t="s">
        <v>3883</v>
      </c>
      <c r="B19" s="292" t="s">
        <v>3883</v>
      </c>
      <c r="C19" s="1269" t="s">
        <v>2002</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2301</v>
      </c>
      <c r="T19" s="1136" t="s">
        <v>87</v>
      </c>
      <c r="U19" s="1136" t="s">
        <v>87</v>
      </c>
      <c r="V19" s="1136" t="s">
        <v>87</v>
      </c>
      <c r="W19" s="1136" t="s">
        <v>87</v>
      </c>
      <c r="X19" s="1136" t="s">
        <v>87</v>
      </c>
      <c r="Y19" s="1260" t="s">
        <v>87</v>
      </c>
      <c r="Z19" s="90" t="s">
        <v>1162</v>
      </c>
      <c r="AA19" s="1136" t="s">
        <v>87</v>
      </c>
      <c r="AB19" s="28" t="s">
        <v>87</v>
      </c>
      <c r="AC19" s="28" t="s">
        <v>87</v>
      </c>
      <c r="AD19" s="28" t="s">
        <v>87</v>
      </c>
      <c r="AE19" s="85" t="s">
        <v>87</v>
      </c>
    </row>
    <row r="20" spans="1:31" s="15" customFormat="1" ht="31.5">
      <c r="A20" s="292" t="s">
        <v>2380</v>
      </c>
      <c r="B20" s="292" t="s">
        <v>2380</v>
      </c>
      <c r="C20" s="1269" t="s">
        <v>3864</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2154</v>
      </c>
      <c r="T20" s="1136" t="s">
        <v>87</v>
      </c>
      <c r="U20" s="1136" t="s">
        <v>87</v>
      </c>
      <c r="V20" s="1136" t="s">
        <v>87</v>
      </c>
      <c r="W20" s="1136" t="s">
        <v>87</v>
      </c>
      <c r="X20" s="1136" t="s">
        <v>87</v>
      </c>
      <c r="Y20" s="1260" t="s">
        <v>87</v>
      </c>
      <c r="Z20" s="90" t="s">
        <v>2039</v>
      </c>
      <c r="AA20" s="1136" t="s">
        <v>87</v>
      </c>
      <c r="AB20" s="28" t="s">
        <v>87</v>
      </c>
      <c r="AC20" s="28" t="s">
        <v>87</v>
      </c>
      <c r="AD20" s="28" t="s">
        <v>87</v>
      </c>
      <c r="AE20" s="85" t="s">
        <v>87</v>
      </c>
    </row>
    <row r="21" spans="1:31" s="15" customFormat="1">
      <c r="A21" s="292" t="s">
        <v>2381</v>
      </c>
      <c r="B21" s="292" t="s">
        <v>2381</v>
      </c>
      <c r="C21" s="1269" t="s">
        <v>2382</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2155</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c r="A22" s="292" t="s">
        <v>3923</v>
      </c>
      <c r="B22" s="292" t="s">
        <v>3923</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2128</v>
      </c>
      <c r="P22" s="1389"/>
      <c r="Q22" s="28"/>
      <c r="R22" s="52"/>
      <c r="S22" s="1276" t="s">
        <v>2121</v>
      </c>
      <c r="T22" s="1389"/>
      <c r="U22" s="1136" t="s">
        <v>87</v>
      </c>
      <c r="V22" s="1136" t="s">
        <v>87</v>
      </c>
      <c r="W22" s="1136" t="s">
        <v>87</v>
      </c>
      <c r="X22" s="1136" t="s">
        <v>87</v>
      </c>
      <c r="Y22" s="1260" t="s">
        <v>87</v>
      </c>
      <c r="Z22" s="90" t="s">
        <v>2353</v>
      </c>
      <c r="AA22" s="1136" t="s">
        <v>87</v>
      </c>
      <c r="AB22" s="28" t="s">
        <v>87</v>
      </c>
      <c r="AC22" s="28" t="s">
        <v>87</v>
      </c>
      <c r="AD22" s="28" t="s">
        <v>87</v>
      </c>
      <c r="AE22" s="85" t="s">
        <v>87</v>
      </c>
    </row>
    <row r="23" spans="1:31" s="15" customFormat="1">
      <c r="A23" s="292" t="s">
        <v>2392</v>
      </c>
      <c r="B23" s="292" t="s">
        <v>2392</v>
      </c>
      <c r="C23" s="1269" t="s">
        <v>2383</v>
      </c>
      <c r="D23" s="1154" t="s">
        <v>87</v>
      </c>
      <c r="E23" s="1136" t="s">
        <v>87</v>
      </c>
      <c r="F23" s="1136" t="s">
        <v>87</v>
      </c>
      <c r="G23" s="1136" t="s">
        <v>87</v>
      </c>
      <c r="H23" s="1157" t="s">
        <v>87</v>
      </c>
      <c r="I23" s="1271" t="s">
        <v>87</v>
      </c>
      <c r="J23" s="1136" t="s">
        <v>87</v>
      </c>
      <c r="K23" s="1136" t="s">
        <v>87</v>
      </c>
      <c r="L23" s="1136" t="s">
        <v>87</v>
      </c>
      <c r="M23" s="1260" t="s">
        <v>87</v>
      </c>
      <c r="N23" s="1394" t="s">
        <v>87</v>
      </c>
      <c r="O23" s="68" t="s">
        <v>2133</v>
      </c>
      <c r="P23" s="1389"/>
      <c r="Q23" s="28"/>
      <c r="R23" s="52"/>
      <c r="S23" s="1276" t="s">
        <v>2288</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c r="A24" s="292" t="s">
        <v>2388</v>
      </c>
      <c r="B24" s="292" t="s">
        <v>2388</v>
      </c>
      <c r="C24" s="1269" t="s">
        <v>2384</v>
      </c>
      <c r="D24" s="1154" t="s">
        <v>87</v>
      </c>
      <c r="E24" s="1136" t="s">
        <v>87</v>
      </c>
      <c r="F24" s="1136" t="s">
        <v>87</v>
      </c>
      <c r="G24" s="1136" t="s">
        <v>87</v>
      </c>
      <c r="H24" s="1157" t="s">
        <v>87</v>
      </c>
      <c r="I24" s="1271" t="s">
        <v>87</v>
      </c>
      <c r="J24" s="1136" t="s">
        <v>87</v>
      </c>
      <c r="K24" s="1136" t="s">
        <v>87</v>
      </c>
      <c r="L24" s="1136" t="s">
        <v>87</v>
      </c>
      <c r="M24" s="1260" t="s">
        <v>87</v>
      </c>
      <c r="N24" s="1394" t="s">
        <v>87</v>
      </c>
      <c r="O24" s="68" t="s">
        <v>2244</v>
      </c>
      <c r="P24" s="1389"/>
      <c r="Q24" s="28"/>
      <c r="R24" s="52"/>
      <c r="S24" s="1276" t="s">
        <v>2286</v>
      </c>
      <c r="T24" s="1389"/>
      <c r="U24" s="1136" t="s">
        <v>87</v>
      </c>
      <c r="V24" s="1136" t="s">
        <v>87</v>
      </c>
      <c r="W24" s="1136" t="s">
        <v>87</v>
      </c>
      <c r="X24" s="1136" t="s">
        <v>87</v>
      </c>
      <c r="Y24" s="1260" t="s">
        <v>87</v>
      </c>
      <c r="Z24" s="90" t="s">
        <v>2329</v>
      </c>
      <c r="AA24" s="1136" t="s">
        <v>87</v>
      </c>
      <c r="AB24" s="28" t="s">
        <v>87</v>
      </c>
      <c r="AC24" s="28" t="s">
        <v>87</v>
      </c>
      <c r="AD24" s="28" t="s">
        <v>87</v>
      </c>
      <c r="AE24" s="85" t="s">
        <v>87</v>
      </c>
    </row>
    <row r="25" spans="1:31" s="15" customFormat="1">
      <c r="A25" s="292" t="s">
        <v>2389</v>
      </c>
      <c r="B25" s="292" t="s">
        <v>2389</v>
      </c>
      <c r="C25" s="1269" t="s">
        <v>2385</v>
      </c>
      <c r="D25" s="1154" t="s">
        <v>87</v>
      </c>
      <c r="E25" s="1136" t="s">
        <v>87</v>
      </c>
      <c r="F25" s="1136" t="s">
        <v>87</v>
      </c>
      <c r="G25" s="1136" t="s">
        <v>87</v>
      </c>
      <c r="H25" s="1157" t="s">
        <v>87</v>
      </c>
      <c r="I25" s="1271" t="s">
        <v>87</v>
      </c>
      <c r="J25" s="1136" t="s">
        <v>87</v>
      </c>
      <c r="K25" s="1136" t="s">
        <v>87</v>
      </c>
      <c r="L25" s="1136" t="s">
        <v>87</v>
      </c>
      <c r="M25" s="1260" t="s">
        <v>87</v>
      </c>
      <c r="N25" s="1394" t="s">
        <v>87</v>
      </c>
      <c r="O25" s="68" t="s">
        <v>2266</v>
      </c>
      <c r="P25" s="1389"/>
      <c r="Q25" s="28"/>
      <c r="R25" s="52"/>
      <c r="S25" s="1276" t="s">
        <v>2287</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c r="A26" s="292" t="s">
        <v>2390</v>
      </c>
      <c r="B26" s="292" t="s">
        <v>2390</v>
      </c>
      <c r="C26" s="1269" t="s">
        <v>2386</v>
      </c>
      <c r="D26" s="1154" t="s">
        <v>87</v>
      </c>
      <c r="E26" s="1136" t="s">
        <v>87</v>
      </c>
      <c r="F26" s="1136" t="s">
        <v>87</v>
      </c>
      <c r="G26" s="1136" t="s">
        <v>87</v>
      </c>
      <c r="H26" s="1157" t="s">
        <v>87</v>
      </c>
      <c r="I26" s="1271" t="s">
        <v>87</v>
      </c>
      <c r="J26" s="1136" t="s">
        <v>87</v>
      </c>
      <c r="K26" s="1136" t="s">
        <v>87</v>
      </c>
      <c r="L26" s="1136" t="s">
        <v>87</v>
      </c>
      <c r="M26" s="1260" t="s">
        <v>87</v>
      </c>
      <c r="N26" s="1394" t="s">
        <v>87</v>
      </c>
      <c r="O26" s="68" t="s">
        <v>2267</v>
      </c>
      <c r="P26" s="28" t="s">
        <v>2128</v>
      </c>
      <c r="Q26" s="28"/>
      <c r="R26" s="52"/>
      <c r="S26" s="1276" t="s">
        <v>2275</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c r="A27" s="303" t="s">
        <v>2391</v>
      </c>
      <c r="B27" s="303" t="s">
        <v>2391</v>
      </c>
      <c r="C27" s="1288" t="s">
        <v>2387</v>
      </c>
      <c r="D27" s="1266" t="s">
        <v>87</v>
      </c>
      <c r="E27" s="1261" t="s">
        <v>87</v>
      </c>
      <c r="F27" s="1261" t="s">
        <v>87</v>
      </c>
      <c r="G27" s="1261" t="s">
        <v>87</v>
      </c>
      <c r="H27" s="1270" t="s">
        <v>87</v>
      </c>
      <c r="I27" s="1273" t="s">
        <v>87</v>
      </c>
      <c r="J27" s="1261" t="s">
        <v>87</v>
      </c>
      <c r="K27" s="1261" t="s">
        <v>87</v>
      </c>
      <c r="L27" s="1261" t="s">
        <v>87</v>
      </c>
      <c r="M27" s="1262" t="s">
        <v>87</v>
      </c>
      <c r="N27" s="1395" t="s">
        <v>87</v>
      </c>
      <c r="O27" s="1399" t="s">
        <v>2289</v>
      </c>
      <c r="P27" s="1407"/>
      <c r="Q27" s="1398"/>
      <c r="R27" s="1410"/>
      <c r="S27" s="1411" t="s">
        <v>2280</v>
      </c>
      <c r="T27" s="1407"/>
      <c r="U27" s="1408" t="s">
        <v>87</v>
      </c>
      <c r="V27" s="1408" t="s">
        <v>87</v>
      </c>
      <c r="W27" s="1408" t="s">
        <v>87</v>
      </c>
      <c r="X27" s="1408" t="s">
        <v>87</v>
      </c>
      <c r="Y27" s="1396" t="s">
        <v>87</v>
      </c>
      <c r="Z27" s="1397" t="s">
        <v>2343</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pane="topRight" activeCell="B1" sqref="B1"/>
      <selection pane="bottomLeft" activeCell="A2" sqref="A2"/>
      <selection pane="bottomRight" activeCell="B243" sqref="B243"/>
    </sheetView>
  </sheetViews>
  <sheetFormatPr baseColWidth="10" defaultColWidth="8.83203125" defaultRowHeight="15" x14ac:dyDescent="0"/>
  <cols>
    <col min="1" max="1" width="11.6640625" bestFit="1" customWidth="1"/>
    <col min="2" max="2" width="30" style="102" customWidth="1"/>
  </cols>
  <sheetData>
    <row r="1" spans="1:2" ht="36.75" customHeight="1" thickBot="1">
      <c r="A1" s="2180" t="s">
        <v>4020</v>
      </c>
      <c r="B1" s="2180"/>
    </row>
    <row r="2" spans="1:2">
      <c r="A2" s="1172" t="s">
        <v>3932</v>
      </c>
      <c r="B2" s="1427" t="s">
        <v>3964</v>
      </c>
    </row>
    <row r="3" spans="1:2">
      <c r="A3" s="1483" t="s">
        <v>3853</v>
      </c>
      <c r="B3" s="102">
        <v>3</v>
      </c>
    </row>
    <row r="4" spans="1:2" ht="15.75" hidden="1">
      <c r="A4" s="1483" t="s">
        <v>1003</v>
      </c>
      <c r="B4" s="102">
        <v>1</v>
      </c>
    </row>
    <row r="5" spans="1:2">
      <c r="A5" s="1483" t="s">
        <v>1162</v>
      </c>
      <c r="B5" s="102">
        <v>3</v>
      </c>
    </row>
    <row r="6" spans="1:2" ht="15.75" hidden="1">
      <c r="A6" s="1483" t="s">
        <v>141</v>
      </c>
      <c r="B6" s="102">
        <v>1</v>
      </c>
    </row>
    <row r="7" spans="1:2" ht="15.75" hidden="1">
      <c r="A7" s="1483" t="s">
        <v>142</v>
      </c>
      <c r="B7" s="102">
        <v>1</v>
      </c>
    </row>
    <row r="8" spans="1:2" ht="15.75" hidden="1">
      <c r="A8" s="1483" t="s">
        <v>639</v>
      </c>
      <c r="B8" s="102">
        <v>1</v>
      </c>
    </row>
    <row r="9" spans="1:2" ht="15.75" hidden="1">
      <c r="A9" s="1483" t="s">
        <v>667</v>
      </c>
      <c r="B9" s="102">
        <v>1</v>
      </c>
    </row>
    <row r="10" spans="1:2" ht="15.75" hidden="1">
      <c r="A10" s="1483" t="s">
        <v>177</v>
      </c>
      <c r="B10" s="102">
        <v>1</v>
      </c>
    </row>
    <row r="11" spans="1:2" ht="15.75" hidden="1">
      <c r="A11" s="1483" t="s">
        <v>140</v>
      </c>
      <c r="B11" s="102">
        <v>1</v>
      </c>
    </row>
    <row r="12" spans="1:2" ht="15.75" hidden="1">
      <c r="A12" s="1483" t="s">
        <v>171</v>
      </c>
      <c r="B12" s="102">
        <v>1</v>
      </c>
    </row>
    <row r="13" spans="1:2" ht="15.75" hidden="1">
      <c r="A13" s="1483" t="s">
        <v>172</v>
      </c>
      <c r="B13" s="102">
        <v>1</v>
      </c>
    </row>
    <row r="14" spans="1:2" ht="15.75" hidden="1">
      <c r="A14" s="1483" t="s">
        <v>2854</v>
      </c>
      <c r="B14" s="102">
        <v>1</v>
      </c>
    </row>
    <row r="15" spans="1:2" ht="15.75" hidden="1">
      <c r="A15" s="1483" t="s">
        <v>3326</v>
      </c>
      <c r="B15" s="102">
        <v>1</v>
      </c>
    </row>
    <row r="16" spans="1:2" ht="15.75" hidden="1">
      <c r="A16" s="1483" t="s">
        <v>2855</v>
      </c>
      <c r="B16" s="102">
        <v>1</v>
      </c>
    </row>
    <row r="17" spans="1:2" ht="15.75" hidden="1">
      <c r="A17" s="1483" t="s">
        <v>3328</v>
      </c>
      <c r="B17" s="102">
        <v>1</v>
      </c>
    </row>
    <row r="18" spans="1:2" ht="15.75" hidden="1">
      <c r="A18" s="1483" t="s">
        <v>655</v>
      </c>
      <c r="B18" s="102">
        <v>1</v>
      </c>
    </row>
    <row r="19" spans="1:2" ht="15.75" hidden="1">
      <c r="A19" s="1483" t="s">
        <v>675</v>
      </c>
      <c r="B19" s="102">
        <v>1</v>
      </c>
    </row>
    <row r="20" spans="1:2" ht="15.75" hidden="1">
      <c r="A20" s="1483" t="s">
        <v>2427</v>
      </c>
      <c r="B20" s="102">
        <v>1</v>
      </c>
    </row>
    <row r="21" spans="1:2" ht="15.75" hidden="1">
      <c r="A21" s="1483" t="s">
        <v>700</v>
      </c>
      <c r="B21" s="102">
        <v>1</v>
      </c>
    </row>
    <row r="22" spans="1:2" ht="15.75" hidden="1">
      <c r="A22" s="1483" t="s">
        <v>2026</v>
      </c>
      <c r="B22" s="102">
        <v>2</v>
      </c>
    </row>
    <row r="23" spans="1:2" ht="15.75" hidden="1">
      <c r="A23" s="1483" t="s">
        <v>2029</v>
      </c>
      <c r="B23" s="102">
        <v>2</v>
      </c>
    </row>
    <row r="24" spans="1:2" ht="15.75" hidden="1">
      <c r="A24" s="1483" t="s">
        <v>2032</v>
      </c>
      <c r="B24" s="102">
        <v>2</v>
      </c>
    </row>
    <row r="25" spans="1:2" ht="15.75" hidden="1">
      <c r="A25" s="1483" t="s">
        <v>1979</v>
      </c>
      <c r="B25" s="102">
        <v>1</v>
      </c>
    </row>
    <row r="26" spans="1:2" ht="15.75" hidden="1">
      <c r="A26" s="1483" t="s">
        <v>2122</v>
      </c>
      <c r="B26" s="102">
        <v>2</v>
      </c>
    </row>
    <row r="27" spans="1:2" ht="15.75" hidden="1">
      <c r="A27" s="1483" t="s">
        <v>2123</v>
      </c>
      <c r="B27" s="102">
        <v>2</v>
      </c>
    </row>
    <row r="28" spans="1:2" ht="15.75" hidden="1">
      <c r="A28" s="1483" t="s">
        <v>2124</v>
      </c>
      <c r="B28" s="102">
        <v>2</v>
      </c>
    </row>
    <row r="29" spans="1:2" ht="15.75" hidden="1">
      <c r="A29" s="1483" t="s">
        <v>2118</v>
      </c>
      <c r="B29" s="102">
        <v>2</v>
      </c>
    </row>
    <row r="30" spans="1:2" ht="15.75" hidden="1">
      <c r="A30" s="1483" t="s">
        <v>2119</v>
      </c>
      <c r="B30" s="102">
        <v>2</v>
      </c>
    </row>
    <row r="31" spans="1:2" ht="15.75" hidden="1">
      <c r="A31" s="1483" t="s">
        <v>3012</v>
      </c>
      <c r="B31" s="102">
        <v>2</v>
      </c>
    </row>
    <row r="32" spans="1:2">
      <c r="A32" s="1483" t="s">
        <v>2353</v>
      </c>
      <c r="B32" s="102">
        <v>4</v>
      </c>
    </row>
    <row r="33" spans="1:2" ht="15.75" hidden="1">
      <c r="A33" s="1483" t="s">
        <v>2337</v>
      </c>
      <c r="B33" s="102">
        <v>2</v>
      </c>
    </row>
    <row r="34" spans="1:2">
      <c r="A34" s="1483" t="s">
        <v>209</v>
      </c>
      <c r="B34" s="102">
        <v>3</v>
      </c>
    </row>
    <row r="35" spans="1:2">
      <c r="A35" s="1483" t="s">
        <v>2352</v>
      </c>
      <c r="B35" s="102">
        <v>3</v>
      </c>
    </row>
    <row r="36" spans="1:2" ht="15.75" hidden="1">
      <c r="A36" s="1483" t="s">
        <v>2039</v>
      </c>
      <c r="B36" s="102">
        <v>2</v>
      </c>
    </row>
    <row r="37" spans="1:2" ht="15.75" hidden="1">
      <c r="A37" s="1483" t="s">
        <v>2141</v>
      </c>
      <c r="B37" s="102">
        <v>2</v>
      </c>
    </row>
    <row r="38" spans="1:2" ht="15.75" hidden="1">
      <c r="A38" s="1483" t="s">
        <v>2340</v>
      </c>
      <c r="B38" s="102">
        <v>2</v>
      </c>
    </row>
    <row r="39" spans="1:2" ht="15.75" hidden="1">
      <c r="A39" s="1483" t="s">
        <v>147</v>
      </c>
      <c r="B39" s="102">
        <v>1</v>
      </c>
    </row>
    <row r="40" spans="1:2" ht="15.75" hidden="1">
      <c r="A40" s="1483" t="s">
        <v>2857</v>
      </c>
      <c r="B40" s="102">
        <v>1</v>
      </c>
    </row>
    <row r="41" spans="1:2" ht="15.75" hidden="1">
      <c r="A41" s="1483" t="s">
        <v>3332</v>
      </c>
      <c r="B41" s="102">
        <v>1</v>
      </c>
    </row>
    <row r="42" spans="1:2" ht="15.75" hidden="1">
      <c r="A42" s="1483" t="s">
        <v>3335</v>
      </c>
      <c r="B42" s="102">
        <v>1</v>
      </c>
    </row>
    <row r="43" spans="1:2" ht="15.75" hidden="1">
      <c r="A43" s="1483" t="s">
        <v>2076</v>
      </c>
      <c r="B43" s="102">
        <v>2</v>
      </c>
    </row>
    <row r="44" spans="1:2" ht="15.75" hidden="1">
      <c r="A44" s="1483" t="s">
        <v>3016</v>
      </c>
      <c r="B44" s="102">
        <v>2</v>
      </c>
    </row>
    <row r="45" spans="1:2" ht="15.75" hidden="1">
      <c r="A45" s="1483" t="s">
        <v>329</v>
      </c>
      <c r="B45" s="102">
        <v>2</v>
      </c>
    </row>
    <row r="46" spans="1:2" ht="15.75" hidden="1">
      <c r="A46" s="1483" t="s">
        <v>2075</v>
      </c>
      <c r="B46" s="102">
        <v>2</v>
      </c>
    </row>
    <row r="47" spans="1:2" ht="15.75" hidden="1">
      <c r="A47" s="1483" t="s">
        <v>2142</v>
      </c>
      <c r="B47" s="102">
        <v>2</v>
      </c>
    </row>
    <row r="48" spans="1:2">
      <c r="A48" s="1483" t="s">
        <v>2341</v>
      </c>
      <c r="B48" s="102">
        <v>3</v>
      </c>
    </row>
    <row r="49" spans="1:2" ht="15.75" hidden="1">
      <c r="A49" s="1483" t="s">
        <v>195</v>
      </c>
      <c r="B49" s="102">
        <v>2</v>
      </c>
    </row>
    <row r="50" spans="1:2" ht="15.75" hidden="1">
      <c r="A50" s="1483" t="s">
        <v>193</v>
      </c>
      <c r="B50" s="102">
        <v>2</v>
      </c>
    </row>
    <row r="51" spans="1:2" ht="15.75" hidden="1">
      <c r="A51" s="1483" t="s">
        <v>2093</v>
      </c>
      <c r="B51" s="102">
        <v>2</v>
      </c>
    </row>
    <row r="52" spans="1:2">
      <c r="A52" s="1483" t="s">
        <v>2051</v>
      </c>
      <c r="B52" s="102">
        <v>3</v>
      </c>
    </row>
    <row r="53" spans="1:2">
      <c r="A53" s="1483" t="s">
        <v>2054</v>
      </c>
      <c r="B53" s="102">
        <v>3</v>
      </c>
    </row>
    <row r="54" spans="1:2">
      <c r="A54" s="1483" t="s">
        <v>2351</v>
      </c>
      <c r="B54" s="102">
        <v>3</v>
      </c>
    </row>
    <row r="55" spans="1:2" ht="15.75" hidden="1">
      <c r="A55" s="1483" t="s">
        <v>3011</v>
      </c>
      <c r="B55" s="102">
        <v>2</v>
      </c>
    </row>
    <row r="56" spans="1:2" ht="15.75" hidden="1">
      <c r="A56" s="1483" t="s">
        <v>1980</v>
      </c>
      <c r="B56" s="102">
        <v>1</v>
      </c>
    </row>
    <row r="57" spans="1:2" ht="15.75" hidden="1">
      <c r="A57" s="1483" t="s">
        <v>2143</v>
      </c>
      <c r="B57" s="102">
        <v>2</v>
      </c>
    </row>
    <row r="58" spans="1:2" ht="15.75" hidden="1">
      <c r="A58" s="1483" t="s">
        <v>2120</v>
      </c>
      <c r="B58" s="102">
        <v>2</v>
      </c>
    </row>
    <row r="59" spans="1:2" ht="15.75" hidden="1">
      <c r="A59" s="1483" t="s">
        <v>224</v>
      </c>
      <c r="B59" s="102">
        <v>1</v>
      </c>
    </row>
    <row r="60" spans="1:2" ht="15.75" hidden="1">
      <c r="A60" s="1483" t="s">
        <v>225</v>
      </c>
      <c r="B60" s="102">
        <v>1</v>
      </c>
    </row>
    <row r="61" spans="1:2" ht="15.75" hidden="1">
      <c r="A61" s="1483" t="s">
        <v>227</v>
      </c>
      <c r="B61" s="102">
        <v>1</v>
      </c>
    </row>
    <row r="62" spans="1:2" ht="15.75" hidden="1">
      <c r="A62" s="1483" t="s">
        <v>156</v>
      </c>
      <c r="B62" s="102">
        <v>1</v>
      </c>
    </row>
    <row r="63" spans="1:2" ht="15.75" hidden="1">
      <c r="A63" s="1483" t="s">
        <v>152</v>
      </c>
      <c r="B63" s="102">
        <v>1</v>
      </c>
    </row>
    <row r="64" spans="1:2" ht="15.75" hidden="1">
      <c r="A64" s="1483" t="s">
        <v>153</v>
      </c>
      <c r="B64" s="102">
        <v>1</v>
      </c>
    </row>
    <row r="65" spans="1:2" ht="15.75" hidden="1">
      <c r="A65" s="1483" t="s">
        <v>230</v>
      </c>
      <c r="B65" s="102">
        <v>1</v>
      </c>
    </row>
    <row r="66" spans="1:2" ht="15.75" hidden="1">
      <c r="A66" s="1483" t="s">
        <v>232</v>
      </c>
      <c r="B66" s="102">
        <v>1</v>
      </c>
    </row>
    <row r="67" spans="1:2" ht="15.75" hidden="1">
      <c r="A67" s="1483" t="s">
        <v>233</v>
      </c>
      <c r="B67" s="102">
        <v>1</v>
      </c>
    </row>
    <row r="68" spans="1:2" ht="15.75" hidden="1">
      <c r="A68" s="1483" t="s">
        <v>2860</v>
      </c>
      <c r="B68" s="102">
        <v>1</v>
      </c>
    </row>
    <row r="69" spans="1:2" ht="15.75" hidden="1">
      <c r="A69" s="1483" t="s">
        <v>231</v>
      </c>
      <c r="B69" s="102">
        <v>1</v>
      </c>
    </row>
    <row r="70" spans="1:2" ht="15.75" hidden="1">
      <c r="A70" s="1483" t="s">
        <v>2300</v>
      </c>
      <c r="B70" s="102">
        <v>2</v>
      </c>
    </row>
    <row r="71" spans="1:2" ht="15.75" hidden="1">
      <c r="A71" s="1483" t="s">
        <v>1982</v>
      </c>
      <c r="B71" s="102">
        <v>1</v>
      </c>
    </row>
    <row r="72" spans="1:2" ht="15.75" hidden="1">
      <c r="A72" s="1483" t="s">
        <v>2151</v>
      </c>
      <c r="B72" s="102">
        <v>2</v>
      </c>
    </row>
    <row r="73" spans="1:2" ht="15.75" hidden="1">
      <c r="A73" s="1483" t="s">
        <v>1983</v>
      </c>
      <c r="B73" s="102">
        <v>1</v>
      </c>
    </row>
    <row r="74" spans="1:2" ht="15.75" hidden="1">
      <c r="A74" s="1483" t="s">
        <v>1981</v>
      </c>
      <c r="B74" s="102">
        <v>1</v>
      </c>
    </row>
    <row r="75" spans="1:2" ht="15.75" hidden="1">
      <c r="A75" s="1483" t="s">
        <v>2145</v>
      </c>
      <c r="B75" s="102">
        <v>2</v>
      </c>
    </row>
    <row r="76" spans="1:2" ht="15.75" hidden="1">
      <c r="A76" s="1483" t="s">
        <v>1984</v>
      </c>
      <c r="B76" s="102">
        <v>1</v>
      </c>
    </row>
    <row r="77" spans="1:2" ht="15.75" hidden="1">
      <c r="A77" s="1483" t="s">
        <v>2010</v>
      </c>
      <c r="B77" s="102">
        <v>1</v>
      </c>
    </row>
    <row r="78" spans="1:2" ht="15.75" hidden="1">
      <c r="A78" s="1483" t="s">
        <v>1985</v>
      </c>
      <c r="B78" s="102">
        <v>1</v>
      </c>
    </row>
    <row r="79" spans="1:2" ht="15.75" hidden="1">
      <c r="A79" s="1483" t="s">
        <v>2146</v>
      </c>
      <c r="B79" s="102">
        <v>2</v>
      </c>
    </row>
    <row r="80" spans="1:2" ht="15.75" hidden="1">
      <c r="A80" s="1483" t="s">
        <v>1986</v>
      </c>
      <c r="B80" s="102">
        <v>1</v>
      </c>
    </row>
    <row r="81" spans="1:2" ht="15.75" hidden="1">
      <c r="A81" s="1483" t="s">
        <v>3013</v>
      </c>
      <c r="B81" s="102">
        <v>2</v>
      </c>
    </row>
    <row r="82" spans="1:2" ht="15.75" hidden="1">
      <c r="A82" s="1483" t="s">
        <v>2103</v>
      </c>
      <c r="B82" s="102">
        <v>2</v>
      </c>
    </row>
    <row r="83" spans="1:2" ht="15.75" hidden="1">
      <c r="A83" s="1483" t="s">
        <v>1987</v>
      </c>
      <c r="B83" s="102">
        <v>1</v>
      </c>
    </row>
    <row r="84" spans="1:2" ht="15.75" hidden="1">
      <c r="A84" s="1483" t="s">
        <v>2125</v>
      </c>
      <c r="B84" s="102">
        <v>2</v>
      </c>
    </row>
    <row r="85" spans="1:2" ht="15.75" hidden="1">
      <c r="A85" s="1483" t="s">
        <v>2147</v>
      </c>
      <c r="B85" s="102">
        <v>2</v>
      </c>
    </row>
    <row r="86" spans="1:2" ht="15.75" hidden="1">
      <c r="A86" s="1483" t="s">
        <v>1942</v>
      </c>
      <c r="B86" s="102">
        <v>1</v>
      </c>
    </row>
    <row r="87" spans="1:2" ht="15.75" hidden="1">
      <c r="A87" s="1483" t="s">
        <v>2126</v>
      </c>
      <c r="B87" s="102">
        <v>2</v>
      </c>
    </row>
    <row r="88" spans="1:2" ht="15.75" hidden="1">
      <c r="A88" s="1483" t="s">
        <v>2127</v>
      </c>
      <c r="B88" s="102">
        <v>2</v>
      </c>
    </row>
    <row r="89" spans="1:2" ht="15.75" hidden="1">
      <c r="A89" s="1483" t="s">
        <v>3014</v>
      </c>
      <c r="B89" s="102">
        <v>2</v>
      </c>
    </row>
    <row r="90" spans="1:2" ht="15.75" hidden="1">
      <c r="A90" s="1483" t="s">
        <v>2105</v>
      </c>
      <c r="B90" s="102">
        <v>2</v>
      </c>
    </row>
    <row r="91" spans="1:2" ht="15.75" hidden="1">
      <c r="A91" s="1483" t="s">
        <v>1988</v>
      </c>
      <c r="B91" s="102">
        <v>1</v>
      </c>
    </row>
    <row r="92" spans="1:2" ht="15.75" hidden="1">
      <c r="A92" s="1483" t="s">
        <v>2148</v>
      </c>
      <c r="B92" s="102">
        <v>2</v>
      </c>
    </row>
    <row r="93" spans="1:2" ht="15.75" hidden="1">
      <c r="A93" s="1483" t="s">
        <v>2153</v>
      </c>
      <c r="B93" s="102">
        <v>2</v>
      </c>
    </row>
    <row r="94" spans="1:2" ht="15.75" hidden="1">
      <c r="A94" s="1483" t="s">
        <v>2335</v>
      </c>
      <c r="B94" s="102">
        <v>2</v>
      </c>
    </row>
    <row r="95" spans="1:2" ht="15.75" hidden="1">
      <c r="A95" s="1483" t="s">
        <v>2256</v>
      </c>
      <c r="B95" s="102">
        <v>2</v>
      </c>
    </row>
    <row r="96" spans="1:2" ht="15.75" hidden="1">
      <c r="A96" s="1483" t="s">
        <v>2292</v>
      </c>
      <c r="B96" s="102">
        <v>2</v>
      </c>
    </row>
    <row r="97" spans="1:2" ht="15.75" hidden="1">
      <c r="A97" s="1483" t="s">
        <v>2291</v>
      </c>
      <c r="B97" s="102">
        <v>2</v>
      </c>
    </row>
    <row r="98" spans="1:2" ht="15.75" hidden="1">
      <c r="A98" s="1483" t="s">
        <v>149</v>
      </c>
      <c r="B98" s="102">
        <v>1</v>
      </c>
    </row>
    <row r="99" spans="1:2" ht="15.75" hidden="1">
      <c r="A99" s="1483" t="s">
        <v>192</v>
      </c>
      <c r="B99" s="102">
        <v>2</v>
      </c>
    </row>
    <row r="100" spans="1:2" ht="15.75" hidden="1">
      <c r="A100" s="1483" t="s">
        <v>2071</v>
      </c>
      <c r="B100" s="102">
        <v>2</v>
      </c>
    </row>
    <row r="101" spans="1:2" ht="15.75" hidden="1">
      <c r="A101" s="1483" t="s">
        <v>2074</v>
      </c>
      <c r="B101" s="102">
        <v>2</v>
      </c>
    </row>
    <row r="102" spans="1:2" ht="15.75" hidden="1">
      <c r="A102" s="1483" t="s">
        <v>3010</v>
      </c>
      <c r="B102" s="102">
        <v>2</v>
      </c>
    </row>
    <row r="103" spans="1:2" ht="15.75" hidden="1">
      <c r="A103" s="1483" t="s">
        <v>3865</v>
      </c>
      <c r="B103" s="102">
        <v>2</v>
      </c>
    </row>
    <row r="104" spans="1:2" ht="15.75" hidden="1">
      <c r="A104" s="1483" t="s">
        <v>2354</v>
      </c>
      <c r="B104" s="102">
        <v>2</v>
      </c>
    </row>
    <row r="105" spans="1:2" ht="15.75" hidden="1">
      <c r="A105" s="1483" t="s">
        <v>2016</v>
      </c>
      <c r="B105" s="102">
        <v>1</v>
      </c>
    </row>
    <row r="106" spans="1:2" ht="15.75" hidden="1">
      <c r="A106" s="1483" t="s">
        <v>1952</v>
      </c>
      <c r="B106" s="102">
        <v>1</v>
      </c>
    </row>
    <row r="107" spans="1:2" ht="15.75" hidden="1">
      <c r="A107" s="1483" t="s">
        <v>2149</v>
      </c>
      <c r="B107" s="102">
        <v>2</v>
      </c>
    </row>
    <row r="108" spans="1:2" ht="15.75" hidden="1">
      <c r="A108" s="1483" t="s">
        <v>2018</v>
      </c>
      <c r="B108" s="102">
        <v>1</v>
      </c>
    </row>
    <row r="109" spans="1:2" ht="15.75" hidden="1">
      <c r="A109" s="1483" t="s">
        <v>1237</v>
      </c>
      <c r="B109" s="102">
        <v>1</v>
      </c>
    </row>
    <row r="110" spans="1:2" ht="15.75" hidden="1">
      <c r="A110" s="1483" t="s">
        <v>1989</v>
      </c>
      <c r="B110" s="102">
        <v>1</v>
      </c>
    </row>
    <row r="111" spans="1:2" ht="15.75" hidden="1">
      <c r="A111" s="1483" t="s">
        <v>2150</v>
      </c>
      <c r="B111" s="102">
        <v>2</v>
      </c>
    </row>
    <row r="112" spans="1:2" ht="15.75" hidden="1">
      <c r="A112" s="1483" t="s">
        <v>2858</v>
      </c>
      <c r="B112" s="102">
        <v>1</v>
      </c>
    </row>
    <row r="113" spans="1:2" ht="15.75" hidden="1">
      <c r="A113" s="1483" t="s">
        <v>3337</v>
      </c>
      <c r="B113" s="102">
        <v>1</v>
      </c>
    </row>
    <row r="114" spans="1:2" ht="15.75" hidden="1">
      <c r="A114" s="1483" t="s">
        <v>150</v>
      </c>
      <c r="B114" s="102">
        <v>1</v>
      </c>
    </row>
    <row r="115" spans="1:2" ht="15.75" hidden="1">
      <c r="A115" s="1483" t="s">
        <v>2080</v>
      </c>
      <c r="B115" s="102">
        <v>2</v>
      </c>
    </row>
    <row r="116" spans="1:2" ht="15.75" hidden="1">
      <c r="A116" s="1483" t="s">
        <v>2081</v>
      </c>
      <c r="B116" s="102">
        <v>2</v>
      </c>
    </row>
    <row r="117" spans="1:2" ht="15.75" hidden="1">
      <c r="A117" s="1483" t="s">
        <v>3866</v>
      </c>
      <c r="B117" s="102">
        <v>2</v>
      </c>
    </row>
    <row r="118" spans="1:2" ht="15.75" hidden="1">
      <c r="A118" s="1483" t="s">
        <v>2079</v>
      </c>
      <c r="B118" s="102">
        <v>2</v>
      </c>
    </row>
    <row r="119" spans="1:2" ht="15.75" hidden="1">
      <c r="A119" s="1483" t="s">
        <v>2862</v>
      </c>
      <c r="B119" s="102">
        <v>1</v>
      </c>
    </row>
    <row r="120" spans="1:2" ht="15.75" hidden="1">
      <c r="A120" s="1483" t="s">
        <v>155</v>
      </c>
      <c r="B120" s="102">
        <v>1</v>
      </c>
    </row>
    <row r="121" spans="1:2" ht="15.75" hidden="1">
      <c r="A121" s="1483" t="s">
        <v>539</v>
      </c>
      <c r="B121" s="102">
        <v>1</v>
      </c>
    </row>
    <row r="122" spans="1:2" ht="15.75" hidden="1">
      <c r="A122" s="1483" t="s">
        <v>540</v>
      </c>
      <c r="B122" s="102">
        <v>1</v>
      </c>
    </row>
    <row r="123" spans="1:2" ht="15.75" hidden="1">
      <c r="A123" s="1483" t="s">
        <v>2156</v>
      </c>
      <c r="B123" s="102">
        <v>2</v>
      </c>
    </row>
    <row r="124" spans="1:2" ht="15.75" hidden="1">
      <c r="A124" s="1483" t="s">
        <v>2343</v>
      </c>
      <c r="B124" s="102">
        <v>2</v>
      </c>
    </row>
    <row r="125" spans="1:2" ht="15.75" hidden="1">
      <c r="A125" s="1483" t="s">
        <v>2012</v>
      </c>
      <c r="B125" s="102">
        <v>1</v>
      </c>
    </row>
    <row r="126" spans="1:2" ht="15.75" hidden="1">
      <c r="A126" s="1483" t="s">
        <v>1146</v>
      </c>
      <c r="B126" s="102">
        <v>1</v>
      </c>
    </row>
    <row r="127" spans="1:2" ht="15.75" hidden="1">
      <c r="A127" s="1483" t="s">
        <v>2301</v>
      </c>
      <c r="B127" s="102">
        <v>2</v>
      </c>
    </row>
    <row r="128" spans="1:2" ht="15.75" hidden="1">
      <c r="A128" s="1483" t="s">
        <v>185</v>
      </c>
      <c r="B128" s="102">
        <v>2</v>
      </c>
    </row>
    <row r="129" spans="1:2" ht="15.75" hidden="1">
      <c r="A129" s="1483" t="s">
        <v>2154</v>
      </c>
      <c r="B129" s="102">
        <v>2</v>
      </c>
    </row>
    <row r="130" spans="1:2" ht="15.75" hidden="1">
      <c r="A130" s="1483" t="s">
        <v>186</v>
      </c>
      <c r="B130" s="102">
        <v>2</v>
      </c>
    </row>
    <row r="131" spans="1:2" ht="15.75" hidden="1">
      <c r="A131" s="1483" t="s">
        <v>2155</v>
      </c>
      <c r="B131" s="102">
        <v>2</v>
      </c>
    </row>
    <row r="132" spans="1:2">
      <c r="A132" s="1483" t="s">
        <v>2128</v>
      </c>
      <c r="B132" s="102">
        <v>3</v>
      </c>
    </row>
    <row r="133" spans="1:2" ht="15.75" hidden="1">
      <c r="A133" s="1483" t="s">
        <v>2121</v>
      </c>
      <c r="B133" s="102">
        <v>2</v>
      </c>
    </row>
    <row r="134" spans="1:2" ht="15.75" hidden="1">
      <c r="A134" s="1483" t="s">
        <v>3015</v>
      </c>
      <c r="B134" s="102">
        <v>2</v>
      </c>
    </row>
    <row r="135" spans="1:2" ht="15.75" hidden="1">
      <c r="A135" s="1483" t="s">
        <v>2133</v>
      </c>
      <c r="B135" s="102">
        <v>2</v>
      </c>
    </row>
    <row r="136" spans="1:2" ht="15.75" hidden="1">
      <c r="A136" s="1483" t="s">
        <v>2288</v>
      </c>
      <c r="B136" s="102">
        <v>2</v>
      </c>
    </row>
    <row r="137" spans="1:2" ht="15.75" hidden="1">
      <c r="A137" s="1483" t="s">
        <v>2244</v>
      </c>
      <c r="B137" s="102">
        <v>2</v>
      </c>
    </row>
    <row r="138" spans="1:2" ht="15.75" hidden="1">
      <c r="A138" s="1483" t="s">
        <v>2286</v>
      </c>
      <c r="B138" s="102">
        <v>2</v>
      </c>
    </row>
    <row r="139" spans="1:2" ht="15.75" hidden="1">
      <c r="A139" s="1483" t="s">
        <v>2329</v>
      </c>
      <c r="B139" s="102">
        <v>2</v>
      </c>
    </row>
    <row r="140" spans="1:2" ht="15.75" hidden="1">
      <c r="A140" s="1483" t="s">
        <v>2255</v>
      </c>
      <c r="B140" s="102">
        <v>2</v>
      </c>
    </row>
    <row r="141" spans="1:2" ht="15.75" hidden="1">
      <c r="A141" s="1483" t="s">
        <v>2284</v>
      </c>
      <c r="B141" s="102">
        <v>2</v>
      </c>
    </row>
    <row r="142" spans="1:2" ht="15.75" hidden="1">
      <c r="A142" s="1483" t="s">
        <v>2266</v>
      </c>
      <c r="B142" s="102">
        <v>2</v>
      </c>
    </row>
    <row r="143" spans="1:2" ht="15.75" hidden="1">
      <c r="A143" s="1483" t="s">
        <v>2287</v>
      </c>
      <c r="B143" s="102">
        <v>2</v>
      </c>
    </row>
    <row r="144" spans="1:2" ht="15.75" hidden="1">
      <c r="A144" s="1483" t="s">
        <v>2267</v>
      </c>
      <c r="B144" s="102">
        <v>2</v>
      </c>
    </row>
    <row r="145" spans="1:2" ht="15.75" hidden="1">
      <c r="A145" s="1483" t="s">
        <v>2275</v>
      </c>
      <c r="B145" s="102">
        <v>2</v>
      </c>
    </row>
    <row r="146" spans="1:2" ht="15.75" hidden="1">
      <c r="A146" s="1483" t="s">
        <v>2289</v>
      </c>
      <c r="B146" s="102">
        <v>2</v>
      </c>
    </row>
    <row r="147" spans="1:2" ht="15.75" hidden="1">
      <c r="A147" s="1483" t="s">
        <v>2280</v>
      </c>
      <c r="B147" s="102">
        <v>2</v>
      </c>
    </row>
    <row r="148" spans="1:2" ht="15.75" hidden="1">
      <c r="A148" s="1483" t="s">
        <v>176</v>
      </c>
      <c r="B148" s="102">
        <v>1</v>
      </c>
    </row>
    <row r="149" spans="1:2" ht="15.75" hidden="1">
      <c r="A149" s="1483" t="s">
        <v>365</v>
      </c>
      <c r="B149" s="102">
        <v>1</v>
      </c>
    </row>
    <row r="150" spans="1:2" ht="15.75" hidden="1">
      <c r="A150" s="1483" t="s">
        <v>366</v>
      </c>
      <c r="B150" s="102">
        <v>1</v>
      </c>
    </row>
    <row r="151" spans="1:2" ht="15.75" hidden="1">
      <c r="A151" s="1483" t="s">
        <v>367</v>
      </c>
      <c r="B151" s="102">
        <v>1</v>
      </c>
    </row>
    <row r="152" spans="1:2" ht="15.75" hidden="1">
      <c r="A152" s="1483" t="s">
        <v>143</v>
      </c>
      <c r="B152" s="102">
        <v>1</v>
      </c>
    </row>
    <row r="153" spans="1:2" ht="15.75" hidden="1">
      <c r="A153" s="1483" t="s">
        <v>201</v>
      </c>
      <c r="B153" s="102">
        <v>1</v>
      </c>
    </row>
    <row r="154" spans="1:2" ht="15.75" hidden="1">
      <c r="A154" s="1483" t="s">
        <v>181</v>
      </c>
      <c r="B154" s="102">
        <v>1</v>
      </c>
    </row>
    <row r="155" spans="1:2" ht="15.75" hidden="1">
      <c r="A155" s="1483" t="s">
        <v>182</v>
      </c>
      <c r="B155" s="102">
        <v>1</v>
      </c>
    </row>
    <row r="156" spans="1:2" ht="15.75" hidden="1">
      <c r="A156" s="1483" t="s">
        <v>205</v>
      </c>
      <c r="B156" s="102">
        <v>1</v>
      </c>
    </row>
    <row r="157" spans="1:2" ht="15.75" hidden="1">
      <c r="A157" s="1483" t="s">
        <v>183</v>
      </c>
      <c r="B157" s="102">
        <v>1</v>
      </c>
    </row>
    <row r="158" spans="1:2" ht="15.75" hidden="1">
      <c r="A158" s="1483" t="s">
        <v>184</v>
      </c>
      <c r="B158" s="102">
        <v>1</v>
      </c>
    </row>
    <row r="159" spans="1:2" ht="15.75" hidden="1">
      <c r="A159" s="1483" t="s">
        <v>199</v>
      </c>
      <c r="B159" s="102">
        <v>2</v>
      </c>
    </row>
    <row r="160" spans="1:2" ht="15.75" hidden="1">
      <c r="A160" s="1483" t="s">
        <v>2047</v>
      </c>
      <c r="B160" s="102">
        <v>2</v>
      </c>
    </row>
    <row r="161" spans="1:2" ht="15.75" hidden="1">
      <c r="A161" s="1483" t="s">
        <v>157</v>
      </c>
      <c r="B161" s="102">
        <v>1</v>
      </c>
    </row>
    <row r="162" spans="1:2" ht="15.75" hidden="1">
      <c r="A162" s="1483" t="s">
        <v>144</v>
      </c>
      <c r="B162" s="102">
        <v>1</v>
      </c>
    </row>
    <row r="163" spans="1:2" ht="15.75" hidden="1">
      <c r="A163" s="1483" t="s">
        <v>3084</v>
      </c>
      <c r="B163" s="102">
        <v>1</v>
      </c>
    </row>
    <row r="164" spans="1:2" ht="15.75" hidden="1">
      <c r="A164" s="1483" t="s">
        <v>213</v>
      </c>
      <c r="B164" s="102">
        <v>1</v>
      </c>
    </row>
    <row r="165" spans="1:2" ht="15.75" hidden="1">
      <c r="A165" s="1483" t="s">
        <v>215</v>
      </c>
      <c r="B165" s="102">
        <v>1</v>
      </c>
    </row>
    <row r="166" spans="1:2" ht="15.75" hidden="1">
      <c r="A166" s="1483" t="s">
        <v>212</v>
      </c>
      <c r="B166" s="102">
        <v>1</v>
      </c>
    </row>
    <row r="167" spans="1:2" ht="15.75" hidden="1">
      <c r="A167" s="1483" t="s">
        <v>214</v>
      </c>
      <c r="B167" s="102">
        <v>1</v>
      </c>
    </row>
    <row r="168" spans="1:2" ht="15.75" hidden="1">
      <c r="A168" s="1483" t="s">
        <v>2531</v>
      </c>
      <c r="B168" s="102">
        <v>1</v>
      </c>
    </row>
    <row r="169" spans="1:2" ht="15.75" hidden="1">
      <c r="A169" s="1483" t="s">
        <v>221</v>
      </c>
      <c r="B169" s="102">
        <v>1</v>
      </c>
    </row>
    <row r="170" spans="1:2" ht="15.75" hidden="1">
      <c r="A170" s="1483" t="s">
        <v>2856</v>
      </c>
      <c r="B170" s="102">
        <v>1</v>
      </c>
    </row>
    <row r="171" spans="1:2" ht="15.75" hidden="1">
      <c r="A171" s="1483" t="s">
        <v>145</v>
      </c>
      <c r="B171" s="102">
        <v>1</v>
      </c>
    </row>
    <row r="172" spans="1:2" ht="15.75" hidden="1">
      <c r="A172" s="1483" t="s">
        <v>146</v>
      </c>
      <c r="B172" s="102">
        <v>1</v>
      </c>
    </row>
    <row r="173" spans="1:2" ht="15.75" hidden="1">
      <c r="A173" s="1483" t="s">
        <v>148</v>
      </c>
      <c r="B173" s="102">
        <v>1</v>
      </c>
    </row>
    <row r="174" spans="1:2" ht="15.75" hidden="1">
      <c r="A174" s="1483" t="s">
        <v>2139</v>
      </c>
      <c r="B174" s="102">
        <v>2</v>
      </c>
    </row>
    <row r="175" spans="1:2" ht="15.75" hidden="1">
      <c r="A175" s="1483" t="s">
        <v>2859</v>
      </c>
      <c r="B175" s="102">
        <v>1</v>
      </c>
    </row>
    <row r="176" spans="1:2" ht="15.75" hidden="1">
      <c r="A176" s="1483" t="s">
        <v>3420</v>
      </c>
      <c r="B176" s="102">
        <v>1</v>
      </c>
    </row>
    <row r="177" spans="1:2" ht="15.75" hidden="1">
      <c r="A177" s="1483" t="s">
        <v>151</v>
      </c>
      <c r="B177" s="102">
        <v>1</v>
      </c>
    </row>
    <row r="178" spans="1:2" ht="15.75" hidden="1">
      <c r="A178" s="1483" t="s">
        <v>2084</v>
      </c>
      <c r="B178" s="102">
        <v>2</v>
      </c>
    </row>
    <row r="179" spans="1:2" ht="15.75" hidden="1">
      <c r="A179" s="1483" t="s">
        <v>2914</v>
      </c>
      <c r="B179" s="102">
        <v>2</v>
      </c>
    </row>
    <row r="180" spans="1:2" ht="15.75" hidden="1">
      <c r="A180" s="1483" t="s">
        <v>2861</v>
      </c>
      <c r="B180" s="102">
        <v>1</v>
      </c>
    </row>
    <row r="181" spans="1:2" ht="15.75" hidden="1">
      <c r="A181" s="1483" t="s">
        <v>154</v>
      </c>
      <c r="B181" s="102">
        <v>1</v>
      </c>
    </row>
    <row r="182" spans="1:2" ht="15.75" hidden="1">
      <c r="A182" s="1483" t="s">
        <v>2004</v>
      </c>
      <c r="B182" s="102">
        <v>1</v>
      </c>
    </row>
    <row r="183" spans="1:2" ht="15.75" hidden="1">
      <c r="A183" s="1483" t="s">
        <v>1110</v>
      </c>
      <c r="B183" s="102">
        <v>1</v>
      </c>
    </row>
    <row r="184" spans="1:2" ht="15.75" hidden="1">
      <c r="A184" s="1483" t="s">
        <v>1127</v>
      </c>
      <c r="B184" s="102">
        <v>1</v>
      </c>
    </row>
    <row r="185" spans="1:2" ht="15.75" hidden="1">
      <c r="A185" s="1483" t="s">
        <v>2011</v>
      </c>
      <c r="B185" s="102">
        <v>1</v>
      </c>
    </row>
    <row r="186" spans="1:2" ht="15.75" hidden="1">
      <c r="A186" s="1483" t="s">
        <v>1142</v>
      </c>
      <c r="B186" s="102">
        <v>1</v>
      </c>
    </row>
    <row r="187" spans="1:2" ht="15.75" hidden="1">
      <c r="A187" s="1483" t="s">
        <v>2013</v>
      </c>
      <c r="B187" s="102">
        <v>1</v>
      </c>
    </row>
    <row r="188" spans="1:2" ht="15.75" hidden="1">
      <c r="A188" s="1483" t="s">
        <v>1163</v>
      </c>
      <c r="B188" s="102">
        <v>1</v>
      </c>
    </row>
    <row r="189" spans="1:2" ht="15.75" hidden="1">
      <c r="A189" s="1483" t="s">
        <v>2014</v>
      </c>
      <c r="B189" s="102">
        <v>1</v>
      </c>
    </row>
    <row r="190" spans="1:2" ht="15.75" hidden="1">
      <c r="A190" s="1483" t="s">
        <v>1177</v>
      </c>
      <c r="B190" s="102">
        <v>1</v>
      </c>
    </row>
    <row r="191" spans="1:2" ht="15.75" hidden="1">
      <c r="A191" s="1483" t="s">
        <v>2140</v>
      </c>
      <c r="B191" s="102">
        <v>1</v>
      </c>
    </row>
    <row r="192" spans="1:2" ht="15.75" hidden="1">
      <c r="A192" s="1483" t="s">
        <v>2015</v>
      </c>
      <c r="B192" s="102">
        <v>1</v>
      </c>
    </row>
    <row r="193" spans="1:2" ht="15.75" hidden="1">
      <c r="A193" s="1483" t="s">
        <v>1939</v>
      </c>
      <c r="B193" s="102">
        <v>1</v>
      </c>
    </row>
    <row r="194" spans="1:2" ht="15.75" hidden="1">
      <c r="A194" s="1483" t="s">
        <v>2017</v>
      </c>
      <c r="B194" s="102">
        <v>1</v>
      </c>
    </row>
    <row r="195" spans="1:2" ht="15.75" hidden="1">
      <c r="A195" s="1483" t="s">
        <v>1940</v>
      </c>
      <c r="B195" s="102">
        <v>1</v>
      </c>
    </row>
    <row r="196" spans="1:2" ht="15.75" hidden="1">
      <c r="A196" s="1483" t="s">
        <v>2020</v>
      </c>
      <c r="B196" s="102">
        <v>1</v>
      </c>
    </row>
    <row r="197" spans="1:2" ht="15.75" hidden="1">
      <c r="A197" s="1483" t="s">
        <v>1265</v>
      </c>
      <c r="B197" s="102">
        <v>1</v>
      </c>
    </row>
    <row r="198" spans="1:2" ht="15.75" hidden="1">
      <c r="A198" s="1483" t="s">
        <v>2021</v>
      </c>
      <c r="B198" s="102">
        <v>1</v>
      </c>
    </row>
    <row r="199" spans="1:2" ht="15.75" hidden="1">
      <c r="A199" s="1483" t="s">
        <v>1274</v>
      </c>
      <c r="B199" s="102">
        <v>1</v>
      </c>
    </row>
    <row r="200" spans="1:2" ht="15.75" hidden="1">
      <c r="A200" s="1483" t="s">
        <v>2863</v>
      </c>
      <c r="B200" s="102">
        <v>1</v>
      </c>
    </row>
    <row r="201" spans="1:2" ht="15.75" hidden="1">
      <c r="A201" s="1483" t="s">
        <v>1941</v>
      </c>
      <c r="B201" s="102">
        <v>1</v>
      </c>
    </row>
    <row r="202" spans="1:2" ht="15.75" hidden="1">
      <c r="A202" s="1483" t="s">
        <v>2864</v>
      </c>
      <c r="B202" s="102">
        <v>1</v>
      </c>
    </row>
    <row r="203" spans="1:2" ht="15.75" hidden="1">
      <c r="A203" s="1483" t="s">
        <v>135</v>
      </c>
      <c r="B203" s="102">
        <v>1</v>
      </c>
    </row>
    <row r="204" spans="1:2" ht="15.75" hidden="1">
      <c r="A204" s="1483" t="s">
        <v>2157</v>
      </c>
      <c r="B204" s="102">
        <v>1</v>
      </c>
    </row>
    <row r="205" spans="1:2" ht="15.75" hidden="1">
      <c r="A205" s="1483" t="s">
        <v>2158</v>
      </c>
      <c r="B205" s="102">
        <v>1</v>
      </c>
    </row>
    <row r="206" spans="1:2" ht="15.75" hidden="1">
      <c r="A206" s="1483" t="s">
        <v>2159</v>
      </c>
      <c r="B206" s="102">
        <v>1</v>
      </c>
    </row>
    <row r="207" spans="1:2" ht="15.75" hidden="1">
      <c r="A207" s="1483" t="s">
        <v>2160</v>
      </c>
      <c r="B207" s="102">
        <v>1</v>
      </c>
    </row>
    <row r="208" spans="1:2" ht="15.75" hidden="1">
      <c r="A208" s="1483" t="s">
        <v>187</v>
      </c>
      <c r="B208" s="102">
        <v>1</v>
      </c>
    </row>
    <row r="209" spans="1:2" ht="15.75" hidden="1">
      <c r="A209" s="1483" t="s">
        <v>3008</v>
      </c>
      <c r="B209" s="102">
        <v>1</v>
      </c>
    </row>
    <row r="210" spans="1:2" ht="15.75" hidden="1">
      <c r="A210" s="1483" t="s">
        <v>188</v>
      </c>
      <c r="B210" s="102">
        <v>1</v>
      </c>
    </row>
    <row r="211" spans="1:2" ht="15.75" hidden="1">
      <c r="A211" s="1483" t="s">
        <v>3009</v>
      </c>
      <c r="B211" s="102">
        <v>1</v>
      </c>
    </row>
    <row r="212" spans="1:2" ht="15.75" hidden="1">
      <c r="A212" s="1483" t="s">
        <v>189</v>
      </c>
      <c r="B212" s="102">
        <v>1</v>
      </c>
    </row>
    <row r="213" spans="1:2" ht="15.75" hidden="1">
      <c r="A213" s="1483" t="s">
        <v>190</v>
      </c>
      <c r="B213" s="102">
        <v>1</v>
      </c>
    </row>
    <row r="214" spans="1:2" ht="15.75" hidden="1">
      <c r="A214" s="1483" t="s">
        <v>191</v>
      </c>
      <c r="B214" s="102">
        <v>1</v>
      </c>
    </row>
    <row r="215" spans="1:2" ht="15.75" hidden="1">
      <c r="A215" s="1483" t="s">
        <v>1405</v>
      </c>
      <c r="B215" s="102">
        <v>1</v>
      </c>
    </row>
    <row r="216" spans="1:2" ht="15.75" hidden="1">
      <c r="A216" s="1483" t="s">
        <v>2129</v>
      </c>
      <c r="B216" s="102">
        <v>1</v>
      </c>
    </row>
    <row r="217" spans="1:2" ht="15.75" hidden="1">
      <c r="A217" s="1483" t="s">
        <v>2130</v>
      </c>
      <c r="B217" s="102">
        <v>1</v>
      </c>
    </row>
    <row r="218" spans="1:2" ht="15.75" hidden="1">
      <c r="A218" s="1483" t="s">
        <v>2131</v>
      </c>
      <c r="B218" s="102">
        <v>1</v>
      </c>
    </row>
    <row r="219" spans="1:2" ht="15.75" hidden="1">
      <c r="A219" s="1483" t="s">
        <v>2132</v>
      </c>
      <c r="B219" s="102">
        <v>1</v>
      </c>
    </row>
    <row r="220" spans="1:2" ht="15.75" hidden="1">
      <c r="A220" s="1483" t="s">
        <v>2134</v>
      </c>
      <c r="B220" s="102">
        <v>1</v>
      </c>
    </row>
    <row r="221" spans="1:2" ht="15.75" hidden="1">
      <c r="A221" s="1483" t="s">
        <v>2135</v>
      </c>
      <c r="B221" s="102">
        <v>1</v>
      </c>
    </row>
    <row r="222" spans="1:2" ht="15.75" hidden="1">
      <c r="A222" s="1483" t="s">
        <v>2136</v>
      </c>
      <c r="B222" s="102">
        <v>1</v>
      </c>
    </row>
    <row r="223" spans="1:2" ht="15.75" hidden="1">
      <c r="A223" s="1483" t="s">
        <v>2137</v>
      </c>
      <c r="B223" s="102">
        <v>1</v>
      </c>
    </row>
    <row r="224" spans="1:2" ht="15.75" hidden="1">
      <c r="A224" s="1483" t="s">
        <v>2138</v>
      </c>
      <c r="B224" s="102">
        <v>1</v>
      </c>
    </row>
    <row r="225" spans="1:2" ht="15.75" hidden="1">
      <c r="A225" s="1483" t="s">
        <v>2290</v>
      </c>
      <c r="B225" s="102">
        <v>1</v>
      </c>
    </row>
    <row r="226" spans="1:2" ht="15.75" hidden="1">
      <c r="A226" s="1483" t="s">
        <v>2152</v>
      </c>
      <c r="B226" s="102">
        <v>1</v>
      </c>
    </row>
    <row r="227" spans="1:2" ht="15.75" hidden="1">
      <c r="A227" s="1483" t="s">
        <v>2334</v>
      </c>
      <c r="B227" s="102">
        <v>1</v>
      </c>
    </row>
    <row r="228" spans="1:2" ht="15.75" hidden="1">
      <c r="A228" s="1483" t="s">
        <v>2085</v>
      </c>
      <c r="B228" s="102">
        <v>1</v>
      </c>
    </row>
    <row r="229" spans="1:2" ht="15.75" hidden="1">
      <c r="A229" s="1483" t="s">
        <v>2086</v>
      </c>
      <c r="B229" s="102">
        <v>1</v>
      </c>
    </row>
    <row r="230" spans="1:2" ht="15.75" hidden="1">
      <c r="A230" s="1483" t="s">
        <v>2336</v>
      </c>
      <c r="B230" s="102">
        <v>1</v>
      </c>
    </row>
    <row r="231" spans="1:2" ht="15.75" hidden="1">
      <c r="A231" s="1483" t="s">
        <v>2349</v>
      </c>
      <c r="B231" s="102">
        <v>1</v>
      </c>
    </row>
    <row r="232" spans="1:2" ht="15.75" hidden="1">
      <c r="A232" s="1483" t="s">
        <v>2350</v>
      </c>
      <c r="B232" s="102">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16" t="s">
        <v>3931</v>
      </c>
      <c r="B2" t="s">
        <v>3933</v>
      </c>
    </row>
    <row r="6" spans="1:3">
      <c r="A6" t="s">
        <v>3947</v>
      </c>
      <c r="B6" t="s">
        <v>3947</v>
      </c>
      <c r="C6" t="s">
        <v>3947</v>
      </c>
    </row>
    <row r="7" spans="1:3">
      <c r="C7" t="s">
        <v>4019</v>
      </c>
    </row>
    <row r="8" spans="1:3">
      <c r="A8" t="s">
        <v>3949</v>
      </c>
      <c r="B8" t="s">
        <v>3949</v>
      </c>
      <c r="C8" t="s">
        <v>3949</v>
      </c>
    </row>
    <row r="9" spans="1:3">
      <c r="A9" t="s">
        <v>4018</v>
      </c>
      <c r="B9" t="s">
        <v>3967</v>
      </c>
      <c r="C9" t="s">
        <v>3967</v>
      </c>
    </row>
    <row r="10" spans="1:3">
      <c r="B10" t="s">
        <v>3968</v>
      </c>
      <c r="C10" t="s">
        <v>3968</v>
      </c>
    </row>
    <row r="11" spans="1:3">
      <c r="A11" t="s">
        <v>3942</v>
      </c>
      <c r="B11" t="s">
        <v>3942</v>
      </c>
      <c r="C11" t="s">
        <v>3942</v>
      </c>
    </row>
    <row r="12" spans="1:3">
      <c r="A12" t="s">
        <v>3944</v>
      </c>
      <c r="B12" t="s">
        <v>3944</v>
      </c>
      <c r="C12" t="s">
        <v>3944</v>
      </c>
    </row>
    <row r="13" spans="1:3">
      <c r="A13" t="s">
        <v>3984</v>
      </c>
      <c r="B13" t="s">
        <v>3984</v>
      </c>
      <c r="C13" t="s">
        <v>4012</v>
      </c>
    </row>
    <row r="14" spans="1:3">
      <c r="C14" t="s">
        <v>4010</v>
      </c>
    </row>
    <row r="15" spans="1:3">
      <c r="C15" t="s">
        <v>4011</v>
      </c>
    </row>
    <row r="16" spans="1:3">
      <c r="C16" t="s">
        <v>3994</v>
      </c>
    </row>
    <row r="17" spans="1:3">
      <c r="C17" t="s">
        <v>4008</v>
      </c>
    </row>
    <row r="18" spans="1:3">
      <c r="C18" t="s">
        <v>4009</v>
      </c>
    </row>
    <row r="19" spans="1:3">
      <c r="C19" t="s">
        <v>3989</v>
      </c>
    </row>
    <row r="20" spans="1:3">
      <c r="C20" t="s">
        <v>3990</v>
      </c>
    </row>
    <row r="21" spans="1:3">
      <c r="C21" t="s">
        <v>3991</v>
      </c>
    </row>
    <row r="22" spans="1:3">
      <c r="A22" t="s">
        <v>3955</v>
      </c>
      <c r="B22" t="s">
        <v>3955</v>
      </c>
      <c r="C22" t="s">
        <v>4013</v>
      </c>
    </row>
    <row r="23" spans="1:3">
      <c r="C23" t="s">
        <v>3995</v>
      </c>
    </row>
    <row r="24" spans="1:3">
      <c r="C24" t="s">
        <v>3996</v>
      </c>
    </row>
    <row r="25" spans="1:3">
      <c r="C25" t="s">
        <v>3997</v>
      </c>
    </row>
    <row r="26" spans="1:3">
      <c r="C26" t="s">
        <v>3992</v>
      </c>
    </row>
    <row r="27" spans="1:3">
      <c r="C27" t="s">
        <v>3956</v>
      </c>
    </row>
    <row r="28" spans="1:3">
      <c r="C28" t="s">
        <v>3957</v>
      </c>
    </row>
    <row r="29" spans="1:3">
      <c r="C29" t="s">
        <v>3961</v>
      </c>
    </row>
    <row r="30" spans="1:3">
      <c r="C30" t="s">
        <v>3963</v>
      </c>
    </row>
    <row r="31" spans="1:3">
      <c r="A31" t="s">
        <v>3951</v>
      </c>
      <c r="B31" t="s">
        <v>3951</v>
      </c>
      <c r="C31" t="s">
        <v>3998</v>
      </c>
    </row>
    <row r="32" spans="1:3">
      <c r="C32" t="s">
        <v>3999</v>
      </c>
    </row>
    <row r="33" spans="1:3">
      <c r="C33" t="s">
        <v>4000</v>
      </c>
    </row>
    <row r="34" spans="1:3">
      <c r="C34" t="s">
        <v>4001</v>
      </c>
    </row>
    <row r="35" spans="1:3">
      <c r="C35" t="s">
        <v>4002</v>
      </c>
    </row>
    <row r="36" spans="1:3">
      <c r="C36" t="s">
        <v>4003</v>
      </c>
    </row>
    <row r="37" spans="1:3">
      <c r="C37" t="s">
        <v>4004</v>
      </c>
    </row>
    <row r="38" spans="1:3">
      <c r="C38" t="s">
        <v>4005</v>
      </c>
    </row>
    <row r="39" spans="1:3">
      <c r="C39" t="s">
        <v>4006</v>
      </c>
    </row>
    <row r="40" spans="1:3">
      <c r="C40" t="s">
        <v>4007</v>
      </c>
    </row>
    <row r="41" spans="1:3">
      <c r="C41" t="s">
        <v>3952</v>
      </c>
    </row>
    <row r="42" spans="1:3">
      <c r="C42" t="s">
        <v>3962</v>
      </c>
    </row>
    <row r="43" spans="1:3">
      <c r="C43" t="s">
        <v>3954</v>
      </c>
    </row>
    <row r="44" spans="1:3">
      <c r="C44" t="s">
        <v>3959</v>
      </c>
    </row>
    <row r="45" spans="1:3">
      <c r="A45" t="s">
        <v>3902</v>
      </c>
      <c r="B45" t="s">
        <v>3872</v>
      </c>
      <c r="C45" t="s">
        <v>3908</v>
      </c>
    </row>
    <row r="46" spans="1:3">
      <c r="B46" t="s">
        <v>3873</v>
      </c>
      <c r="C46" t="s">
        <v>3909</v>
      </c>
    </row>
    <row r="47" spans="1:3">
      <c r="B47" t="s">
        <v>3874</v>
      </c>
      <c r="C47" t="s">
        <v>3910</v>
      </c>
    </row>
    <row r="48" spans="1:3">
      <c r="A48" t="s">
        <v>3988</v>
      </c>
      <c r="B48" t="s">
        <v>3946</v>
      </c>
      <c r="C48" t="s">
        <v>3946</v>
      </c>
    </row>
    <row r="49" spans="1:3">
      <c r="B49" t="s">
        <v>3988</v>
      </c>
      <c r="C49" t="s">
        <v>3988</v>
      </c>
    </row>
    <row r="50" spans="1:3">
      <c r="A50" t="s">
        <v>4017</v>
      </c>
      <c r="B50" t="s">
        <v>3950</v>
      </c>
      <c r="C50" t="s">
        <v>3950</v>
      </c>
    </row>
    <row r="51" spans="1:3">
      <c r="B51" t="s">
        <v>4017</v>
      </c>
      <c r="C51" t="s">
        <v>4017</v>
      </c>
    </row>
    <row r="52" spans="1:3">
      <c r="A52" t="s">
        <v>1003</v>
      </c>
      <c r="B52" t="s">
        <v>1003</v>
      </c>
      <c r="C52" t="s">
        <v>1003</v>
      </c>
    </row>
    <row r="53" spans="1:3">
      <c r="A53" t="s">
        <v>3322</v>
      </c>
      <c r="B53" t="s">
        <v>3976</v>
      </c>
      <c r="C53" t="s">
        <v>3976</v>
      </c>
    </row>
    <row r="54" spans="1:3">
      <c r="B54" t="s">
        <v>3898</v>
      </c>
      <c r="C54" t="s">
        <v>1979</v>
      </c>
    </row>
    <row r="55" spans="1:3">
      <c r="C55" t="s">
        <v>3911</v>
      </c>
    </row>
    <row r="56" spans="1:3">
      <c r="C56" t="s">
        <v>3912</v>
      </c>
    </row>
    <row r="57" spans="1:3">
      <c r="C57" t="s">
        <v>3916</v>
      </c>
    </row>
    <row r="58" spans="1:3">
      <c r="B58" t="s">
        <v>3899</v>
      </c>
      <c r="C58" t="s">
        <v>3917</v>
      </c>
    </row>
    <row r="59" spans="1:3">
      <c r="C59" t="s">
        <v>3918</v>
      </c>
    </row>
    <row r="60" spans="1:3">
      <c r="A60" t="s">
        <v>3323</v>
      </c>
      <c r="B60" t="s">
        <v>3948</v>
      </c>
      <c r="C60" t="s">
        <v>3948</v>
      </c>
    </row>
    <row r="61" spans="1:3">
      <c r="B61" t="s">
        <v>3877</v>
      </c>
      <c r="C61" t="s">
        <v>3921</v>
      </c>
    </row>
    <row r="62" spans="1:3">
      <c r="B62" t="s">
        <v>3878</v>
      </c>
      <c r="C62" t="s">
        <v>1980</v>
      </c>
    </row>
    <row r="63" spans="1:3">
      <c r="B63" t="s">
        <v>3971</v>
      </c>
      <c r="C63" t="s">
        <v>3972</v>
      </c>
    </row>
    <row r="64" spans="1:3">
      <c r="B64" t="s">
        <v>4024</v>
      </c>
      <c r="C64" t="s">
        <v>1981</v>
      </c>
    </row>
    <row r="65" spans="1:3">
      <c r="A65" t="s">
        <v>3325</v>
      </c>
      <c r="B65" t="s">
        <v>3903</v>
      </c>
      <c r="C65" t="s">
        <v>1984</v>
      </c>
    </row>
    <row r="66" spans="1:3">
      <c r="C66" t="s">
        <v>1986</v>
      </c>
    </row>
    <row r="67" spans="1:3">
      <c r="C67" t="s">
        <v>1987</v>
      </c>
    </row>
    <row r="68" spans="1:3">
      <c r="B68" t="s">
        <v>3904</v>
      </c>
      <c r="C68" t="s">
        <v>1942</v>
      </c>
    </row>
    <row r="69" spans="1:3">
      <c r="C69" t="s">
        <v>1988</v>
      </c>
    </row>
    <row r="70" spans="1:3">
      <c r="A70" t="s">
        <v>2380</v>
      </c>
      <c r="B70" t="s">
        <v>2380</v>
      </c>
      <c r="C70" t="s">
        <v>2380</v>
      </c>
    </row>
    <row r="71" spans="1:3">
      <c r="A71" t="s">
        <v>2381</v>
      </c>
      <c r="B71" t="s">
        <v>2381</v>
      </c>
      <c r="C71" t="s">
        <v>2381</v>
      </c>
    </row>
    <row r="72" spans="1:3">
      <c r="A72" t="s">
        <v>3923</v>
      </c>
      <c r="B72" t="s">
        <v>3923</v>
      </c>
      <c r="C72" t="s">
        <v>3923</v>
      </c>
    </row>
    <row r="73" spans="1:3">
      <c r="A73" t="s">
        <v>2392</v>
      </c>
      <c r="B73" t="s">
        <v>2392</v>
      </c>
      <c r="C73" t="s">
        <v>2392</v>
      </c>
    </row>
    <row r="74" spans="1:3">
      <c r="A74" t="s">
        <v>2388</v>
      </c>
      <c r="B74" t="s">
        <v>2388</v>
      </c>
      <c r="C74" t="s">
        <v>2388</v>
      </c>
    </row>
    <row r="75" spans="1:3">
      <c r="A75" t="s">
        <v>2377</v>
      </c>
      <c r="B75" t="s">
        <v>2377</v>
      </c>
      <c r="C75" t="s">
        <v>2377</v>
      </c>
    </row>
    <row r="76" spans="1:3">
      <c r="A76" t="s">
        <v>3986</v>
      </c>
      <c r="B76" t="s">
        <v>3986</v>
      </c>
      <c r="C76" t="s">
        <v>3986</v>
      </c>
    </row>
    <row r="77" spans="1:3">
      <c r="A77" t="s">
        <v>2389</v>
      </c>
      <c r="B77" t="s">
        <v>2389</v>
      </c>
      <c r="C77" t="s">
        <v>2389</v>
      </c>
    </row>
    <row r="78" spans="1:3">
      <c r="A78" t="s">
        <v>2390</v>
      </c>
      <c r="B78" t="s">
        <v>2390</v>
      </c>
      <c r="C78" t="s">
        <v>2390</v>
      </c>
    </row>
    <row r="79" spans="1:3">
      <c r="A79" t="s">
        <v>2391</v>
      </c>
      <c r="B79" t="s">
        <v>2391</v>
      </c>
      <c r="C79" t="s">
        <v>2391</v>
      </c>
    </row>
    <row r="80" spans="1:3">
      <c r="A80" t="s">
        <v>3881</v>
      </c>
      <c r="B80" t="s">
        <v>3881</v>
      </c>
      <c r="C80" t="s">
        <v>3881</v>
      </c>
    </row>
    <row r="81" spans="1:3">
      <c r="A81" t="s">
        <v>4016</v>
      </c>
      <c r="B81" t="s">
        <v>4016</v>
      </c>
      <c r="C81" t="s">
        <v>4016</v>
      </c>
    </row>
    <row r="82" spans="1:3">
      <c r="A82" t="s">
        <v>3922</v>
      </c>
      <c r="B82" t="s">
        <v>3958</v>
      </c>
      <c r="C82" t="s">
        <v>3958</v>
      </c>
    </row>
    <row r="83" spans="1:3">
      <c r="B83" t="s">
        <v>3965</v>
      </c>
      <c r="C83" t="s">
        <v>3965</v>
      </c>
    </row>
    <row r="84" spans="1:3">
      <c r="A84" t="s">
        <v>3883</v>
      </c>
      <c r="B84" t="s">
        <v>3953</v>
      </c>
      <c r="C84" t="s">
        <v>3953</v>
      </c>
    </row>
    <row r="85" spans="1:3">
      <c r="B85" t="s">
        <v>3883</v>
      </c>
      <c r="C85" t="s">
        <v>3883</v>
      </c>
    </row>
    <row r="86" spans="1:3">
      <c r="A86" t="s">
        <v>3966</v>
      </c>
      <c r="B86" t="s">
        <v>3960</v>
      </c>
      <c r="C86" t="s">
        <v>3960</v>
      </c>
    </row>
    <row r="87" spans="1:3">
      <c r="B87" t="s">
        <v>3882</v>
      </c>
      <c r="C87" t="s">
        <v>3882</v>
      </c>
    </row>
    <row r="88" spans="1:3">
      <c r="A88" t="s">
        <v>4021</v>
      </c>
      <c r="B88" t="s">
        <v>4021</v>
      </c>
      <c r="C88" t="s">
        <v>4014</v>
      </c>
    </row>
    <row r="89" spans="1:3">
      <c r="C89" t="s">
        <v>4015</v>
      </c>
    </row>
    <row r="90" spans="1:3">
      <c r="C90" t="s">
        <v>3993</v>
      </c>
    </row>
    <row r="91" spans="1:3">
      <c r="A91" t="s">
        <v>4022</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tabSelected="1" zoomScale="75" zoomScaleNormal="75" zoomScalePageLayoutView="75" workbookViewId="0">
      <pane xSplit="2" ySplit="1" topLeftCell="I78" activePane="bottomRight" state="frozen"/>
      <selection pane="topRight" activeCell="C1" sqref="C1"/>
      <selection pane="bottomLeft" activeCell="A2" sqref="A2"/>
      <selection pane="bottomRight" activeCell="A79" sqref="A79:W80"/>
    </sheetView>
  </sheetViews>
  <sheetFormatPr baseColWidth="10" defaultColWidth="8.83203125" defaultRowHeight="15" x14ac:dyDescent="0"/>
  <cols>
    <col min="1" max="1" width="6.6640625" style="102" customWidth="1"/>
    <col min="2" max="2" width="44.6640625" style="118" customWidth="1"/>
    <col min="3" max="3" width="18" bestFit="1" customWidth="1"/>
    <col min="4" max="5" width="12.83203125" style="102" customWidth="1"/>
    <col min="6" max="6" width="9.33203125" customWidth="1"/>
    <col min="7" max="7" width="15.1640625" style="118"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2" customWidth="1"/>
    <col min="21" max="21" width="44.6640625" style="118" customWidth="1"/>
    <col min="22" max="22" width="14" bestFit="1" customWidth="1"/>
    <col min="23" max="23" width="12.83203125" style="102" customWidth="1"/>
  </cols>
  <sheetData>
    <row r="1" spans="1:23" s="12" customFormat="1" ht="61" thickBot="1">
      <c r="A1" s="1553" t="s">
        <v>4780</v>
      </c>
      <c r="B1" s="1972" t="s">
        <v>4781</v>
      </c>
      <c r="C1" s="1973" t="s">
        <v>4739</v>
      </c>
      <c r="D1" s="1497" t="s">
        <v>4782</v>
      </c>
      <c r="E1" s="1973" t="s">
        <v>4783</v>
      </c>
      <c r="F1" s="1500" t="s">
        <v>4819</v>
      </c>
      <c r="G1" s="1973" t="s">
        <v>4791</v>
      </c>
      <c r="H1" s="1497" t="s">
        <v>4792</v>
      </c>
      <c r="I1" s="1973" t="s">
        <v>4793</v>
      </c>
      <c r="J1" s="1973" t="s">
        <v>2978</v>
      </c>
      <c r="K1" s="1973" t="s">
        <v>2979</v>
      </c>
      <c r="L1" s="1500" t="s">
        <v>2977</v>
      </c>
      <c r="M1" s="1497" t="s">
        <v>2975</v>
      </c>
      <c r="N1" s="1497" t="s">
        <v>2976</v>
      </c>
      <c r="O1" s="1974" t="s">
        <v>3859</v>
      </c>
      <c r="P1" s="12" t="s">
        <v>4778</v>
      </c>
      <c r="Q1" s="12" t="s">
        <v>4779</v>
      </c>
      <c r="R1" s="12" t="s">
        <v>4784</v>
      </c>
      <c r="S1" s="12" t="s">
        <v>4786</v>
      </c>
      <c r="T1" s="2056" t="s">
        <v>5014</v>
      </c>
      <c r="U1" s="2056" t="s">
        <v>5015</v>
      </c>
      <c r="V1" s="2056" t="s">
        <v>5016</v>
      </c>
      <c r="W1" s="2056" t="s">
        <v>5017</v>
      </c>
    </row>
    <row r="2" spans="1:23" s="15" customFormat="1" hidden="1">
      <c r="A2" s="130">
        <v>1</v>
      </c>
      <c r="B2" s="1975" t="s">
        <v>1348</v>
      </c>
      <c r="C2" s="1976" t="s">
        <v>4740</v>
      </c>
      <c r="D2" s="1077" t="s">
        <v>87</v>
      </c>
      <c r="E2" s="1264"/>
      <c r="F2" s="1994">
        <v>4</v>
      </c>
      <c r="G2" s="2016" t="s">
        <v>3047</v>
      </c>
      <c r="H2" s="1996"/>
      <c r="I2" s="1976"/>
      <c r="J2" s="1976"/>
      <c r="K2" s="1976"/>
      <c r="L2" s="1994" t="s">
        <v>5780</v>
      </c>
      <c r="M2" s="1996"/>
      <c r="N2" s="1996"/>
      <c r="O2" s="1977"/>
      <c r="P2" s="15" t="s">
        <v>1348</v>
      </c>
      <c r="Q2" s="15" t="e">
        <v>#N/A</v>
      </c>
      <c r="R2" s="15" t="s">
        <v>1348</v>
      </c>
      <c r="S2" s="15" t="e">
        <v>#N/A</v>
      </c>
      <c r="T2" s="130">
        <v>1</v>
      </c>
      <c r="U2" s="1975" t="s">
        <v>1348</v>
      </c>
      <c r="V2" s="1976" t="s">
        <v>4740</v>
      </c>
      <c r="W2" s="1264" t="s">
        <v>87</v>
      </c>
    </row>
    <row r="3" spans="1:23" s="15" customFormat="1" hidden="1">
      <c r="A3" s="127">
        <v>1</v>
      </c>
      <c r="B3" s="1978" t="s">
        <v>1348</v>
      </c>
      <c r="C3" s="1968" t="s">
        <v>4742</v>
      </c>
      <c r="D3" s="1047" t="s">
        <v>4741</v>
      </c>
      <c r="E3" s="1136" t="s">
        <v>5639</v>
      </c>
      <c r="F3" s="1994">
        <v>1</v>
      </c>
      <c r="G3" s="2016" t="s">
        <v>3043</v>
      </c>
      <c r="H3" s="1047">
        <v>4</v>
      </c>
      <c r="I3" s="1976" t="s">
        <v>3047</v>
      </c>
      <c r="J3" s="1136"/>
      <c r="K3" s="1136"/>
      <c r="L3" s="1994" t="s">
        <v>5781</v>
      </c>
      <c r="M3" s="1047" t="s">
        <v>1580</v>
      </c>
      <c r="N3" s="1047" t="s">
        <v>1540</v>
      </c>
      <c r="O3" s="1260"/>
      <c r="P3" s="15" t="s">
        <v>5643</v>
      </c>
      <c r="Q3" s="15" t="s">
        <v>5643</v>
      </c>
      <c r="R3" s="15" t="e">
        <v>#N/A</v>
      </c>
      <c r="S3" s="15" t="e">
        <v>#N/A</v>
      </c>
      <c r="T3" s="127">
        <v>1</v>
      </c>
      <c r="U3" s="1978" t="s">
        <v>1348</v>
      </c>
      <c r="V3" s="1968" t="s">
        <v>4742</v>
      </c>
      <c r="W3" s="1136" t="s">
        <v>4741</v>
      </c>
    </row>
    <row r="4" spans="1:23" s="15" customFormat="1" hidden="1">
      <c r="A4" s="127">
        <v>2</v>
      </c>
      <c r="B4" s="1978" t="s">
        <v>1351</v>
      </c>
      <c r="C4" s="1968" t="s">
        <v>4740</v>
      </c>
      <c r="D4" s="1047" t="s">
        <v>87</v>
      </c>
      <c r="E4" s="1136"/>
      <c r="F4" s="1994">
        <v>11</v>
      </c>
      <c r="G4" s="2016" t="s">
        <v>29</v>
      </c>
      <c r="H4" s="1997"/>
      <c r="I4" s="1976"/>
      <c r="J4" s="1968"/>
      <c r="K4" s="1968"/>
      <c r="L4" s="1994" t="s">
        <v>5780</v>
      </c>
      <c r="M4" s="1997"/>
      <c r="N4" s="1997"/>
      <c r="O4" s="1979"/>
      <c r="P4" s="15" t="s">
        <v>1351</v>
      </c>
      <c r="Q4" s="15" t="e">
        <v>#N/A</v>
      </c>
      <c r="R4" s="15" t="s">
        <v>1351</v>
      </c>
      <c r="S4" s="15" t="e">
        <v>#N/A</v>
      </c>
      <c r="T4" s="127">
        <v>2</v>
      </c>
      <c r="U4" s="1978" t="s">
        <v>1351</v>
      </c>
      <c r="V4" s="1968" t="s">
        <v>4740</v>
      </c>
      <c r="W4" s="1136" t="s">
        <v>87</v>
      </c>
    </row>
    <row r="5" spans="1:23" s="15" customFormat="1" hidden="1">
      <c r="A5" s="127">
        <v>2</v>
      </c>
      <c r="B5" s="1978" t="s">
        <v>1351</v>
      </c>
      <c r="C5" s="1968" t="s">
        <v>4742</v>
      </c>
      <c r="D5" s="1047" t="s">
        <v>4741</v>
      </c>
      <c r="E5" s="1136" t="s">
        <v>5639</v>
      </c>
      <c r="F5" s="1994">
        <v>1</v>
      </c>
      <c r="G5" s="2016" t="s">
        <v>3043</v>
      </c>
      <c r="H5" s="1047">
        <v>11</v>
      </c>
      <c r="I5" s="1976" t="s">
        <v>29</v>
      </c>
      <c r="J5" s="1136"/>
      <c r="K5" s="1136"/>
      <c r="L5" s="1994" t="s">
        <v>5781</v>
      </c>
      <c r="M5" s="1047" t="s">
        <v>1578</v>
      </c>
      <c r="N5" s="1047" t="s">
        <v>1540</v>
      </c>
      <c r="O5" s="1260"/>
      <c r="P5" s="15" t="s">
        <v>5644</v>
      </c>
      <c r="Q5" s="15" t="s">
        <v>5644</v>
      </c>
      <c r="R5" s="15" t="e">
        <v>#N/A</v>
      </c>
      <c r="S5" s="15" t="e">
        <v>#N/A</v>
      </c>
      <c r="T5" s="127">
        <v>2</v>
      </c>
      <c r="U5" s="1978" t="s">
        <v>1351</v>
      </c>
      <c r="V5" s="1968" t="s">
        <v>4742</v>
      </c>
      <c r="W5" s="1136" t="s">
        <v>4741</v>
      </c>
    </row>
    <row r="6" spans="1:23" s="15" customFormat="1" hidden="1">
      <c r="A6" s="127">
        <v>3</v>
      </c>
      <c r="B6" s="1978" t="s">
        <v>1388</v>
      </c>
      <c r="C6" s="1968" t="s">
        <v>4740</v>
      </c>
      <c r="D6" s="1047" t="s">
        <v>87</v>
      </c>
      <c r="E6" s="1136"/>
      <c r="F6" s="1994">
        <v>13</v>
      </c>
      <c r="G6" s="2016" t="s">
        <v>3050</v>
      </c>
      <c r="H6" s="1997"/>
      <c r="I6" s="1976"/>
      <c r="J6" s="1968"/>
      <c r="K6" s="1968"/>
      <c r="L6" s="1994" t="s">
        <v>5780</v>
      </c>
      <c r="M6" s="1997"/>
      <c r="N6" s="1997"/>
      <c r="O6" s="1979"/>
      <c r="P6" s="15" t="s">
        <v>1388</v>
      </c>
      <c r="Q6" s="15" t="e">
        <v>#N/A</v>
      </c>
      <c r="R6" s="15" t="s">
        <v>1388</v>
      </c>
      <c r="S6" s="15" t="e">
        <v>#N/A</v>
      </c>
      <c r="T6" s="127">
        <v>3</v>
      </c>
      <c r="U6" s="1978" t="s">
        <v>1388</v>
      </c>
      <c r="V6" s="1968" t="s">
        <v>4740</v>
      </c>
      <c r="W6" s="1136" t="s">
        <v>87</v>
      </c>
    </row>
    <row r="7" spans="1:23" s="15" customFormat="1" hidden="1">
      <c r="A7" s="127">
        <v>3</v>
      </c>
      <c r="B7" s="1978" t="s">
        <v>1388</v>
      </c>
      <c r="C7" s="1968" t="s">
        <v>4742</v>
      </c>
      <c r="D7" s="1047" t="s">
        <v>4741</v>
      </c>
      <c r="E7" s="1136" t="s">
        <v>5639</v>
      </c>
      <c r="F7" s="1994">
        <v>1</v>
      </c>
      <c r="G7" s="2016" t="s">
        <v>3043</v>
      </c>
      <c r="H7" s="1047">
        <v>13</v>
      </c>
      <c r="I7" s="1976" t="s">
        <v>3050</v>
      </c>
      <c r="J7" s="1136"/>
      <c r="K7" s="1136"/>
      <c r="L7" s="1994" t="s">
        <v>5781</v>
      </c>
      <c r="M7" s="1047" t="s">
        <v>1578</v>
      </c>
      <c r="N7" s="1047" t="s">
        <v>1540</v>
      </c>
      <c r="O7" s="1260"/>
      <c r="P7" s="15" t="s">
        <v>5645</v>
      </c>
      <c r="Q7" s="15" t="s">
        <v>5645</v>
      </c>
      <c r="R7" s="15" t="e">
        <v>#N/A</v>
      </c>
      <c r="S7" s="15" t="e">
        <v>#N/A</v>
      </c>
      <c r="T7" s="127">
        <v>3</v>
      </c>
      <c r="U7" s="1978" t="s">
        <v>1388</v>
      </c>
      <c r="V7" s="1968" t="s">
        <v>4742</v>
      </c>
      <c r="W7" s="1136" t="s">
        <v>4741</v>
      </c>
    </row>
    <row r="8" spans="1:23" s="15" customFormat="1" hidden="1">
      <c r="A8" s="127">
        <v>4</v>
      </c>
      <c r="B8" s="1978" t="s">
        <v>1396</v>
      </c>
      <c r="C8" s="1968" t="s">
        <v>4740</v>
      </c>
      <c r="D8" s="1047" t="s">
        <v>87</v>
      </c>
      <c r="E8" s="1136"/>
      <c r="F8" s="1994">
        <v>18</v>
      </c>
      <c r="G8" s="2016" t="s">
        <v>3053</v>
      </c>
      <c r="H8" s="1997"/>
      <c r="I8" s="1976"/>
      <c r="J8" s="1968"/>
      <c r="K8" s="1968"/>
      <c r="L8" s="1994" t="s">
        <v>5780</v>
      </c>
      <c r="M8" s="1997"/>
      <c r="N8" s="1997"/>
      <c r="O8" s="1979"/>
      <c r="P8" s="15" t="s">
        <v>1396</v>
      </c>
      <c r="Q8" s="15" t="e">
        <v>#N/A</v>
      </c>
      <c r="R8" s="15" t="s">
        <v>1396</v>
      </c>
      <c r="S8" s="15" t="e">
        <v>#N/A</v>
      </c>
      <c r="T8" s="127">
        <v>4</v>
      </c>
      <c r="U8" s="1978" t="s">
        <v>1396</v>
      </c>
      <c r="V8" s="1968" t="s">
        <v>4740</v>
      </c>
      <c r="W8" s="1136" t="s">
        <v>87</v>
      </c>
    </row>
    <row r="9" spans="1:23" s="15" customFormat="1" hidden="1">
      <c r="A9" s="127">
        <v>4</v>
      </c>
      <c r="B9" s="1978" t="s">
        <v>1396</v>
      </c>
      <c r="C9" s="1968" t="s">
        <v>4742</v>
      </c>
      <c r="D9" s="1047" t="s">
        <v>4741</v>
      </c>
      <c r="E9" s="1136" t="s">
        <v>5639</v>
      </c>
      <c r="F9" s="1994">
        <v>1</v>
      </c>
      <c r="G9" s="2016" t="s">
        <v>3043</v>
      </c>
      <c r="H9" s="1047">
        <v>18</v>
      </c>
      <c r="I9" s="1976" t="s">
        <v>3053</v>
      </c>
      <c r="J9" s="1136"/>
      <c r="K9" s="1136"/>
      <c r="L9" s="1994" t="s">
        <v>5781</v>
      </c>
      <c r="M9" s="1047" t="s">
        <v>1578</v>
      </c>
      <c r="N9" s="1047" t="s">
        <v>1540</v>
      </c>
      <c r="O9" s="1260"/>
      <c r="P9" s="15" t="s">
        <v>5646</v>
      </c>
      <c r="Q9" s="15" t="s">
        <v>5646</v>
      </c>
      <c r="R9" s="15" t="e">
        <v>#N/A</v>
      </c>
      <c r="S9" s="15" t="e">
        <v>#N/A</v>
      </c>
      <c r="T9" s="127">
        <v>4</v>
      </c>
      <c r="U9" s="1978" t="s">
        <v>1396</v>
      </c>
      <c r="V9" s="1968" t="s">
        <v>4742</v>
      </c>
      <c r="W9" s="1136" t="s">
        <v>4741</v>
      </c>
    </row>
    <row r="10" spans="1:23" s="15" customFormat="1" hidden="1">
      <c r="A10" s="127">
        <v>5</v>
      </c>
      <c r="B10" s="1978" t="s">
        <v>1319</v>
      </c>
      <c r="C10" s="1968" t="s">
        <v>4740</v>
      </c>
      <c r="D10" s="1047" t="s">
        <v>87</v>
      </c>
      <c r="E10" s="1136"/>
      <c r="F10" s="1994">
        <v>9</v>
      </c>
      <c r="G10" s="2016" t="s">
        <v>1515</v>
      </c>
      <c r="H10" s="1997"/>
      <c r="I10" s="1976"/>
      <c r="J10" s="1968"/>
      <c r="K10" s="1968"/>
      <c r="L10" s="1994" t="s">
        <v>5780</v>
      </c>
      <c r="M10" s="1997"/>
      <c r="N10" s="1997"/>
      <c r="O10" s="1979"/>
      <c r="P10" s="15" t="s">
        <v>1319</v>
      </c>
      <c r="Q10" s="15" t="e">
        <v>#N/A</v>
      </c>
      <c r="R10" s="15" t="s">
        <v>1319</v>
      </c>
      <c r="S10" s="15" t="e">
        <v>#N/A</v>
      </c>
      <c r="T10" s="127">
        <v>5</v>
      </c>
      <c r="U10" s="1978" t="s">
        <v>1319</v>
      </c>
      <c r="V10" s="1968" t="s">
        <v>4740</v>
      </c>
      <c r="W10" s="1136" t="s">
        <v>87</v>
      </c>
    </row>
    <row r="11" spans="1:23" s="15" customFormat="1" hidden="1">
      <c r="A11" s="127">
        <v>5</v>
      </c>
      <c r="B11" s="1978" t="s">
        <v>1319</v>
      </c>
      <c r="C11" s="1968" t="s">
        <v>4742</v>
      </c>
      <c r="D11" s="1047" t="s">
        <v>4741</v>
      </c>
      <c r="E11" s="1136" t="s">
        <v>5639</v>
      </c>
      <c r="F11" s="1994">
        <v>1</v>
      </c>
      <c r="G11" s="2016" t="s">
        <v>3043</v>
      </c>
      <c r="H11" s="1047">
        <v>9</v>
      </c>
      <c r="I11" s="1976" t="s">
        <v>1515</v>
      </c>
      <c r="J11" s="1010"/>
      <c r="K11" s="1010"/>
      <c r="L11" s="1994" t="s">
        <v>2154</v>
      </c>
      <c r="M11" s="294" t="s">
        <v>1579</v>
      </c>
      <c r="N11" s="1047" t="s">
        <v>1556</v>
      </c>
      <c r="O11" s="1260" t="s">
        <v>3862</v>
      </c>
      <c r="P11" s="15" t="s">
        <v>5647</v>
      </c>
      <c r="Q11" s="15" t="s">
        <v>5647</v>
      </c>
      <c r="R11" s="15" t="e">
        <v>#N/A</v>
      </c>
      <c r="S11" s="15" t="s">
        <v>5648</v>
      </c>
      <c r="T11" s="127">
        <v>5</v>
      </c>
      <c r="U11" s="1978" t="s">
        <v>1319</v>
      </c>
      <c r="V11" s="1968" t="s">
        <v>4742</v>
      </c>
      <c r="W11" s="1136" t="s">
        <v>4741</v>
      </c>
    </row>
    <row r="12" spans="1:23" s="15" customFormat="1" hidden="1">
      <c r="A12" s="127">
        <v>6</v>
      </c>
      <c r="B12" s="1978" t="s">
        <v>1320</v>
      </c>
      <c r="C12" s="1968" t="s">
        <v>4740</v>
      </c>
      <c r="D12" s="1047" t="s">
        <v>87</v>
      </c>
      <c r="E12" s="1136"/>
      <c r="F12" s="1994">
        <v>9</v>
      </c>
      <c r="G12" s="2016" t="s">
        <v>1515</v>
      </c>
      <c r="H12" s="1997"/>
      <c r="I12" s="1976"/>
      <c r="J12" s="1968"/>
      <c r="K12" s="1968"/>
      <c r="L12" s="1994" t="s">
        <v>5780</v>
      </c>
      <c r="M12" s="1997"/>
      <c r="N12" s="1997"/>
      <c r="O12" s="1979"/>
      <c r="P12" s="15" t="s">
        <v>1320</v>
      </c>
      <c r="Q12" s="15" t="e">
        <v>#N/A</v>
      </c>
      <c r="R12" s="15" t="s">
        <v>1320</v>
      </c>
      <c r="S12" s="15" t="e">
        <v>#N/A</v>
      </c>
      <c r="T12" s="127">
        <v>6</v>
      </c>
      <c r="U12" s="1978" t="s">
        <v>1320</v>
      </c>
      <c r="V12" s="1968" t="s">
        <v>4740</v>
      </c>
      <c r="W12" s="1136" t="s">
        <v>87</v>
      </c>
    </row>
    <row r="13" spans="1:23" s="15" customFormat="1" hidden="1">
      <c r="A13" s="127">
        <v>6</v>
      </c>
      <c r="B13" s="1978" t="s">
        <v>1320</v>
      </c>
      <c r="C13" s="1968" t="s">
        <v>4742</v>
      </c>
      <c r="D13" s="1047" t="s">
        <v>4741</v>
      </c>
      <c r="E13" s="1136" t="s">
        <v>5639</v>
      </c>
      <c r="F13" s="1994">
        <v>1</v>
      </c>
      <c r="G13" s="2016" t="s">
        <v>3043</v>
      </c>
      <c r="H13" s="1047">
        <v>9</v>
      </c>
      <c r="I13" s="1976" t="s">
        <v>1515</v>
      </c>
      <c r="J13" s="1010"/>
      <c r="K13" s="1010"/>
      <c r="L13" s="1994" t="s">
        <v>2155</v>
      </c>
      <c r="M13" s="294" t="s">
        <v>1579</v>
      </c>
      <c r="N13" s="1047" t="s">
        <v>1557</v>
      </c>
      <c r="O13" s="1260" t="s">
        <v>3862</v>
      </c>
      <c r="P13" s="15" t="s">
        <v>5649</v>
      </c>
      <c r="Q13" s="15" t="s">
        <v>5649</v>
      </c>
      <c r="R13" s="15" t="e">
        <v>#N/A</v>
      </c>
      <c r="S13" s="15" t="s">
        <v>5650</v>
      </c>
      <c r="T13" s="127">
        <v>6</v>
      </c>
      <c r="U13" s="1978" t="s">
        <v>1320</v>
      </c>
      <c r="V13" s="1968" t="s">
        <v>4742</v>
      </c>
      <c r="W13" s="1136" t="s">
        <v>4741</v>
      </c>
    </row>
    <row r="14" spans="1:23" s="15" customFormat="1" hidden="1">
      <c r="A14" s="127">
        <v>7</v>
      </c>
      <c r="B14" s="1978" t="s">
        <v>1321</v>
      </c>
      <c r="C14" s="1968" t="s">
        <v>4740</v>
      </c>
      <c r="D14" s="1047" t="s">
        <v>87</v>
      </c>
      <c r="E14" s="1136"/>
      <c r="F14" s="1994">
        <v>13</v>
      </c>
      <c r="G14" s="2016" t="s">
        <v>3050</v>
      </c>
      <c r="H14" s="1997"/>
      <c r="I14" s="1976"/>
      <c r="J14" s="1968"/>
      <c r="K14" s="1968"/>
      <c r="L14" s="1994" t="s">
        <v>5780</v>
      </c>
      <c r="M14" s="1997"/>
      <c r="N14" s="1997"/>
      <c r="O14" s="1979"/>
      <c r="P14" s="15" t="s">
        <v>1321</v>
      </c>
      <c r="Q14" s="15" t="e">
        <v>#N/A</v>
      </c>
      <c r="R14" s="15" t="s">
        <v>1321</v>
      </c>
      <c r="S14" s="15" t="e">
        <v>#N/A</v>
      </c>
      <c r="T14" s="127">
        <v>7</v>
      </c>
      <c r="U14" s="1978" t="s">
        <v>1321</v>
      </c>
      <c r="V14" s="1968" t="s">
        <v>4740</v>
      </c>
      <c r="W14" s="1136" t="s">
        <v>87</v>
      </c>
    </row>
    <row r="15" spans="1:23" s="15" customFormat="1" hidden="1">
      <c r="A15" s="127">
        <v>7</v>
      </c>
      <c r="B15" s="1978" t="s">
        <v>1321</v>
      </c>
      <c r="C15" s="1968" t="s">
        <v>4742</v>
      </c>
      <c r="D15" s="1047" t="s">
        <v>4741</v>
      </c>
      <c r="E15" s="1136" t="s">
        <v>5639</v>
      </c>
      <c r="F15" s="1994">
        <v>1</v>
      </c>
      <c r="G15" s="2016" t="s">
        <v>3043</v>
      </c>
      <c r="H15" s="1047">
        <v>13</v>
      </c>
      <c r="I15" s="1976" t="s">
        <v>3050</v>
      </c>
      <c r="J15" s="1136"/>
      <c r="K15" s="1136"/>
      <c r="L15" s="1994" t="s">
        <v>3008</v>
      </c>
      <c r="M15" s="1047" t="s">
        <v>1578</v>
      </c>
      <c r="N15" s="1047" t="s">
        <v>1540</v>
      </c>
      <c r="O15" s="1260"/>
      <c r="P15" s="15" t="s">
        <v>5651</v>
      </c>
      <c r="Q15" s="15" t="s">
        <v>5651</v>
      </c>
      <c r="R15" s="15" t="e">
        <v>#N/A</v>
      </c>
      <c r="S15" s="15" t="s">
        <v>5652</v>
      </c>
      <c r="T15" s="127">
        <v>7</v>
      </c>
      <c r="U15" s="1978" t="s">
        <v>1321</v>
      </c>
      <c r="V15" s="1968" t="s">
        <v>4742</v>
      </c>
      <c r="W15" s="1136" t="s">
        <v>4741</v>
      </c>
    </row>
    <row r="16" spans="1:23" s="15" customFormat="1" hidden="1">
      <c r="A16" s="127">
        <v>8</v>
      </c>
      <c r="B16" s="1978" t="s">
        <v>1322</v>
      </c>
      <c r="C16" s="1968" t="s">
        <v>4740</v>
      </c>
      <c r="D16" s="1047" t="s">
        <v>87</v>
      </c>
      <c r="E16" s="1136"/>
      <c r="F16" s="1994">
        <v>8</v>
      </c>
      <c r="G16" s="2016" t="s">
        <v>2717</v>
      </c>
      <c r="H16" s="1997"/>
      <c r="I16" s="1976"/>
      <c r="J16" s="1968"/>
      <c r="K16" s="1968"/>
      <c r="L16" s="1994" t="s">
        <v>5780</v>
      </c>
      <c r="M16" s="1997"/>
      <c r="N16" s="1997"/>
      <c r="O16" s="1979"/>
      <c r="P16" s="15" t="s">
        <v>1322</v>
      </c>
      <c r="Q16" s="15" t="e">
        <v>#N/A</v>
      </c>
      <c r="R16" s="15" t="s">
        <v>1322</v>
      </c>
      <c r="S16" s="15" t="e">
        <v>#N/A</v>
      </c>
      <c r="T16" s="127">
        <v>8</v>
      </c>
      <c r="U16" s="1978" t="s">
        <v>1322</v>
      </c>
      <c r="V16" s="1968" t="s">
        <v>4740</v>
      </c>
      <c r="W16" s="1136" t="s">
        <v>87</v>
      </c>
    </row>
    <row r="17" spans="1:23" s="15" customFormat="1" hidden="1">
      <c r="A17" s="127">
        <v>8</v>
      </c>
      <c r="B17" s="1978" t="s">
        <v>1322</v>
      </c>
      <c r="C17" s="1968" t="s">
        <v>4742</v>
      </c>
      <c r="D17" s="1047" t="s">
        <v>4741</v>
      </c>
      <c r="E17" s="1136" t="s">
        <v>5639</v>
      </c>
      <c r="F17" s="1994">
        <v>1</v>
      </c>
      <c r="G17" s="2016" t="s">
        <v>3043</v>
      </c>
      <c r="H17" s="1047">
        <v>8</v>
      </c>
      <c r="I17" s="1976" t="s">
        <v>2717</v>
      </c>
      <c r="J17" s="1136"/>
      <c r="K17" s="1136"/>
      <c r="L17" s="1994" t="s">
        <v>3009</v>
      </c>
      <c r="M17" s="1047" t="s">
        <v>1578</v>
      </c>
      <c r="N17" s="1047" t="s">
        <v>1540</v>
      </c>
      <c r="O17" s="1260"/>
      <c r="P17" s="15" t="s">
        <v>5653</v>
      </c>
      <c r="Q17" s="15" t="s">
        <v>5653</v>
      </c>
      <c r="R17" s="15" t="e">
        <v>#N/A</v>
      </c>
      <c r="S17" s="15" t="s">
        <v>5654</v>
      </c>
      <c r="T17" s="127">
        <v>8</v>
      </c>
      <c r="U17" s="1978" t="s">
        <v>1322</v>
      </c>
      <c r="V17" s="1968" t="s">
        <v>4742</v>
      </c>
      <c r="W17" s="1136" t="s">
        <v>4741</v>
      </c>
    </row>
    <row r="18" spans="1:23" s="15" customFormat="1" hidden="1">
      <c r="A18" s="127">
        <v>9</v>
      </c>
      <c r="B18" s="1978" t="s">
        <v>1323</v>
      </c>
      <c r="C18" s="1968" t="s">
        <v>4740</v>
      </c>
      <c r="D18" s="1047" t="s">
        <v>87</v>
      </c>
      <c r="E18" s="1136"/>
      <c r="F18" s="1994">
        <v>16</v>
      </c>
      <c r="G18" s="2016" t="s">
        <v>3052</v>
      </c>
      <c r="H18" s="1997"/>
      <c r="I18" s="1976"/>
      <c r="J18" s="1968"/>
      <c r="K18" s="1968"/>
      <c r="L18" s="1994" t="s">
        <v>5780</v>
      </c>
      <c r="M18" s="1997"/>
      <c r="N18" s="1997"/>
      <c r="O18" s="1979"/>
      <c r="P18" s="15" t="s">
        <v>1323</v>
      </c>
      <c r="Q18" s="15" t="e">
        <v>#N/A</v>
      </c>
      <c r="R18" s="15" t="s">
        <v>1323</v>
      </c>
      <c r="S18" s="15" t="e">
        <v>#N/A</v>
      </c>
      <c r="T18" s="127">
        <v>9</v>
      </c>
      <c r="U18" s="1978" t="s">
        <v>1323</v>
      </c>
      <c r="V18" s="1968" t="s">
        <v>4740</v>
      </c>
      <c r="W18" s="1136" t="s">
        <v>87</v>
      </c>
    </row>
    <row r="19" spans="1:23" s="15" customFormat="1" hidden="1">
      <c r="A19" s="127">
        <v>10</v>
      </c>
      <c r="B19" s="1978" t="s">
        <v>1324</v>
      </c>
      <c r="C19" s="1968" t="s">
        <v>4740</v>
      </c>
      <c r="D19" s="1047" t="s">
        <v>87</v>
      </c>
      <c r="E19" s="1136"/>
      <c r="F19" s="1994">
        <v>7</v>
      </c>
      <c r="G19" s="2016" t="s">
        <v>1342</v>
      </c>
      <c r="H19" s="1997"/>
      <c r="I19" s="1976"/>
      <c r="J19" s="1968"/>
      <c r="K19" s="1968"/>
      <c r="L19" s="1994" t="s">
        <v>5780</v>
      </c>
      <c r="M19" s="1997"/>
      <c r="N19" s="1997"/>
      <c r="O19" s="1979"/>
      <c r="P19" s="15" t="s">
        <v>1324</v>
      </c>
      <c r="Q19" s="15" t="e">
        <v>#N/A</v>
      </c>
      <c r="R19" s="15" t="s">
        <v>1324</v>
      </c>
      <c r="S19" s="15" t="e">
        <v>#N/A</v>
      </c>
      <c r="T19" s="127">
        <v>10</v>
      </c>
      <c r="U19" s="1978" t="s">
        <v>1324</v>
      </c>
      <c r="V19" s="1968" t="s">
        <v>4740</v>
      </c>
      <c r="W19" s="1136" t="s">
        <v>87</v>
      </c>
    </row>
    <row r="20" spans="1:23" s="15" customFormat="1" hidden="1">
      <c r="A20" s="127">
        <v>10</v>
      </c>
      <c r="B20" s="1978" t="s">
        <v>1324</v>
      </c>
      <c r="C20" s="1968" t="s">
        <v>4742</v>
      </c>
      <c r="D20" s="1047" t="s">
        <v>4741</v>
      </c>
      <c r="E20" s="1136" t="s">
        <v>5639</v>
      </c>
      <c r="F20" s="1994">
        <v>1</v>
      </c>
      <c r="G20" s="2016" t="s">
        <v>3043</v>
      </c>
      <c r="H20" s="1047">
        <v>7</v>
      </c>
      <c r="I20" s="1976" t="s">
        <v>1342</v>
      </c>
      <c r="J20" s="1136"/>
      <c r="K20" s="1136"/>
      <c r="L20" s="1994" t="s">
        <v>5781</v>
      </c>
      <c r="M20" s="1047" t="s">
        <v>1578</v>
      </c>
      <c r="N20" s="1047" t="s">
        <v>1540</v>
      </c>
      <c r="O20" s="1260"/>
      <c r="P20" s="15" t="s">
        <v>5655</v>
      </c>
      <c r="Q20" s="15" t="s">
        <v>5655</v>
      </c>
      <c r="R20" s="15" t="e">
        <v>#N/A</v>
      </c>
      <c r="S20" s="15" t="e">
        <v>#N/A</v>
      </c>
      <c r="T20" s="127">
        <v>10</v>
      </c>
      <c r="U20" s="1978" t="s">
        <v>1324</v>
      </c>
      <c r="V20" s="1968" t="s">
        <v>4742</v>
      </c>
      <c r="W20" s="1136" t="s">
        <v>4741</v>
      </c>
    </row>
    <row r="21" spans="1:23" s="15" customFormat="1" hidden="1">
      <c r="A21" s="127">
        <v>11</v>
      </c>
      <c r="B21" s="1978" t="s">
        <v>1325</v>
      </c>
      <c r="C21" s="1968" t="s">
        <v>4740</v>
      </c>
      <c r="D21" s="1047" t="s">
        <v>87</v>
      </c>
      <c r="E21" s="1136"/>
      <c r="F21" s="1994">
        <v>14</v>
      </c>
      <c r="G21" s="2016" t="s">
        <v>2721</v>
      </c>
      <c r="H21" s="1997"/>
      <c r="I21" s="1976"/>
      <c r="J21" s="1968"/>
      <c r="K21" s="1968"/>
      <c r="L21" s="1994" t="s">
        <v>5780</v>
      </c>
      <c r="M21" s="1997"/>
      <c r="N21" s="1997"/>
      <c r="O21" s="1979"/>
      <c r="P21" s="15" t="s">
        <v>1325</v>
      </c>
      <c r="Q21" s="15" t="e">
        <v>#N/A</v>
      </c>
      <c r="R21" s="15" t="s">
        <v>1325</v>
      </c>
      <c r="S21" s="15" t="e">
        <v>#N/A</v>
      </c>
      <c r="T21" s="127">
        <v>11</v>
      </c>
      <c r="U21" s="1978" t="s">
        <v>1325</v>
      </c>
      <c r="V21" s="1968" t="s">
        <v>4740</v>
      </c>
      <c r="W21" s="1136" t="s">
        <v>87</v>
      </c>
    </row>
    <row r="22" spans="1:23" s="15" customFormat="1" hidden="1">
      <c r="A22" s="127">
        <v>11</v>
      </c>
      <c r="B22" s="1978" t="s">
        <v>1325</v>
      </c>
      <c r="C22" s="1968" t="s">
        <v>4742</v>
      </c>
      <c r="D22" s="1047" t="s">
        <v>4741</v>
      </c>
      <c r="E22" s="1136" t="s">
        <v>5639</v>
      </c>
      <c r="F22" s="1994">
        <v>1</v>
      </c>
      <c r="G22" s="2016" t="s">
        <v>3043</v>
      </c>
      <c r="H22" s="1047">
        <v>14</v>
      </c>
      <c r="I22" s="1976" t="s">
        <v>2721</v>
      </c>
      <c r="J22" s="1136"/>
      <c r="K22" s="1136"/>
      <c r="L22" s="1994" t="s">
        <v>5781</v>
      </c>
      <c r="M22" s="1047" t="s">
        <v>1578</v>
      </c>
      <c r="N22" s="1047" t="s">
        <v>1540</v>
      </c>
      <c r="O22" s="1260"/>
      <c r="P22" s="15" t="s">
        <v>5656</v>
      </c>
      <c r="Q22" s="15" t="s">
        <v>5656</v>
      </c>
      <c r="R22" s="15" t="e">
        <v>#N/A</v>
      </c>
      <c r="S22" s="15" t="e">
        <v>#N/A</v>
      </c>
      <c r="T22" s="127">
        <v>11</v>
      </c>
      <c r="U22" s="1978" t="s">
        <v>1325</v>
      </c>
      <c r="V22" s="1968" t="s">
        <v>4742</v>
      </c>
      <c r="W22" s="1136" t="s">
        <v>4741</v>
      </c>
    </row>
    <row r="23" spans="1:23" s="15" customFormat="1" hidden="1">
      <c r="A23" s="127">
        <v>12</v>
      </c>
      <c r="B23" s="1978" t="s">
        <v>1326</v>
      </c>
      <c r="C23" s="1968" t="s">
        <v>4740</v>
      </c>
      <c r="D23" s="1047" t="s">
        <v>87</v>
      </c>
      <c r="E23" s="1136"/>
      <c r="F23" s="1994">
        <v>10</v>
      </c>
      <c r="G23" s="2016" t="s">
        <v>3049</v>
      </c>
      <c r="H23" s="1997"/>
      <c r="I23" s="1976"/>
      <c r="J23" s="1968"/>
      <c r="K23" s="1968"/>
      <c r="L23" s="1994" t="s">
        <v>5780</v>
      </c>
      <c r="M23" s="1997"/>
      <c r="N23" s="1997"/>
      <c r="O23" s="1979"/>
      <c r="P23" s="15" t="s">
        <v>1326</v>
      </c>
      <c r="Q23" s="15" t="e">
        <v>#N/A</v>
      </c>
      <c r="R23" s="15" t="s">
        <v>1326</v>
      </c>
      <c r="S23" s="15" t="e">
        <v>#N/A</v>
      </c>
      <c r="T23" s="127">
        <v>12</v>
      </c>
      <c r="U23" s="1978" t="s">
        <v>1326</v>
      </c>
      <c r="V23" s="1968" t="s">
        <v>4740</v>
      </c>
      <c r="W23" s="1136" t="s">
        <v>87</v>
      </c>
    </row>
    <row r="24" spans="1:23" s="15" customFormat="1" hidden="1">
      <c r="A24" s="127">
        <v>12</v>
      </c>
      <c r="B24" s="1978" t="s">
        <v>1326</v>
      </c>
      <c r="C24" s="1968" t="s">
        <v>4742</v>
      </c>
      <c r="D24" s="1047" t="s">
        <v>4743</v>
      </c>
      <c r="E24" s="1136" t="s">
        <v>5640</v>
      </c>
      <c r="F24" s="1994">
        <v>1</v>
      </c>
      <c r="G24" s="2016" t="s">
        <v>3043</v>
      </c>
      <c r="H24" s="1047">
        <v>3</v>
      </c>
      <c r="I24" s="1976" t="s">
        <v>3046</v>
      </c>
      <c r="J24" s="1136"/>
      <c r="K24" s="1136"/>
      <c r="L24" s="1994" t="s">
        <v>2074</v>
      </c>
      <c r="M24" s="1047" t="s">
        <v>1578</v>
      </c>
      <c r="N24" s="1047" t="s">
        <v>1560</v>
      </c>
      <c r="O24" s="1260"/>
      <c r="P24" s="15" t="s">
        <v>5657</v>
      </c>
      <c r="Q24" s="15" t="s">
        <v>5657</v>
      </c>
      <c r="R24" s="15" t="e">
        <v>#N/A</v>
      </c>
      <c r="S24" s="15" t="s">
        <v>5657</v>
      </c>
      <c r="T24" s="127">
        <v>12</v>
      </c>
      <c r="U24" s="1978" t="s">
        <v>1326</v>
      </c>
      <c r="V24" s="1968" t="s">
        <v>4742</v>
      </c>
      <c r="W24" s="1136" t="s">
        <v>4743</v>
      </c>
    </row>
    <row r="25" spans="1:23" s="15" customFormat="1" hidden="1">
      <c r="A25" s="127">
        <v>12</v>
      </c>
      <c r="B25" s="1978" t="s">
        <v>1326</v>
      </c>
      <c r="C25" s="1968" t="s">
        <v>4742</v>
      </c>
      <c r="D25" s="1047" t="s">
        <v>4743</v>
      </c>
      <c r="E25" s="1136" t="s">
        <v>5640</v>
      </c>
      <c r="F25" s="1994">
        <v>1</v>
      </c>
      <c r="G25" s="2016" t="s">
        <v>3043</v>
      </c>
      <c r="H25" s="1047">
        <v>4</v>
      </c>
      <c r="I25" s="1976" t="s">
        <v>3047</v>
      </c>
      <c r="J25" s="1136"/>
      <c r="K25" s="1136"/>
      <c r="L25" s="1994" t="s">
        <v>3865</v>
      </c>
      <c r="M25" s="1047" t="s">
        <v>1578</v>
      </c>
      <c r="N25" s="1047" t="s">
        <v>1560</v>
      </c>
      <c r="O25" s="1260"/>
      <c r="P25" s="15" t="s">
        <v>5658</v>
      </c>
      <c r="Q25" s="15" t="s">
        <v>5658</v>
      </c>
      <c r="R25" s="15" t="e">
        <v>#N/A</v>
      </c>
      <c r="S25" s="15" t="s">
        <v>5658</v>
      </c>
      <c r="T25" s="127">
        <v>12</v>
      </c>
      <c r="U25" s="1978" t="s">
        <v>1326</v>
      </c>
      <c r="V25" s="1968" t="s">
        <v>4742</v>
      </c>
      <c r="W25" s="1136" t="s">
        <v>4743</v>
      </c>
    </row>
    <row r="26" spans="1:23" s="15" customFormat="1" hidden="1">
      <c r="A26" s="127">
        <v>12</v>
      </c>
      <c r="B26" s="1978" t="s">
        <v>1326</v>
      </c>
      <c r="C26" s="1968" t="s">
        <v>4742</v>
      </c>
      <c r="D26" s="1047" t="s">
        <v>4741</v>
      </c>
      <c r="E26" s="1136" t="s">
        <v>5639</v>
      </c>
      <c r="F26" s="1994">
        <v>1</v>
      </c>
      <c r="G26" s="2016" t="s">
        <v>3043</v>
      </c>
      <c r="H26" s="1047">
        <v>10</v>
      </c>
      <c r="I26" s="1976" t="s">
        <v>3049</v>
      </c>
      <c r="J26" s="1136"/>
      <c r="K26" s="1136"/>
      <c r="L26" s="1994" t="s">
        <v>3010</v>
      </c>
      <c r="M26" s="1047" t="s">
        <v>1578</v>
      </c>
      <c r="N26" s="1047" t="s">
        <v>1540</v>
      </c>
      <c r="O26" s="1260"/>
      <c r="P26" s="15" t="s">
        <v>5659</v>
      </c>
      <c r="Q26" s="15" t="s">
        <v>5659</v>
      </c>
      <c r="R26" s="15" t="e">
        <v>#N/A</v>
      </c>
      <c r="S26" s="15" t="s">
        <v>5660</v>
      </c>
      <c r="T26" s="127">
        <v>12</v>
      </c>
      <c r="U26" s="1978" t="s">
        <v>1326</v>
      </c>
      <c r="V26" s="1968" t="s">
        <v>4742</v>
      </c>
      <c r="W26" s="1136" t="s">
        <v>4741</v>
      </c>
    </row>
    <row r="27" spans="1:23" s="15" customFormat="1" hidden="1">
      <c r="A27" s="127">
        <v>13</v>
      </c>
      <c r="B27" s="1978" t="s">
        <v>2053</v>
      </c>
      <c r="C27" s="1968" t="s">
        <v>4740</v>
      </c>
      <c r="D27" s="1047" t="s">
        <v>87</v>
      </c>
      <c r="E27" s="1136"/>
      <c r="F27" s="1994">
        <v>4</v>
      </c>
      <c r="G27" s="2016" t="s">
        <v>3047</v>
      </c>
      <c r="H27" s="1997"/>
      <c r="I27" s="1976"/>
      <c r="J27" s="1968"/>
      <c r="K27" s="1968"/>
      <c r="L27" s="1994" t="s">
        <v>5780</v>
      </c>
      <c r="M27" s="1997"/>
      <c r="N27" s="1997"/>
      <c r="O27" s="1979"/>
      <c r="P27" s="15" t="s">
        <v>2053</v>
      </c>
      <c r="Q27" s="15" t="e">
        <v>#N/A</v>
      </c>
      <c r="R27" s="15" t="s">
        <v>2053</v>
      </c>
      <c r="S27" s="15" t="e">
        <v>#N/A</v>
      </c>
      <c r="T27" s="127">
        <v>13</v>
      </c>
      <c r="U27" s="1978" t="s">
        <v>2053</v>
      </c>
      <c r="V27" s="1968" t="s">
        <v>4740</v>
      </c>
      <c r="W27" s="1136" t="s">
        <v>87</v>
      </c>
    </row>
    <row r="28" spans="1:23" s="15" customFormat="1" hidden="1">
      <c r="A28" s="127">
        <v>13</v>
      </c>
      <c r="B28" s="1978" t="s">
        <v>2053</v>
      </c>
      <c r="C28" s="1968" t="s">
        <v>4742</v>
      </c>
      <c r="D28" s="1047" t="s">
        <v>4741</v>
      </c>
      <c r="E28" s="1136" t="s">
        <v>5639</v>
      </c>
      <c r="F28" s="1994">
        <v>1</v>
      </c>
      <c r="G28" s="2016" t="s">
        <v>3043</v>
      </c>
      <c r="H28" s="1047">
        <v>4</v>
      </c>
      <c r="I28" s="1976" t="s">
        <v>3047</v>
      </c>
      <c r="J28" s="1136"/>
      <c r="K28" s="1136"/>
      <c r="L28" s="1994" t="s">
        <v>2120</v>
      </c>
      <c r="M28" s="1047" t="s">
        <v>1579</v>
      </c>
      <c r="N28" s="1047" t="s">
        <v>1560</v>
      </c>
      <c r="O28" s="1260" t="s">
        <v>3862</v>
      </c>
      <c r="P28" s="15" t="s">
        <v>5661</v>
      </c>
      <c r="Q28" s="15" t="s">
        <v>5661</v>
      </c>
      <c r="R28" s="15" t="e">
        <v>#N/A</v>
      </c>
      <c r="S28" s="15" t="s">
        <v>5662</v>
      </c>
      <c r="T28" s="127">
        <v>13</v>
      </c>
      <c r="U28" s="1978" t="s">
        <v>2053</v>
      </c>
      <c r="V28" s="1968" t="s">
        <v>4742</v>
      </c>
      <c r="W28" s="1136" t="s">
        <v>4741</v>
      </c>
    </row>
    <row r="29" spans="1:23" s="15" customFormat="1" hidden="1">
      <c r="A29" s="127">
        <v>14</v>
      </c>
      <c r="B29" s="1978" t="s">
        <v>2050</v>
      </c>
      <c r="C29" s="1968" t="s">
        <v>4740</v>
      </c>
      <c r="D29" s="1047" t="s">
        <v>87</v>
      </c>
      <c r="E29" s="1136"/>
      <c r="F29" s="1994">
        <v>4</v>
      </c>
      <c r="G29" s="2016" t="s">
        <v>3047</v>
      </c>
      <c r="H29" s="1997"/>
      <c r="I29" s="1976"/>
      <c r="J29" s="1968"/>
      <c r="K29" s="1968"/>
      <c r="L29" s="1994" t="s">
        <v>5780</v>
      </c>
      <c r="M29" s="1997"/>
      <c r="N29" s="1997"/>
      <c r="O29" s="1979"/>
      <c r="P29" s="15" t="s">
        <v>2050</v>
      </c>
      <c r="Q29" s="15" t="e">
        <v>#N/A</v>
      </c>
      <c r="R29" s="15" t="s">
        <v>2050</v>
      </c>
      <c r="S29" s="15" t="e">
        <v>#N/A</v>
      </c>
      <c r="T29" s="127">
        <v>14</v>
      </c>
      <c r="U29" s="1978" t="s">
        <v>2050</v>
      </c>
      <c r="V29" s="1968" t="s">
        <v>4740</v>
      </c>
      <c r="W29" s="1136" t="s">
        <v>87</v>
      </c>
    </row>
    <row r="30" spans="1:23" s="15" customFormat="1" hidden="1">
      <c r="A30" s="127">
        <v>14</v>
      </c>
      <c r="B30" s="1978" t="s">
        <v>2050</v>
      </c>
      <c r="C30" s="1968" t="s">
        <v>4742</v>
      </c>
      <c r="D30" s="1047" t="s">
        <v>4741</v>
      </c>
      <c r="E30" s="1136" t="s">
        <v>5639</v>
      </c>
      <c r="F30" s="1994">
        <v>1</v>
      </c>
      <c r="G30" s="2016" t="s">
        <v>3043</v>
      </c>
      <c r="H30" s="1047">
        <v>4</v>
      </c>
      <c r="I30" s="1976" t="s">
        <v>3047</v>
      </c>
      <c r="J30" s="1136"/>
      <c r="K30" s="1136"/>
      <c r="L30" s="1994" t="s">
        <v>2143</v>
      </c>
      <c r="M30" s="1047" t="s">
        <v>1579</v>
      </c>
      <c r="N30" s="1047" t="s">
        <v>1551</v>
      </c>
      <c r="O30" s="1260" t="s">
        <v>3862</v>
      </c>
      <c r="P30" s="15" t="s">
        <v>5663</v>
      </c>
      <c r="Q30" s="15" t="s">
        <v>5663</v>
      </c>
      <c r="R30" s="15" t="e">
        <v>#N/A</v>
      </c>
      <c r="S30" s="15" t="s">
        <v>5664</v>
      </c>
      <c r="T30" s="127">
        <v>14</v>
      </c>
      <c r="U30" s="1978" t="s">
        <v>2050</v>
      </c>
      <c r="V30" s="1968" t="s">
        <v>4742</v>
      </c>
      <c r="W30" s="1136" t="s">
        <v>4741</v>
      </c>
    </row>
    <row r="31" spans="1:23" s="15" customFormat="1" hidden="1">
      <c r="A31" s="127">
        <v>15</v>
      </c>
      <c r="B31" s="1978" t="s">
        <v>2046</v>
      </c>
      <c r="C31" s="1968" t="s">
        <v>4740</v>
      </c>
      <c r="D31" s="1047" t="s">
        <v>87</v>
      </c>
      <c r="E31" s="1136"/>
      <c r="F31" s="1994">
        <v>4</v>
      </c>
      <c r="G31" s="2016" t="s">
        <v>3047</v>
      </c>
      <c r="H31" s="1997"/>
      <c r="I31" s="1976"/>
      <c r="J31" s="1968"/>
      <c r="K31" s="1968"/>
      <c r="L31" s="1994" t="s">
        <v>5780</v>
      </c>
      <c r="M31" s="1997"/>
      <c r="N31" s="1997"/>
      <c r="O31" s="1979"/>
      <c r="P31" s="15" t="s">
        <v>2046</v>
      </c>
      <c r="Q31" s="15" t="e">
        <v>#N/A</v>
      </c>
      <c r="R31" s="15" t="s">
        <v>2046</v>
      </c>
      <c r="S31" s="15" t="e">
        <v>#N/A</v>
      </c>
      <c r="T31" s="127">
        <v>15</v>
      </c>
      <c r="U31" s="1978" t="s">
        <v>2046</v>
      </c>
      <c r="V31" s="1968" t="s">
        <v>4740</v>
      </c>
      <c r="W31" s="1136" t="s">
        <v>87</v>
      </c>
    </row>
    <row r="32" spans="1:23" s="15" customFormat="1" hidden="1">
      <c r="A32" s="127">
        <v>16</v>
      </c>
      <c r="B32" s="1978" t="s">
        <v>1535</v>
      </c>
      <c r="C32" s="1968" t="s">
        <v>4740</v>
      </c>
      <c r="D32" s="1047" t="s">
        <v>87</v>
      </c>
      <c r="E32" s="1136"/>
      <c r="F32" s="1994">
        <v>2</v>
      </c>
      <c r="G32" s="2016" t="s">
        <v>1497</v>
      </c>
      <c r="H32" s="1997"/>
      <c r="I32" s="1976"/>
      <c r="J32" s="1968"/>
      <c r="K32" s="1968"/>
      <c r="L32" s="1994" t="s">
        <v>5780</v>
      </c>
      <c r="M32" s="1997"/>
      <c r="N32" s="1997"/>
      <c r="O32" s="1979"/>
      <c r="P32" s="15" t="s">
        <v>1535</v>
      </c>
      <c r="Q32" s="15" t="e">
        <v>#N/A</v>
      </c>
      <c r="R32" s="15" t="s">
        <v>1535</v>
      </c>
      <c r="S32" s="15" t="e">
        <v>#N/A</v>
      </c>
      <c r="T32" s="127">
        <v>16</v>
      </c>
      <c r="U32" s="1978" t="s">
        <v>1535</v>
      </c>
      <c r="V32" s="1968" t="s">
        <v>4740</v>
      </c>
      <c r="W32" s="1136" t="s">
        <v>87</v>
      </c>
    </row>
    <row r="33" spans="1:23" s="15" customFormat="1" hidden="1">
      <c r="A33" s="127">
        <v>19</v>
      </c>
      <c r="B33" s="1978" t="s">
        <v>1327</v>
      </c>
      <c r="C33" s="1968" t="s">
        <v>4740</v>
      </c>
      <c r="D33" s="1047" t="s">
        <v>87</v>
      </c>
      <c r="E33" s="1136"/>
      <c r="F33" s="1994">
        <v>12</v>
      </c>
      <c r="G33" s="2016" t="s">
        <v>27</v>
      </c>
      <c r="H33" s="1997"/>
      <c r="I33" s="1976"/>
      <c r="J33" s="1968"/>
      <c r="K33" s="1968"/>
      <c r="L33" s="1994" t="s">
        <v>5780</v>
      </c>
      <c r="M33" s="1997"/>
      <c r="N33" s="1997"/>
      <c r="O33" s="1979"/>
      <c r="P33" s="15" t="s">
        <v>1327</v>
      </c>
      <c r="Q33" s="15" t="e">
        <v>#N/A</v>
      </c>
      <c r="R33" s="15" t="s">
        <v>1327</v>
      </c>
      <c r="S33" s="15" t="e">
        <v>#N/A</v>
      </c>
      <c r="T33" s="127">
        <v>19</v>
      </c>
      <c r="U33" s="1978" t="s">
        <v>1327</v>
      </c>
      <c r="V33" s="1968" t="s">
        <v>4740</v>
      </c>
      <c r="W33" s="1136" t="s">
        <v>87</v>
      </c>
    </row>
    <row r="34" spans="1:23" s="15" customFormat="1" hidden="1">
      <c r="A34" s="127">
        <v>19</v>
      </c>
      <c r="B34" s="1978" t="s">
        <v>1327</v>
      </c>
      <c r="C34" s="1968" t="s">
        <v>4742</v>
      </c>
      <c r="D34" s="1047" t="s">
        <v>4741</v>
      </c>
      <c r="E34" s="1136" t="s">
        <v>5639</v>
      </c>
      <c r="F34" s="1994">
        <v>1</v>
      </c>
      <c r="G34" s="2016" t="s">
        <v>3043</v>
      </c>
      <c r="H34" s="1047">
        <v>12</v>
      </c>
      <c r="I34" s="1976" t="s">
        <v>27</v>
      </c>
      <c r="J34" s="1136"/>
      <c r="K34" s="1136"/>
      <c r="L34" s="1994" t="s">
        <v>3012</v>
      </c>
      <c r="M34" s="1047" t="s">
        <v>1578</v>
      </c>
      <c r="N34" s="1047" t="s">
        <v>1540</v>
      </c>
      <c r="O34" s="1260"/>
      <c r="P34" s="15" t="s">
        <v>5665</v>
      </c>
      <c r="Q34" s="15" t="e">
        <v>#N/A</v>
      </c>
      <c r="R34" s="15" t="e">
        <v>#N/A</v>
      </c>
      <c r="S34" s="15" t="s">
        <v>5666</v>
      </c>
      <c r="T34" s="127">
        <v>19</v>
      </c>
      <c r="U34" s="1978" t="s">
        <v>1327</v>
      </c>
      <c r="V34" s="1968" t="s">
        <v>4742</v>
      </c>
      <c r="W34" s="1136" t="s">
        <v>4741</v>
      </c>
    </row>
    <row r="35" spans="1:23" s="15" customFormat="1" hidden="1">
      <c r="A35" s="127">
        <v>20</v>
      </c>
      <c r="B35" s="1978" t="s">
        <v>1329</v>
      </c>
      <c r="C35" s="1968" t="s">
        <v>4740</v>
      </c>
      <c r="D35" s="1047" t="s">
        <v>87</v>
      </c>
      <c r="E35" s="1136"/>
      <c r="F35" s="1994">
        <v>12</v>
      </c>
      <c r="G35" s="2016" t="s">
        <v>27</v>
      </c>
      <c r="H35" s="1997"/>
      <c r="I35" s="1976"/>
      <c r="J35" s="1968"/>
      <c r="K35" s="1968"/>
      <c r="L35" s="1994" t="s">
        <v>5780</v>
      </c>
      <c r="M35" s="1997"/>
      <c r="N35" s="1997"/>
      <c r="O35" s="1979"/>
      <c r="P35" s="15" t="s">
        <v>1329</v>
      </c>
      <c r="Q35" s="15" t="e">
        <v>#N/A</v>
      </c>
      <c r="R35" s="15" t="s">
        <v>1329</v>
      </c>
      <c r="S35" s="15" t="e">
        <v>#N/A</v>
      </c>
      <c r="T35" s="127">
        <v>20</v>
      </c>
      <c r="U35" s="1978" t="s">
        <v>1329</v>
      </c>
      <c r="V35" s="1968" t="s">
        <v>4740</v>
      </c>
      <c r="W35" s="1136" t="s">
        <v>87</v>
      </c>
    </row>
    <row r="36" spans="1:23" s="15" customFormat="1" hidden="1">
      <c r="A36" s="127">
        <v>20</v>
      </c>
      <c r="B36" s="1978" t="s">
        <v>1329</v>
      </c>
      <c r="C36" s="1968" t="s">
        <v>4742</v>
      </c>
      <c r="D36" s="1047" t="s">
        <v>4741</v>
      </c>
      <c r="E36" s="1136" t="s">
        <v>5639</v>
      </c>
      <c r="F36" s="1994">
        <v>1</v>
      </c>
      <c r="G36" s="2016" t="s">
        <v>3043</v>
      </c>
      <c r="H36" s="1047">
        <v>12</v>
      </c>
      <c r="I36" s="1976" t="s">
        <v>27</v>
      </c>
      <c r="J36" s="1136"/>
      <c r="K36" s="1136"/>
      <c r="L36" s="1994" t="s">
        <v>2148</v>
      </c>
      <c r="M36" s="1047" t="s">
        <v>1579</v>
      </c>
      <c r="N36" s="1047" t="s">
        <v>1560</v>
      </c>
      <c r="O36" s="1260" t="s">
        <v>3862</v>
      </c>
      <c r="P36" s="15" t="s">
        <v>5667</v>
      </c>
      <c r="Q36" s="15" t="s">
        <v>5667</v>
      </c>
      <c r="R36" s="15" t="e">
        <v>#N/A</v>
      </c>
      <c r="S36" s="15" t="s">
        <v>5668</v>
      </c>
      <c r="T36" s="127">
        <v>20</v>
      </c>
      <c r="U36" s="1978" t="s">
        <v>1329</v>
      </c>
      <c r="V36" s="1968" t="s">
        <v>4742</v>
      </c>
      <c r="W36" s="1136" t="s">
        <v>4741</v>
      </c>
    </row>
    <row r="37" spans="1:23" s="15" customFormat="1" hidden="1">
      <c r="A37" s="127">
        <v>20</v>
      </c>
      <c r="B37" s="1978" t="s">
        <v>1329</v>
      </c>
      <c r="C37" s="1968" t="s">
        <v>4742</v>
      </c>
      <c r="D37" s="1047" t="s">
        <v>4743</v>
      </c>
      <c r="E37" s="1136" t="s">
        <v>5640</v>
      </c>
      <c r="F37" s="1994">
        <v>1</v>
      </c>
      <c r="G37" s="2016" t="s">
        <v>3043</v>
      </c>
      <c r="H37" s="1047">
        <v>3</v>
      </c>
      <c r="I37" s="1976" t="s">
        <v>3046</v>
      </c>
      <c r="J37" s="1010"/>
      <c r="K37" s="1010"/>
      <c r="L37" s="1994" t="s">
        <v>2147</v>
      </c>
      <c r="M37" s="294" t="s">
        <v>1579</v>
      </c>
      <c r="N37" s="1047" t="s">
        <v>1550</v>
      </c>
      <c r="O37" s="1260" t="s">
        <v>3862</v>
      </c>
      <c r="P37" s="15" t="s">
        <v>5669</v>
      </c>
      <c r="Q37" s="15" t="s">
        <v>5669</v>
      </c>
      <c r="R37" s="15" t="e">
        <v>#N/A</v>
      </c>
      <c r="S37" s="15" t="s">
        <v>5669</v>
      </c>
      <c r="T37" s="127">
        <v>20</v>
      </c>
      <c r="U37" s="1978" t="s">
        <v>1329</v>
      </c>
      <c r="V37" s="1968" t="s">
        <v>4742</v>
      </c>
      <c r="W37" s="1136" t="s">
        <v>4743</v>
      </c>
    </row>
    <row r="38" spans="1:23" s="15" customFormat="1" hidden="1">
      <c r="A38" s="127">
        <v>21</v>
      </c>
      <c r="B38" s="1978" t="s">
        <v>1330</v>
      </c>
      <c r="C38" s="1968" t="s">
        <v>4740</v>
      </c>
      <c r="D38" s="1047" t="s">
        <v>87</v>
      </c>
      <c r="E38" s="1136"/>
      <c r="F38" s="1994">
        <v>3</v>
      </c>
      <c r="G38" s="2016" t="s">
        <v>3046</v>
      </c>
      <c r="H38" s="1997"/>
      <c r="I38" s="1976"/>
      <c r="J38" s="1968"/>
      <c r="K38" s="1968"/>
      <c r="L38" s="1994" t="s">
        <v>5780</v>
      </c>
      <c r="M38" s="1997"/>
      <c r="N38" s="1997"/>
      <c r="O38" s="1979"/>
      <c r="P38" s="15" t="s">
        <v>1330</v>
      </c>
      <c r="Q38" s="15" t="e">
        <v>#N/A</v>
      </c>
      <c r="R38" s="15" t="s">
        <v>1330</v>
      </c>
      <c r="S38" s="15" t="e">
        <v>#N/A</v>
      </c>
      <c r="T38" s="127">
        <v>21</v>
      </c>
      <c r="U38" s="1978" t="s">
        <v>1330</v>
      </c>
      <c r="V38" s="1968" t="s">
        <v>4740</v>
      </c>
      <c r="W38" s="1136" t="s">
        <v>87</v>
      </c>
    </row>
    <row r="39" spans="1:23" s="15" customFormat="1" hidden="1">
      <c r="A39" s="127">
        <v>21</v>
      </c>
      <c r="B39" s="1978" t="s">
        <v>1330</v>
      </c>
      <c r="C39" s="1968" t="s">
        <v>4742</v>
      </c>
      <c r="D39" s="1047" t="s">
        <v>4741</v>
      </c>
      <c r="E39" s="1136" t="s">
        <v>5639</v>
      </c>
      <c r="F39" s="1994">
        <v>1</v>
      </c>
      <c r="G39" s="2016" t="s">
        <v>3043</v>
      </c>
      <c r="H39" s="1047">
        <v>3</v>
      </c>
      <c r="I39" s="1976" t="s">
        <v>3046</v>
      </c>
      <c r="J39" s="1136"/>
      <c r="K39" s="1136"/>
      <c r="L39" s="1994" t="s">
        <v>3014</v>
      </c>
      <c r="M39" s="1047" t="s">
        <v>1578</v>
      </c>
      <c r="N39" s="1047" t="s">
        <v>1540</v>
      </c>
      <c r="O39" s="1260"/>
      <c r="P39" s="15" t="s">
        <v>5670</v>
      </c>
      <c r="Q39" s="15" t="e">
        <v>#N/A</v>
      </c>
      <c r="R39" s="15" t="e">
        <v>#N/A</v>
      </c>
      <c r="S39" s="15" t="s">
        <v>5671</v>
      </c>
      <c r="T39" s="127">
        <v>21</v>
      </c>
      <c r="U39" s="1978" t="s">
        <v>1330</v>
      </c>
      <c r="V39" s="1968" t="s">
        <v>4742</v>
      </c>
      <c r="W39" s="1136" t="s">
        <v>4741</v>
      </c>
    </row>
    <row r="40" spans="1:23" s="15" customFormat="1" hidden="1">
      <c r="A40" s="127">
        <v>23</v>
      </c>
      <c r="B40" s="1978" t="s">
        <v>1331</v>
      </c>
      <c r="C40" s="1968" t="s">
        <v>4740</v>
      </c>
      <c r="D40" s="1047" t="s">
        <v>87</v>
      </c>
      <c r="E40" s="1136"/>
      <c r="F40" s="1994">
        <v>25</v>
      </c>
      <c r="G40" s="2016" t="s">
        <v>3057</v>
      </c>
      <c r="H40" s="1997"/>
      <c r="I40" s="1976"/>
      <c r="J40" s="1968"/>
      <c r="K40" s="1968"/>
      <c r="L40" s="1994" t="s">
        <v>5780</v>
      </c>
      <c r="M40" s="1997"/>
      <c r="N40" s="1997"/>
      <c r="O40" s="1979"/>
      <c r="P40" s="15" t="s">
        <v>1331</v>
      </c>
      <c r="Q40" s="15" t="e">
        <v>#N/A</v>
      </c>
      <c r="R40" s="15" t="s">
        <v>1331</v>
      </c>
      <c r="S40" s="15" t="e">
        <v>#N/A</v>
      </c>
      <c r="T40" s="127">
        <v>23</v>
      </c>
      <c r="U40" s="1978" t="s">
        <v>1331</v>
      </c>
      <c r="V40" s="1968" t="s">
        <v>4740</v>
      </c>
      <c r="W40" s="1136" t="s">
        <v>87</v>
      </c>
    </row>
    <row r="41" spans="1:23" s="15" customFormat="1" hidden="1">
      <c r="A41" s="127">
        <v>23</v>
      </c>
      <c r="B41" s="1978" t="s">
        <v>1331</v>
      </c>
      <c r="C41" s="1968" t="s">
        <v>4742</v>
      </c>
      <c r="D41" s="1047" t="s">
        <v>4743</v>
      </c>
      <c r="E41" s="1136" t="s">
        <v>5640</v>
      </c>
      <c r="F41" s="1994">
        <v>1</v>
      </c>
      <c r="G41" s="2016" t="s">
        <v>3043</v>
      </c>
      <c r="H41" s="1047">
        <v>3</v>
      </c>
      <c r="I41" s="1976" t="s">
        <v>3046</v>
      </c>
      <c r="J41" s="1010"/>
      <c r="K41" s="1010"/>
      <c r="L41" s="1994" t="s">
        <v>2121</v>
      </c>
      <c r="M41" s="294" t="s">
        <v>1579</v>
      </c>
      <c r="N41" s="1047" t="s">
        <v>1544</v>
      </c>
      <c r="O41" s="1260" t="s">
        <v>3862</v>
      </c>
      <c r="P41" s="15" t="s">
        <v>5672</v>
      </c>
      <c r="Q41" s="15" t="s">
        <v>5672</v>
      </c>
      <c r="R41" s="15" t="e">
        <v>#N/A</v>
      </c>
      <c r="S41" s="15" t="s">
        <v>5672</v>
      </c>
      <c r="T41" s="127">
        <v>23</v>
      </c>
      <c r="U41" s="1978" t="s">
        <v>1331</v>
      </c>
      <c r="V41" s="1968" t="s">
        <v>4742</v>
      </c>
      <c r="W41" s="1136" t="s">
        <v>4743</v>
      </c>
    </row>
    <row r="42" spans="1:23" s="15" customFormat="1" hidden="1">
      <c r="A42" s="127">
        <v>23</v>
      </c>
      <c r="B42" s="1978" t="s">
        <v>1331</v>
      </c>
      <c r="C42" s="1968" t="s">
        <v>4742</v>
      </c>
      <c r="D42" s="1047" t="s">
        <v>4743</v>
      </c>
      <c r="E42" s="1136" t="s">
        <v>5640</v>
      </c>
      <c r="F42" s="1994">
        <v>1</v>
      </c>
      <c r="G42" s="2016" t="s">
        <v>3043</v>
      </c>
      <c r="H42" s="1047">
        <v>4</v>
      </c>
      <c r="I42" s="1976" t="s">
        <v>3047</v>
      </c>
      <c r="J42" s="1136"/>
      <c r="K42" s="1136"/>
      <c r="L42" s="1994" t="s">
        <v>5781</v>
      </c>
      <c r="M42" s="1047" t="s">
        <v>1578</v>
      </c>
      <c r="N42" s="1047" t="s">
        <v>1546</v>
      </c>
      <c r="O42" s="1260"/>
      <c r="P42" s="15" t="s">
        <v>5673</v>
      </c>
      <c r="Q42" s="15" t="s">
        <v>5673</v>
      </c>
      <c r="R42" s="15" t="e">
        <v>#N/A</v>
      </c>
      <c r="S42" s="15" t="e">
        <v>#N/A</v>
      </c>
      <c r="T42" s="127">
        <v>23</v>
      </c>
      <c r="U42" s="1978" t="s">
        <v>1331</v>
      </c>
      <c r="V42" s="1968" t="s">
        <v>4742</v>
      </c>
      <c r="W42" s="1136" t="s">
        <v>4743</v>
      </c>
    </row>
    <row r="43" spans="1:23" s="15" customFormat="1" hidden="1">
      <c r="A43" s="127">
        <v>23</v>
      </c>
      <c r="B43" s="1978" t="s">
        <v>1331</v>
      </c>
      <c r="C43" s="1968" t="s">
        <v>4742</v>
      </c>
      <c r="D43" s="1047" t="s">
        <v>4741</v>
      </c>
      <c r="E43" s="1136" t="s">
        <v>5639</v>
      </c>
      <c r="F43" s="1994">
        <v>1</v>
      </c>
      <c r="G43" s="2016" t="s">
        <v>3043</v>
      </c>
      <c r="H43" s="1047">
        <v>25</v>
      </c>
      <c r="I43" s="1976" t="s">
        <v>3057</v>
      </c>
      <c r="J43" s="1136"/>
      <c r="K43" s="1136"/>
      <c r="L43" s="1994" t="s">
        <v>3015</v>
      </c>
      <c r="M43" s="1047" t="s">
        <v>1580</v>
      </c>
      <c r="N43" s="1047" t="s">
        <v>1540</v>
      </c>
      <c r="O43" s="1260"/>
      <c r="P43" s="15" t="s">
        <v>5674</v>
      </c>
      <c r="Q43" s="15" t="s">
        <v>5674</v>
      </c>
      <c r="R43" s="15" t="e">
        <v>#N/A</v>
      </c>
      <c r="S43" s="15" t="s">
        <v>5675</v>
      </c>
      <c r="T43" s="127">
        <v>23</v>
      </c>
      <c r="U43" s="1978" t="s">
        <v>1331</v>
      </c>
      <c r="V43" s="1968" t="s">
        <v>4742</v>
      </c>
      <c r="W43" s="1136" t="s">
        <v>4741</v>
      </c>
    </row>
    <row r="44" spans="1:23" s="15" customFormat="1" hidden="1">
      <c r="A44" s="127">
        <v>24</v>
      </c>
      <c r="B44" s="1978" t="s">
        <v>1402</v>
      </c>
      <c r="C44" s="1968" t="s">
        <v>4740</v>
      </c>
      <c r="D44" s="1047" t="s">
        <v>87</v>
      </c>
      <c r="E44" s="1136"/>
      <c r="F44" s="1994">
        <v>11</v>
      </c>
      <c r="G44" s="2016" t="s">
        <v>29</v>
      </c>
      <c r="H44" s="1997"/>
      <c r="I44" s="1976"/>
      <c r="J44" s="1968"/>
      <c r="K44" s="1968"/>
      <c r="L44" s="1994" t="s">
        <v>5780</v>
      </c>
      <c r="M44" s="1997"/>
      <c r="N44" s="1997"/>
      <c r="O44" s="1979"/>
      <c r="P44" s="15" t="s">
        <v>1402</v>
      </c>
      <c r="Q44" s="15" t="e">
        <v>#N/A</v>
      </c>
      <c r="R44" s="15" t="s">
        <v>1402</v>
      </c>
      <c r="S44" s="15" t="e">
        <v>#N/A</v>
      </c>
      <c r="T44" s="127">
        <v>24</v>
      </c>
      <c r="U44" s="1978" t="s">
        <v>1402</v>
      </c>
      <c r="V44" s="1968" t="s">
        <v>4740</v>
      </c>
      <c r="W44" s="1136" t="s">
        <v>87</v>
      </c>
    </row>
    <row r="45" spans="1:23" s="15" customFormat="1" hidden="1">
      <c r="A45" s="127">
        <v>24</v>
      </c>
      <c r="B45" s="1978" t="s">
        <v>1402</v>
      </c>
      <c r="C45" s="1968" t="s">
        <v>4742</v>
      </c>
      <c r="D45" s="1047" t="s">
        <v>4741</v>
      </c>
      <c r="E45" s="1136" t="s">
        <v>5639</v>
      </c>
      <c r="F45" s="1994">
        <v>1</v>
      </c>
      <c r="G45" s="2016" t="s">
        <v>3043</v>
      </c>
      <c r="H45" s="1047">
        <v>11</v>
      </c>
      <c r="I45" s="1976" t="s">
        <v>29</v>
      </c>
      <c r="J45" s="1136"/>
      <c r="K45" s="1136"/>
      <c r="L45" s="1994" t="s">
        <v>3016</v>
      </c>
      <c r="M45" s="1047" t="s">
        <v>1578</v>
      </c>
      <c r="N45" s="1047" t="s">
        <v>1540</v>
      </c>
      <c r="O45" s="1260"/>
      <c r="P45" s="15" t="s">
        <v>5676</v>
      </c>
      <c r="Q45" s="15" t="s">
        <v>5676</v>
      </c>
      <c r="R45" s="15" t="e">
        <v>#N/A</v>
      </c>
      <c r="S45" s="15" t="s">
        <v>5677</v>
      </c>
      <c r="T45" s="127">
        <v>24</v>
      </c>
      <c r="U45" s="1978" t="s">
        <v>1402</v>
      </c>
      <c r="V45" s="1968" t="s">
        <v>4742</v>
      </c>
      <c r="W45" s="1136" t="s">
        <v>4741</v>
      </c>
    </row>
    <row r="46" spans="1:23" s="15" customFormat="1" hidden="1">
      <c r="A46" s="127">
        <v>25</v>
      </c>
      <c r="B46" s="1978" t="s">
        <v>1404</v>
      </c>
      <c r="C46" s="1968" t="s">
        <v>4740</v>
      </c>
      <c r="D46" s="1047" t="s">
        <v>87</v>
      </c>
      <c r="E46" s="1136"/>
      <c r="F46" s="1994">
        <v>19</v>
      </c>
      <c r="G46" s="2016" t="s">
        <v>2724</v>
      </c>
      <c r="H46" s="1997"/>
      <c r="I46" s="1976"/>
      <c r="J46" s="1968"/>
      <c r="K46" s="1968"/>
      <c r="L46" s="1994" t="s">
        <v>5780</v>
      </c>
      <c r="M46" s="1997"/>
      <c r="N46" s="1997"/>
      <c r="O46" s="1979"/>
      <c r="P46" s="15" t="s">
        <v>1404</v>
      </c>
      <c r="Q46" s="15" t="e">
        <v>#N/A</v>
      </c>
      <c r="R46" s="15" t="s">
        <v>1404</v>
      </c>
      <c r="S46" s="15" t="e">
        <v>#N/A</v>
      </c>
      <c r="T46" s="127">
        <v>25</v>
      </c>
      <c r="U46" s="1978" t="s">
        <v>1404</v>
      </c>
      <c r="V46" s="1968" t="s">
        <v>4740</v>
      </c>
      <c r="W46" s="1136" t="s">
        <v>87</v>
      </c>
    </row>
    <row r="47" spans="1:23" s="15" customFormat="1" hidden="1">
      <c r="A47" s="127">
        <v>25</v>
      </c>
      <c r="B47" s="1978" t="s">
        <v>1404</v>
      </c>
      <c r="C47" s="1968" t="s">
        <v>4740</v>
      </c>
      <c r="D47" s="1047" t="s">
        <v>4741</v>
      </c>
      <c r="E47" s="1136" t="s">
        <v>5639</v>
      </c>
      <c r="F47" s="1994">
        <v>24</v>
      </c>
      <c r="G47" s="2016" t="s">
        <v>2731</v>
      </c>
      <c r="H47" s="294"/>
      <c r="I47" s="1976"/>
      <c r="J47" s="1968"/>
      <c r="K47" s="1968"/>
      <c r="L47" s="1994" t="s">
        <v>5780</v>
      </c>
      <c r="M47" s="1997"/>
      <c r="N47" s="1997"/>
      <c r="O47" s="1979"/>
      <c r="P47" s="15" t="s">
        <v>4822</v>
      </c>
      <c r="Q47" s="15" t="e">
        <v>#N/A</v>
      </c>
      <c r="R47" s="15" t="s">
        <v>4822</v>
      </c>
      <c r="S47" s="15" t="e">
        <v>#N/A</v>
      </c>
      <c r="T47" s="127">
        <v>25</v>
      </c>
      <c r="U47" s="1978" t="s">
        <v>1404</v>
      </c>
      <c r="V47" s="1968" t="s">
        <v>4740</v>
      </c>
      <c r="W47" s="1136" t="s">
        <v>4741</v>
      </c>
    </row>
    <row r="48" spans="1:23" s="15" customFormat="1" hidden="1">
      <c r="A48" s="127">
        <v>25</v>
      </c>
      <c r="B48" s="1978" t="s">
        <v>1404</v>
      </c>
      <c r="C48" s="1968" t="s">
        <v>4740</v>
      </c>
      <c r="D48" s="1047" t="s">
        <v>4808</v>
      </c>
      <c r="E48" s="1136" t="s">
        <v>5641</v>
      </c>
      <c r="F48" s="1994">
        <v>19</v>
      </c>
      <c r="G48" s="2016" t="s">
        <v>2724</v>
      </c>
      <c r="H48" s="294"/>
      <c r="I48" s="1976"/>
      <c r="J48" s="1968"/>
      <c r="K48" s="1968"/>
      <c r="L48" s="1994" t="s">
        <v>5780</v>
      </c>
      <c r="M48" s="1997"/>
      <c r="N48" s="1997"/>
      <c r="O48" s="1979"/>
      <c r="P48" s="15" t="s">
        <v>4823</v>
      </c>
      <c r="Q48" s="15" t="e">
        <v>#N/A</v>
      </c>
      <c r="R48" s="15" t="s">
        <v>4823</v>
      </c>
      <c r="S48" s="15" t="e">
        <v>#N/A</v>
      </c>
      <c r="T48" s="127">
        <v>25</v>
      </c>
      <c r="U48" s="1978" t="s">
        <v>1404</v>
      </c>
      <c r="V48" s="1968" t="s">
        <v>4740</v>
      </c>
      <c r="W48" s="1136" t="s">
        <v>4808</v>
      </c>
    </row>
    <row r="49" spans="1:23" s="15" customFormat="1" hidden="1">
      <c r="A49" s="127">
        <v>25</v>
      </c>
      <c r="B49" s="1978" t="s">
        <v>1404</v>
      </c>
      <c r="C49" s="1968" t="s">
        <v>4740</v>
      </c>
      <c r="D49" s="1047" t="s">
        <v>4809</v>
      </c>
      <c r="E49" s="1136" t="s">
        <v>5642</v>
      </c>
      <c r="F49" s="1994">
        <v>14</v>
      </c>
      <c r="G49" s="2016" t="s">
        <v>2721</v>
      </c>
      <c r="H49" s="294"/>
      <c r="I49" s="1976"/>
      <c r="J49" s="1968"/>
      <c r="K49" s="1968"/>
      <c r="L49" s="1994" t="s">
        <v>5780</v>
      </c>
      <c r="M49" s="1997"/>
      <c r="N49" s="1997"/>
      <c r="O49" s="1979"/>
      <c r="P49" s="15" t="s">
        <v>4824</v>
      </c>
      <c r="Q49" s="15" t="e">
        <v>#N/A</v>
      </c>
      <c r="R49" s="15" t="s">
        <v>4824</v>
      </c>
      <c r="S49" s="15" t="e">
        <v>#N/A</v>
      </c>
      <c r="T49" s="127">
        <v>25</v>
      </c>
      <c r="U49" s="1978" t="s">
        <v>1404</v>
      </c>
      <c r="V49" s="1968" t="s">
        <v>4740</v>
      </c>
      <c r="W49" s="1136" t="s">
        <v>4809</v>
      </c>
    </row>
    <row r="50" spans="1:23" s="15" customFormat="1" hidden="1">
      <c r="A50" s="127">
        <v>29</v>
      </c>
      <c r="B50" s="1978" t="s">
        <v>4753</v>
      </c>
      <c r="C50" s="1968" t="s">
        <v>4740</v>
      </c>
      <c r="D50" s="1047" t="s">
        <v>87</v>
      </c>
      <c r="E50" s="1136"/>
      <c r="F50" s="1994">
        <v>29</v>
      </c>
      <c r="G50" s="2016" t="s">
        <v>2732</v>
      </c>
      <c r="H50" s="1997"/>
      <c r="I50" s="1976"/>
      <c r="J50" s="1968"/>
      <c r="K50" s="1968"/>
      <c r="L50" s="1994" t="s">
        <v>5780</v>
      </c>
      <c r="M50" s="1997"/>
      <c r="N50" s="1997"/>
      <c r="O50" s="1979"/>
      <c r="P50" s="15" t="s">
        <v>4753</v>
      </c>
      <c r="Q50" s="15" t="e">
        <v>#N/A</v>
      </c>
      <c r="R50" s="15" t="s">
        <v>4753</v>
      </c>
      <c r="S50" s="15" t="e">
        <v>#N/A</v>
      </c>
      <c r="T50" s="127">
        <v>29</v>
      </c>
      <c r="U50" s="1978" t="s">
        <v>4753</v>
      </c>
      <c r="V50" s="1968" t="s">
        <v>4740</v>
      </c>
      <c r="W50" s="1136" t="s">
        <v>87</v>
      </c>
    </row>
    <row r="51" spans="1:23" s="15" customFormat="1" hidden="1">
      <c r="A51" s="127">
        <v>30</v>
      </c>
      <c r="B51" s="1978" t="s">
        <v>4749</v>
      </c>
      <c r="C51" s="1968" t="s">
        <v>4740</v>
      </c>
      <c r="D51" s="1047" t="s">
        <v>87</v>
      </c>
      <c r="E51" s="1136"/>
      <c r="F51" s="1994">
        <v>17</v>
      </c>
      <c r="G51" s="2016" t="s">
        <v>2722</v>
      </c>
      <c r="H51" s="1997"/>
      <c r="I51" s="1976"/>
      <c r="J51" s="1968"/>
      <c r="K51" s="1968"/>
      <c r="L51" s="1994" t="s">
        <v>5780</v>
      </c>
      <c r="M51" s="1997"/>
      <c r="N51" s="1997"/>
      <c r="O51" s="1979"/>
      <c r="P51" s="15" t="s">
        <v>4749</v>
      </c>
      <c r="Q51" s="15" t="e">
        <v>#N/A</v>
      </c>
      <c r="R51" s="15" t="s">
        <v>4749</v>
      </c>
      <c r="S51" s="15" t="e">
        <v>#N/A</v>
      </c>
      <c r="T51" s="127">
        <v>30</v>
      </c>
      <c r="U51" s="1978" t="s">
        <v>4749</v>
      </c>
      <c r="V51" s="1968" t="s">
        <v>4740</v>
      </c>
      <c r="W51" s="1136" t="s">
        <v>87</v>
      </c>
    </row>
    <row r="52" spans="1:23" s="15" customFormat="1" hidden="1">
      <c r="A52" s="127">
        <v>30</v>
      </c>
      <c r="B52" s="1978" t="s">
        <v>4749</v>
      </c>
      <c r="C52" s="1968" t="s">
        <v>4742</v>
      </c>
      <c r="D52" s="1047" t="s">
        <v>4743</v>
      </c>
      <c r="E52" s="1136" t="s">
        <v>5640</v>
      </c>
      <c r="F52" s="1994">
        <v>1</v>
      </c>
      <c r="G52" s="2016" t="s">
        <v>3043</v>
      </c>
      <c r="H52" s="1047">
        <v>39</v>
      </c>
      <c r="I52" s="1976">
        <v>0</v>
      </c>
      <c r="J52" s="1136"/>
      <c r="K52" s="1136"/>
      <c r="L52" s="1994" t="s">
        <v>2288</v>
      </c>
      <c r="M52" s="1047" t="s">
        <v>1579</v>
      </c>
      <c r="N52" s="1047" t="s">
        <v>1560</v>
      </c>
      <c r="O52" s="1260" t="s">
        <v>3862</v>
      </c>
      <c r="P52" s="15" t="s">
        <v>5678</v>
      </c>
      <c r="Q52" s="15" t="s">
        <v>5678</v>
      </c>
      <c r="R52" s="15" t="e">
        <v>#N/A</v>
      </c>
      <c r="S52" s="15" t="s">
        <v>5678</v>
      </c>
      <c r="T52" s="127">
        <v>30</v>
      </c>
      <c r="U52" s="1978" t="s">
        <v>4749</v>
      </c>
      <c r="V52" s="1968" t="s">
        <v>4742</v>
      </c>
      <c r="W52" s="1136" t="s">
        <v>4743</v>
      </c>
    </row>
    <row r="53" spans="1:23" s="15" customFormat="1" hidden="1">
      <c r="A53" s="127">
        <v>31</v>
      </c>
      <c r="B53" s="1978" t="s">
        <v>4754</v>
      </c>
      <c r="C53" s="1968" t="s">
        <v>4740</v>
      </c>
      <c r="D53" s="1047" t="s">
        <v>87</v>
      </c>
      <c r="E53" s="1136"/>
      <c r="F53" s="1994">
        <v>17</v>
      </c>
      <c r="G53" s="2016" t="s">
        <v>2722</v>
      </c>
      <c r="H53" s="1997"/>
      <c r="I53" s="1976"/>
      <c r="J53" s="1968"/>
      <c r="K53" s="1968"/>
      <c r="L53" s="1994" t="s">
        <v>5780</v>
      </c>
      <c r="M53" s="1997"/>
      <c r="N53" s="1997"/>
      <c r="O53" s="1979"/>
      <c r="P53" s="15" t="s">
        <v>4754</v>
      </c>
      <c r="Q53" s="15" t="e">
        <v>#N/A</v>
      </c>
      <c r="R53" s="15" t="s">
        <v>4754</v>
      </c>
      <c r="S53" s="15" t="e">
        <v>#N/A</v>
      </c>
      <c r="T53" s="127">
        <v>31</v>
      </c>
      <c r="U53" s="1978" t="s">
        <v>4754</v>
      </c>
      <c r="V53" s="1968" t="s">
        <v>4740</v>
      </c>
      <c r="W53" s="1136" t="s">
        <v>87</v>
      </c>
    </row>
    <row r="54" spans="1:23" s="4" customFormat="1" hidden="1">
      <c r="A54" s="127">
        <v>32</v>
      </c>
      <c r="B54" s="1978" t="s">
        <v>1417</v>
      </c>
      <c r="C54" s="1968" t="s">
        <v>4740</v>
      </c>
      <c r="D54" s="1047" t="s">
        <v>87</v>
      </c>
      <c r="E54" s="1136"/>
      <c r="F54" s="1994">
        <v>30</v>
      </c>
      <c r="G54" s="2016" t="s">
        <v>2735</v>
      </c>
      <c r="H54" s="1047"/>
      <c r="I54" s="1976"/>
      <c r="J54" s="1136"/>
      <c r="K54" s="1136"/>
      <c r="L54" s="1994" t="s">
        <v>5780</v>
      </c>
      <c r="M54" s="1047"/>
      <c r="N54" s="1047"/>
      <c r="O54" s="1260"/>
      <c r="P54" s="15" t="s">
        <v>1417</v>
      </c>
      <c r="Q54" s="15" t="e">
        <v>#N/A</v>
      </c>
      <c r="R54" s="15" t="s">
        <v>1417</v>
      </c>
      <c r="S54" s="15" t="e">
        <v>#N/A</v>
      </c>
      <c r="T54" s="127">
        <v>32</v>
      </c>
      <c r="U54" s="1978" t="s">
        <v>1417</v>
      </c>
      <c r="V54" s="1968" t="s">
        <v>4740</v>
      </c>
      <c r="W54" s="1136" t="s">
        <v>87</v>
      </c>
    </row>
    <row r="55" spans="1:23" s="4" customFormat="1" hidden="1">
      <c r="A55" s="127">
        <v>33</v>
      </c>
      <c r="B55" s="1978" t="s">
        <v>1418</v>
      </c>
      <c r="C55" s="1968" t="s">
        <v>4740</v>
      </c>
      <c r="D55" s="1047" t="s">
        <v>87</v>
      </c>
      <c r="E55" s="1136"/>
      <c r="F55" s="1994">
        <v>19</v>
      </c>
      <c r="G55" s="2016" t="s">
        <v>2724</v>
      </c>
      <c r="H55" s="1047"/>
      <c r="I55" s="1976"/>
      <c r="J55" s="1136"/>
      <c r="K55" s="1136"/>
      <c r="L55" s="1994" t="s">
        <v>5780</v>
      </c>
      <c r="M55" s="1047"/>
      <c r="N55" s="1047"/>
      <c r="O55" s="1260"/>
      <c r="P55" s="15" t="s">
        <v>1418</v>
      </c>
      <c r="Q55" s="15" t="e">
        <v>#N/A</v>
      </c>
      <c r="R55" s="15" t="s">
        <v>1418</v>
      </c>
      <c r="S55" s="15" t="e">
        <v>#N/A</v>
      </c>
      <c r="T55" s="127">
        <v>33</v>
      </c>
      <c r="U55" s="1978" t="s">
        <v>1418</v>
      </c>
      <c r="V55" s="1968" t="s">
        <v>4740</v>
      </c>
      <c r="W55" s="1136" t="s">
        <v>87</v>
      </c>
    </row>
    <row r="56" spans="1:23" s="4" customFormat="1" hidden="1">
      <c r="A56" s="127">
        <v>34</v>
      </c>
      <c r="B56" s="1978" t="s">
        <v>1419</v>
      </c>
      <c r="C56" s="1968" t="s">
        <v>4740</v>
      </c>
      <c r="D56" s="1047" t="s">
        <v>87</v>
      </c>
      <c r="E56" s="1136"/>
      <c r="F56" s="1994">
        <v>31</v>
      </c>
      <c r="G56" s="2016" t="s">
        <v>3059</v>
      </c>
      <c r="H56" s="1047"/>
      <c r="I56" s="1976"/>
      <c r="J56" s="1136"/>
      <c r="K56" s="1136"/>
      <c r="L56" s="1994" t="s">
        <v>5780</v>
      </c>
      <c r="M56" s="1047"/>
      <c r="N56" s="1047"/>
      <c r="O56" s="1260"/>
      <c r="P56" s="15" t="s">
        <v>1419</v>
      </c>
      <c r="Q56" s="15" t="e">
        <v>#N/A</v>
      </c>
      <c r="R56" s="15" t="s">
        <v>1419</v>
      </c>
      <c r="S56" s="15" t="e">
        <v>#N/A</v>
      </c>
      <c r="T56" s="127">
        <v>34</v>
      </c>
      <c r="U56" s="1978" t="s">
        <v>1419</v>
      </c>
      <c r="V56" s="1968" t="s">
        <v>4740</v>
      </c>
      <c r="W56" s="1136" t="s">
        <v>87</v>
      </c>
    </row>
    <row r="57" spans="1:23" s="4" customFormat="1" hidden="1">
      <c r="A57" s="127">
        <v>35</v>
      </c>
      <c r="B57" s="1978" t="s">
        <v>1421</v>
      </c>
      <c r="C57" s="1968" t="s">
        <v>4740</v>
      </c>
      <c r="D57" s="1047" t="s">
        <v>87</v>
      </c>
      <c r="E57" s="1136"/>
      <c r="F57" s="1994">
        <v>32</v>
      </c>
      <c r="G57" s="2016" t="s">
        <v>3060</v>
      </c>
      <c r="H57" s="1047"/>
      <c r="I57" s="1976"/>
      <c r="J57" s="1136"/>
      <c r="K57" s="1136"/>
      <c r="L57" s="1994" t="s">
        <v>5780</v>
      </c>
      <c r="M57" s="1047"/>
      <c r="N57" s="1047"/>
      <c r="O57" s="1260"/>
      <c r="P57" s="15" t="s">
        <v>1421</v>
      </c>
      <c r="Q57" s="15" t="e">
        <v>#N/A</v>
      </c>
      <c r="R57" s="15" t="s">
        <v>1421</v>
      </c>
      <c r="S57" s="15" t="e">
        <v>#N/A</v>
      </c>
      <c r="T57" s="127">
        <v>35</v>
      </c>
      <c r="U57" s="1978" t="s">
        <v>1421</v>
      </c>
      <c r="V57" s="1968" t="s">
        <v>4740</v>
      </c>
      <c r="W57" s="1136" t="s">
        <v>87</v>
      </c>
    </row>
    <row r="58" spans="1:23" s="4" customFormat="1" hidden="1">
      <c r="A58" s="127">
        <v>36</v>
      </c>
      <c r="B58" s="1978" t="s">
        <v>2261</v>
      </c>
      <c r="C58" s="1968" t="s">
        <v>4740</v>
      </c>
      <c r="D58" s="1047" t="s">
        <v>87</v>
      </c>
      <c r="E58" s="1136"/>
      <c r="F58" s="1994">
        <v>13</v>
      </c>
      <c r="G58" s="2016" t="s">
        <v>3050</v>
      </c>
      <c r="H58" s="1047"/>
      <c r="I58" s="1976"/>
      <c r="J58" s="1136"/>
      <c r="K58" s="1136"/>
      <c r="L58" s="1994" t="s">
        <v>5780</v>
      </c>
      <c r="M58" s="1047"/>
      <c r="N58" s="1047"/>
      <c r="O58" s="1260"/>
      <c r="P58" s="15" t="s">
        <v>2261</v>
      </c>
      <c r="Q58" s="15" t="e">
        <v>#N/A</v>
      </c>
      <c r="R58" s="15" t="s">
        <v>2261</v>
      </c>
      <c r="S58" s="15" t="e">
        <v>#N/A</v>
      </c>
      <c r="T58" s="127">
        <v>36</v>
      </c>
      <c r="U58" s="1978" t="s">
        <v>2261</v>
      </c>
      <c r="V58" s="1968" t="s">
        <v>4740</v>
      </c>
      <c r="W58" s="1136" t="s">
        <v>87</v>
      </c>
    </row>
    <row r="59" spans="1:23" s="4" customFormat="1" hidden="1">
      <c r="A59" s="127">
        <v>36</v>
      </c>
      <c r="B59" s="1978" t="s">
        <v>2261</v>
      </c>
      <c r="C59" s="1968" t="s">
        <v>4742</v>
      </c>
      <c r="D59" s="1047" t="s">
        <v>4741</v>
      </c>
      <c r="E59" s="1136" t="s">
        <v>5639</v>
      </c>
      <c r="F59" s="1994">
        <v>1</v>
      </c>
      <c r="G59" s="2016" t="s">
        <v>3043</v>
      </c>
      <c r="H59" s="1047">
        <v>13</v>
      </c>
      <c r="I59" s="1976" t="s">
        <v>3050</v>
      </c>
      <c r="J59" s="1136"/>
      <c r="K59" s="1136"/>
      <c r="L59" s="1994" t="s">
        <v>2286</v>
      </c>
      <c r="M59" s="1047" t="s">
        <v>1579</v>
      </c>
      <c r="N59" s="1047" t="s">
        <v>1540</v>
      </c>
      <c r="O59" s="1260" t="s">
        <v>3862</v>
      </c>
      <c r="P59" s="15" t="s">
        <v>5679</v>
      </c>
      <c r="Q59" s="15" t="s">
        <v>5679</v>
      </c>
      <c r="R59" s="15" t="e">
        <v>#N/A</v>
      </c>
      <c r="S59" s="15" t="s">
        <v>5680</v>
      </c>
      <c r="T59" s="127">
        <v>36</v>
      </c>
      <c r="U59" s="1978" t="s">
        <v>2261</v>
      </c>
      <c r="V59" s="1968" t="s">
        <v>4742</v>
      </c>
      <c r="W59" s="1136" t="s">
        <v>4741</v>
      </c>
    </row>
    <row r="60" spans="1:23" s="4" customFormat="1" hidden="1">
      <c r="A60" s="127">
        <v>37</v>
      </c>
      <c r="B60" s="1978" t="s">
        <v>2262</v>
      </c>
      <c r="C60" s="1968" t="s">
        <v>4740</v>
      </c>
      <c r="D60" s="1047" t="s">
        <v>87</v>
      </c>
      <c r="E60" s="1136"/>
      <c r="F60" s="1994">
        <v>15</v>
      </c>
      <c r="G60" s="2016" t="s">
        <v>3051</v>
      </c>
      <c r="H60" s="1047"/>
      <c r="I60" s="1976"/>
      <c r="J60" s="1136"/>
      <c r="K60" s="1136"/>
      <c r="L60" s="1994" t="s">
        <v>5780</v>
      </c>
      <c r="M60" s="1047"/>
      <c r="N60" s="1047"/>
      <c r="O60" s="1260"/>
      <c r="P60" s="15" t="s">
        <v>2262</v>
      </c>
      <c r="Q60" s="15" t="e">
        <v>#N/A</v>
      </c>
      <c r="R60" s="15" t="s">
        <v>2262</v>
      </c>
      <c r="S60" s="15" t="e">
        <v>#N/A</v>
      </c>
      <c r="T60" s="127">
        <v>37</v>
      </c>
      <c r="U60" s="1978" t="s">
        <v>2262</v>
      </c>
      <c r="V60" s="1968" t="s">
        <v>4740</v>
      </c>
      <c r="W60" s="1136" t="s">
        <v>87</v>
      </c>
    </row>
    <row r="61" spans="1:23" s="4" customFormat="1" hidden="1">
      <c r="A61" s="127">
        <v>37</v>
      </c>
      <c r="B61" s="1978" t="s">
        <v>2262</v>
      </c>
      <c r="C61" s="1968" t="s">
        <v>4742</v>
      </c>
      <c r="D61" s="1047" t="s">
        <v>4743</v>
      </c>
      <c r="E61" s="1136" t="s">
        <v>5640</v>
      </c>
      <c r="F61" s="1994">
        <v>1</v>
      </c>
      <c r="G61" s="2016" t="s">
        <v>3043</v>
      </c>
      <c r="H61" s="1047">
        <v>3</v>
      </c>
      <c r="I61" s="1976" t="s">
        <v>3046</v>
      </c>
      <c r="J61" s="1010"/>
      <c r="K61" s="1010"/>
      <c r="L61" s="1994" t="s">
        <v>2292</v>
      </c>
      <c r="M61" s="294" t="s">
        <v>1579</v>
      </c>
      <c r="N61" s="1047" t="s">
        <v>2305</v>
      </c>
      <c r="O61" s="1260" t="s">
        <v>3862</v>
      </c>
      <c r="P61" s="15" t="s">
        <v>5681</v>
      </c>
      <c r="Q61" s="15" t="s">
        <v>5681</v>
      </c>
      <c r="R61" s="15" t="e">
        <v>#N/A</v>
      </c>
      <c r="S61" s="15" t="s">
        <v>5681</v>
      </c>
      <c r="T61" s="127">
        <v>37</v>
      </c>
      <c r="U61" s="1978" t="s">
        <v>2262</v>
      </c>
      <c r="V61" s="1968" t="s">
        <v>4742</v>
      </c>
      <c r="W61" s="1136" t="s">
        <v>4743</v>
      </c>
    </row>
    <row r="62" spans="1:23" s="4" customFormat="1" hidden="1">
      <c r="A62" s="127">
        <v>37</v>
      </c>
      <c r="B62" s="1978" t="s">
        <v>2262</v>
      </c>
      <c r="C62" s="1968" t="s">
        <v>4742</v>
      </c>
      <c r="D62" s="1047" t="s">
        <v>4741</v>
      </c>
      <c r="E62" s="1136" t="s">
        <v>5639</v>
      </c>
      <c r="F62" s="1994">
        <v>1</v>
      </c>
      <c r="G62" s="2016" t="s">
        <v>3043</v>
      </c>
      <c r="H62" s="1047">
        <v>15</v>
      </c>
      <c r="I62" s="1976" t="s">
        <v>3051</v>
      </c>
      <c r="J62" s="1136"/>
      <c r="K62" s="1136"/>
      <c r="L62" s="1994" t="s">
        <v>2291</v>
      </c>
      <c r="M62" s="1047" t="s">
        <v>1579</v>
      </c>
      <c r="N62" s="1047" t="s">
        <v>1560</v>
      </c>
      <c r="O62" s="1260" t="s">
        <v>3862</v>
      </c>
      <c r="P62" s="15" t="s">
        <v>5682</v>
      </c>
      <c r="Q62" s="15" t="s">
        <v>5682</v>
      </c>
      <c r="R62" s="15" t="e">
        <v>#N/A</v>
      </c>
      <c r="S62" s="15" t="s">
        <v>5683</v>
      </c>
      <c r="T62" s="127">
        <v>37</v>
      </c>
      <c r="U62" s="1978" t="s">
        <v>2262</v>
      </c>
      <c r="V62" s="1968" t="s">
        <v>4742</v>
      </c>
      <c r="W62" s="1136" t="s">
        <v>4741</v>
      </c>
    </row>
    <row r="63" spans="1:23" s="4" customFormat="1" hidden="1">
      <c r="A63" s="127">
        <v>38</v>
      </c>
      <c r="B63" s="1978" t="s">
        <v>2249</v>
      </c>
      <c r="C63" s="1968" t="s">
        <v>4740</v>
      </c>
      <c r="D63" s="1047" t="s">
        <v>87</v>
      </c>
      <c r="E63" s="1136"/>
      <c r="F63" s="1994">
        <v>20</v>
      </c>
      <c r="G63" s="2016" t="s">
        <v>3054</v>
      </c>
      <c r="H63" s="1047"/>
      <c r="I63" s="1976"/>
      <c r="J63" s="1136"/>
      <c r="K63" s="1136"/>
      <c r="L63" s="1994" t="s">
        <v>5780</v>
      </c>
      <c r="M63" s="1047"/>
      <c r="N63" s="1047"/>
      <c r="O63" s="1260"/>
      <c r="P63" s="15" t="s">
        <v>2249</v>
      </c>
      <c r="Q63" s="15" t="e">
        <v>#N/A</v>
      </c>
      <c r="R63" s="15" t="s">
        <v>2249</v>
      </c>
      <c r="S63" s="15" t="e">
        <v>#N/A</v>
      </c>
      <c r="T63" s="127">
        <v>38</v>
      </c>
      <c r="U63" s="1978" t="s">
        <v>2249</v>
      </c>
      <c r="V63" s="1968" t="s">
        <v>4740</v>
      </c>
      <c r="W63" s="1136" t="s">
        <v>87</v>
      </c>
    </row>
    <row r="64" spans="1:23" s="4" customFormat="1" hidden="1">
      <c r="A64" s="127">
        <v>38</v>
      </c>
      <c r="B64" s="1978" t="s">
        <v>2249</v>
      </c>
      <c r="C64" s="1968" t="s">
        <v>4742</v>
      </c>
      <c r="D64" s="1047" t="s">
        <v>4741</v>
      </c>
      <c r="E64" s="1136" t="s">
        <v>5639</v>
      </c>
      <c r="F64" s="1994">
        <v>1</v>
      </c>
      <c r="G64" s="2016" t="s">
        <v>3043</v>
      </c>
      <c r="H64" s="1047">
        <v>20</v>
      </c>
      <c r="I64" s="1976" t="s">
        <v>3054</v>
      </c>
      <c r="J64" s="1136"/>
      <c r="K64" s="1136"/>
      <c r="L64" s="1994" t="s">
        <v>2284</v>
      </c>
      <c r="M64" s="1047" t="s">
        <v>1579</v>
      </c>
      <c r="N64" s="1047" t="s">
        <v>3422</v>
      </c>
      <c r="O64" s="1260" t="s">
        <v>3862</v>
      </c>
      <c r="P64" s="15" t="s">
        <v>5684</v>
      </c>
      <c r="Q64" s="15" t="s">
        <v>5684</v>
      </c>
      <c r="R64" s="15" t="e">
        <v>#N/A</v>
      </c>
      <c r="S64" s="15" t="s">
        <v>5685</v>
      </c>
      <c r="T64" s="127">
        <v>38</v>
      </c>
      <c r="U64" s="1978" t="s">
        <v>2249</v>
      </c>
      <c r="V64" s="1968" t="s">
        <v>4742</v>
      </c>
      <c r="W64" s="1136" t="s">
        <v>4741</v>
      </c>
    </row>
    <row r="65" spans="1:23" s="4" customFormat="1" hidden="1">
      <c r="A65" s="127">
        <v>39</v>
      </c>
      <c r="B65" s="1978" t="s">
        <v>2270</v>
      </c>
      <c r="C65" s="1968" t="s">
        <v>4740</v>
      </c>
      <c r="D65" s="1047" t="s">
        <v>87</v>
      </c>
      <c r="E65" s="1136"/>
      <c r="F65" s="1994">
        <v>23</v>
      </c>
      <c r="G65" s="2016" t="s">
        <v>3056</v>
      </c>
      <c r="H65" s="1047"/>
      <c r="I65" s="1976"/>
      <c r="J65" s="1136"/>
      <c r="K65" s="1136"/>
      <c r="L65" s="1994" t="s">
        <v>5780</v>
      </c>
      <c r="M65" s="1047"/>
      <c r="N65" s="1047"/>
      <c r="O65" s="1260"/>
      <c r="P65" s="15" t="s">
        <v>2270</v>
      </c>
      <c r="Q65" s="15" t="e">
        <v>#N/A</v>
      </c>
      <c r="R65" s="15" t="s">
        <v>2270</v>
      </c>
      <c r="S65" s="15" t="e">
        <v>#N/A</v>
      </c>
      <c r="T65" s="127">
        <v>39</v>
      </c>
      <c r="U65" s="1978" t="s">
        <v>2270</v>
      </c>
      <c r="V65" s="1968" t="s">
        <v>4740</v>
      </c>
      <c r="W65" s="1136" t="s">
        <v>87</v>
      </c>
    </row>
    <row r="66" spans="1:23" s="4" customFormat="1" hidden="1">
      <c r="A66" s="127">
        <v>39</v>
      </c>
      <c r="B66" s="1978" t="s">
        <v>2270</v>
      </c>
      <c r="C66" s="1968" t="s">
        <v>4742</v>
      </c>
      <c r="D66" s="1047" t="s">
        <v>4741</v>
      </c>
      <c r="E66" s="1136" t="s">
        <v>5639</v>
      </c>
      <c r="F66" s="1994">
        <v>1</v>
      </c>
      <c r="G66" s="2016" t="s">
        <v>3043</v>
      </c>
      <c r="H66" s="1047">
        <v>23</v>
      </c>
      <c r="I66" s="1976" t="s">
        <v>3056</v>
      </c>
      <c r="J66" s="1136"/>
      <c r="K66" s="1136"/>
      <c r="L66" s="1994" t="s">
        <v>2287</v>
      </c>
      <c r="M66" s="1047" t="s">
        <v>1579</v>
      </c>
      <c r="N66" s="1047" t="s">
        <v>1540</v>
      </c>
      <c r="O66" s="1260" t="s">
        <v>3862</v>
      </c>
      <c r="P66" s="15" t="s">
        <v>5686</v>
      </c>
      <c r="Q66" s="15" t="s">
        <v>5686</v>
      </c>
      <c r="R66" s="15" t="e">
        <v>#N/A</v>
      </c>
      <c r="S66" s="15" t="s">
        <v>5687</v>
      </c>
      <c r="T66" s="127">
        <v>39</v>
      </c>
      <c r="U66" s="1978" t="s">
        <v>2270</v>
      </c>
      <c r="V66" s="1968" t="s">
        <v>4742</v>
      </c>
      <c r="W66" s="1136" t="s">
        <v>4741</v>
      </c>
    </row>
    <row r="67" spans="1:23" s="4" customFormat="1" hidden="1">
      <c r="A67" s="127">
        <v>40</v>
      </c>
      <c r="B67" s="1978" t="s">
        <v>2276</v>
      </c>
      <c r="C67" s="1968" t="s">
        <v>4740</v>
      </c>
      <c r="D67" s="1047" t="s">
        <v>87</v>
      </c>
      <c r="E67" s="1136"/>
      <c r="F67" s="1994">
        <v>12</v>
      </c>
      <c r="G67" s="2016" t="s">
        <v>27</v>
      </c>
      <c r="H67" s="1047"/>
      <c r="I67" s="1976"/>
      <c r="J67" s="1136"/>
      <c r="K67" s="1136"/>
      <c r="L67" s="1994" t="s">
        <v>5780</v>
      </c>
      <c r="M67" s="1047"/>
      <c r="N67" s="1047"/>
      <c r="O67" s="1260"/>
      <c r="P67" s="15" t="s">
        <v>2276</v>
      </c>
      <c r="Q67" s="15" t="e">
        <v>#N/A</v>
      </c>
      <c r="R67" s="15" t="s">
        <v>2276</v>
      </c>
      <c r="S67" s="15" t="e">
        <v>#N/A</v>
      </c>
      <c r="T67" s="127">
        <v>40</v>
      </c>
      <c r="U67" s="1978" t="s">
        <v>2276</v>
      </c>
      <c r="V67" s="1968" t="s">
        <v>4740</v>
      </c>
      <c r="W67" s="1136" t="s">
        <v>87</v>
      </c>
    </row>
    <row r="68" spans="1:23" s="4" customFormat="1" hidden="1">
      <c r="A68" s="127">
        <v>40</v>
      </c>
      <c r="B68" s="1978" t="s">
        <v>2276</v>
      </c>
      <c r="C68" s="1968" t="s">
        <v>4742</v>
      </c>
      <c r="D68" s="1047" t="s">
        <v>4741</v>
      </c>
      <c r="E68" s="1136" t="s">
        <v>5639</v>
      </c>
      <c r="F68" s="1994">
        <v>1</v>
      </c>
      <c r="G68" s="2016" t="s">
        <v>3043</v>
      </c>
      <c r="H68" s="1047">
        <v>12</v>
      </c>
      <c r="I68" s="1976" t="s">
        <v>27</v>
      </c>
      <c r="J68" s="1136"/>
      <c r="K68" s="1136"/>
      <c r="L68" s="1994" t="s">
        <v>2275</v>
      </c>
      <c r="M68" s="1047" t="s">
        <v>1579</v>
      </c>
      <c r="N68" s="1047" t="s">
        <v>2307</v>
      </c>
      <c r="O68" s="1260" t="s">
        <v>3862</v>
      </c>
      <c r="P68" s="15" t="s">
        <v>5688</v>
      </c>
      <c r="Q68" s="15" t="s">
        <v>5688</v>
      </c>
      <c r="R68" s="15" t="e">
        <v>#N/A</v>
      </c>
      <c r="S68" s="15" t="s">
        <v>5689</v>
      </c>
      <c r="T68" s="127">
        <v>40</v>
      </c>
      <c r="U68" s="1978" t="s">
        <v>2276</v>
      </c>
      <c r="V68" s="1968" t="s">
        <v>4742</v>
      </c>
      <c r="W68" s="1136" t="s">
        <v>4741</v>
      </c>
    </row>
    <row r="69" spans="1:23" s="4" customFormat="1" hidden="1">
      <c r="A69" s="127">
        <v>41</v>
      </c>
      <c r="B69" s="1978" t="s">
        <v>2277</v>
      </c>
      <c r="C69" s="1968" t="s">
        <v>4740</v>
      </c>
      <c r="D69" s="1047" t="s">
        <v>87</v>
      </c>
      <c r="E69" s="1136"/>
      <c r="F69" s="1994">
        <v>22</v>
      </c>
      <c r="G69" s="2016" t="s">
        <v>2727</v>
      </c>
      <c r="H69" s="1047"/>
      <c r="I69" s="1976"/>
      <c r="J69" s="1136"/>
      <c r="K69" s="1136"/>
      <c r="L69" s="1994" t="s">
        <v>5780</v>
      </c>
      <c r="M69" s="1047"/>
      <c r="N69" s="1047"/>
      <c r="O69" s="1260"/>
      <c r="P69" s="15" t="s">
        <v>2277</v>
      </c>
      <c r="Q69" s="15" t="e">
        <v>#N/A</v>
      </c>
      <c r="R69" s="15" t="s">
        <v>2277</v>
      </c>
      <c r="S69" s="15" t="e">
        <v>#N/A</v>
      </c>
      <c r="T69" s="127">
        <v>41</v>
      </c>
      <c r="U69" s="1978" t="s">
        <v>2277</v>
      </c>
      <c r="V69" s="1968" t="s">
        <v>4740</v>
      </c>
      <c r="W69" s="1136" t="s">
        <v>87</v>
      </c>
    </row>
    <row r="70" spans="1:23" s="4" customFormat="1" hidden="1">
      <c r="A70" s="127">
        <v>41</v>
      </c>
      <c r="B70" s="1978" t="s">
        <v>2277</v>
      </c>
      <c r="C70" s="1968" t="s">
        <v>4742</v>
      </c>
      <c r="D70" s="1047" t="s">
        <v>4741</v>
      </c>
      <c r="E70" s="1136" t="s">
        <v>5639</v>
      </c>
      <c r="F70" s="1994">
        <v>1</v>
      </c>
      <c r="G70" s="2016" t="s">
        <v>3043</v>
      </c>
      <c r="H70" s="1047">
        <v>22</v>
      </c>
      <c r="I70" s="1976" t="s">
        <v>2727</v>
      </c>
      <c r="J70" s="1136"/>
      <c r="K70" s="1136"/>
      <c r="L70" s="1994" t="s">
        <v>2280</v>
      </c>
      <c r="M70" s="1047" t="s">
        <v>1579</v>
      </c>
      <c r="N70" s="1047" t="s">
        <v>1540</v>
      </c>
      <c r="O70" s="1260" t="s">
        <v>3862</v>
      </c>
      <c r="P70" s="15" t="s">
        <v>5690</v>
      </c>
      <c r="Q70" s="15" t="s">
        <v>5690</v>
      </c>
      <c r="R70" s="15" t="e">
        <v>#N/A</v>
      </c>
      <c r="S70" s="15" t="s">
        <v>5691</v>
      </c>
      <c r="T70" s="127">
        <v>41</v>
      </c>
      <c r="U70" s="1978" t="s">
        <v>2277</v>
      </c>
      <c r="V70" s="1968" t="s">
        <v>4742</v>
      </c>
      <c r="W70" s="1136" t="s">
        <v>4741</v>
      </c>
    </row>
    <row r="71" spans="1:23" s="4" customFormat="1" hidden="1">
      <c r="A71" s="127">
        <v>42</v>
      </c>
      <c r="B71" s="1978" t="s">
        <v>2257</v>
      </c>
      <c r="C71" s="1968" t="s">
        <v>4740</v>
      </c>
      <c r="D71" s="1047" t="s">
        <v>87</v>
      </c>
      <c r="E71" s="1136"/>
      <c r="F71" s="1994">
        <v>33</v>
      </c>
      <c r="G71" s="2016" t="s">
        <v>2741</v>
      </c>
      <c r="H71" s="1047"/>
      <c r="I71" s="1976"/>
      <c r="J71" s="1136"/>
      <c r="K71" s="1136"/>
      <c r="L71" s="1994" t="s">
        <v>5780</v>
      </c>
      <c r="M71" s="1047"/>
      <c r="N71" s="1047"/>
      <c r="O71" s="1260"/>
      <c r="P71" s="15" t="s">
        <v>2257</v>
      </c>
      <c r="Q71" s="15" t="e">
        <v>#N/A</v>
      </c>
      <c r="R71" s="15" t="s">
        <v>2257</v>
      </c>
      <c r="S71" s="15" t="e">
        <v>#N/A</v>
      </c>
      <c r="T71" s="127">
        <v>42</v>
      </c>
      <c r="U71" s="1978" t="s">
        <v>2257</v>
      </c>
      <c r="V71" s="1968" t="s">
        <v>4740</v>
      </c>
      <c r="W71" s="1136" t="s">
        <v>87</v>
      </c>
    </row>
    <row r="72" spans="1:23" s="4" customFormat="1" hidden="1">
      <c r="A72" s="127">
        <v>43</v>
      </c>
      <c r="B72" s="1978" t="s">
        <v>1450</v>
      </c>
      <c r="C72" s="1968" t="s">
        <v>5028</v>
      </c>
      <c r="D72" s="1047" t="s">
        <v>87</v>
      </c>
      <c r="E72" s="1136"/>
      <c r="F72" s="1994">
        <v>1</v>
      </c>
      <c r="G72" s="2016" t="s">
        <v>3043</v>
      </c>
      <c r="H72" s="1047">
        <v>2</v>
      </c>
      <c r="I72" s="1976" t="s">
        <v>1497</v>
      </c>
      <c r="J72" s="1136"/>
      <c r="K72" s="1136"/>
      <c r="L72" s="1994" t="s">
        <v>2139</v>
      </c>
      <c r="M72" s="1047"/>
      <c r="N72" s="1047"/>
      <c r="O72" s="1260"/>
      <c r="P72" s="15" t="s">
        <v>5692</v>
      </c>
      <c r="Q72" s="15" t="e">
        <v>#N/A</v>
      </c>
      <c r="R72" s="15" t="e">
        <v>#N/A</v>
      </c>
      <c r="S72" s="15" t="s">
        <v>5692</v>
      </c>
      <c r="T72" s="127">
        <v>43</v>
      </c>
      <c r="U72" s="1978" t="s">
        <v>1450</v>
      </c>
      <c r="V72" s="1968" t="s">
        <v>5028</v>
      </c>
      <c r="W72" s="1136" t="s">
        <v>87</v>
      </c>
    </row>
    <row r="73" spans="1:23" s="4" customFormat="1" hidden="1">
      <c r="A73" s="127">
        <v>44</v>
      </c>
      <c r="B73" s="1978" t="s">
        <v>2165</v>
      </c>
      <c r="C73" s="1968" t="s">
        <v>4742</v>
      </c>
      <c r="D73" s="1047" t="s">
        <v>87</v>
      </c>
      <c r="E73" s="1136"/>
      <c r="F73" s="1994">
        <v>1</v>
      </c>
      <c r="G73" s="2016" t="s">
        <v>3043</v>
      </c>
      <c r="H73" s="1047">
        <v>2</v>
      </c>
      <c r="I73" s="1976" t="s">
        <v>1497</v>
      </c>
      <c r="J73" s="1136"/>
      <c r="K73" s="1136"/>
      <c r="L73" s="1994" t="s">
        <v>2084</v>
      </c>
      <c r="M73" s="1047" t="s">
        <v>1578</v>
      </c>
      <c r="N73" s="1047" t="s">
        <v>1560</v>
      </c>
      <c r="O73" s="1260"/>
      <c r="P73" s="15" t="s">
        <v>5693</v>
      </c>
      <c r="Q73" s="15" t="s">
        <v>5693</v>
      </c>
      <c r="R73" s="15" t="e">
        <v>#N/A</v>
      </c>
      <c r="S73" s="15" t="s">
        <v>5693</v>
      </c>
      <c r="T73" s="127">
        <v>44</v>
      </c>
      <c r="U73" s="1978" t="s">
        <v>2165</v>
      </c>
      <c r="V73" s="1968" t="s">
        <v>4742</v>
      </c>
      <c r="W73" s="1136" t="s">
        <v>87</v>
      </c>
    </row>
    <row r="74" spans="1:23" s="4" customFormat="1" hidden="1">
      <c r="A74" s="127">
        <v>45</v>
      </c>
      <c r="B74" s="1978" t="s">
        <v>1494</v>
      </c>
      <c r="C74" s="1968" t="s">
        <v>4742</v>
      </c>
      <c r="D74" s="1047" t="s">
        <v>87</v>
      </c>
      <c r="E74" s="1136"/>
      <c r="F74" s="1994">
        <v>1</v>
      </c>
      <c r="G74" s="2016" t="s">
        <v>3043</v>
      </c>
      <c r="H74" s="1047">
        <v>2</v>
      </c>
      <c r="I74" s="1976" t="s">
        <v>1497</v>
      </c>
      <c r="J74" s="1136"/>
      <c r="K74" s="1136"/>
      <c r="L74" s="1994" t="s">
        <v>2071</v>
      </c>
      <c r="M74" s="1047" t="s">
        <v>1579</v>
      </c>
      <c r="N74" s="1047" t="s">
        <v>1543</v>
      </c>
      <c r="O74" s="1260" t="s">
        <v>3862</v>
      </c>
      <c r="P74" s="15" t="s">
        <v>5694</v>
      </c>
      <c r="Q74" s="15" t="s">
        <v>5694</v>
      </c>
      <c r="R74" s="15" t="e">
        <v>#N/A</v>
      </c>
      <c r="S74" s="15" t="s">
        <v>5694</v>
      </c>
      <c r="T74" s="127">
        <v>45</v>
      </c>
      <c r="U74" s="1978" t="s">
        <v>1494</v>
      </c>
      <c r="V74" s="1968" t="s">
        <v>4742</v>
      </c>
      <c r="W74" s="1136" t="s">
        <v>87</v>
      </c>
    </row>
    <row r="75" spans="1:23" s="4" customFormat="1" hidden="1">
      <c r="A75" s="127">
        <v>46</v>
      </c>
      <c r="B75" s="1978" t="s">
        <v>2987</v>
      </c>
      <c r="C75" s="1968" t="s">
        <v>4742</v>
      </c>
      <c r="D75" s="1047" t="s">
        <v>87</v>
      </c>
      <c r="E75" s="1136"/>
      <c r="F75" s="1994">
        <v>1</v>
      </c>
      <c r="G75" s="2016" t="s">
        <v>3043</v>
      </c>
      <c r="H75" s="1047">
        <v>3</v>
      </c>
      <c r="I75" s="1976" t="s">
        <v>3046</v>
      </c>
      <c r="J75" s="1136"/>
      <c r="K75" s="1136"/>
      <c r="L75" s="1994" t="s">
        <v>2029</v>
      </c>
      <c r="M75" s="1047" t="s">
        <v>1578</v>
      </c>
      <c r="N75" s="1047" t="s">
        <v>1560</v>
      </c>
      <c r="O75" s="1260"/>
      <c r="P75" s="15" t="s">
        <v>5695</v>
      </c>
      <c r="Q75" s="15" t="s">
        <v>5695</v>
      </c>
      <c r="R75" s="15" t="e">
        <v>#N/A</v>
      </c>
      <c r="S75" s="15" t="s">
        <v>5695</v>
      </c>
      <c r="T75" s="127">
        <v>46</v>
      </c>
      <c r="U75" s="1978" t="s">
        <v>2987</v>
      </c>
      <c r="V75" s="1968" t="s">
        <v>4742</v>
      </c>
      <c r="W75" s="1136" t="s">
        <v>87</v>
      </c>
    </row>
    <row r="76" spans="1:23" s="4" customFormat="1" hidden="1">
      <c r="A76" s="127">
        <v>46</v>
      </c>
      <c r="B76" s="1978" t="s">
        <v>2987</v>
      </c>
      <c r="C76" s="1968" t="s">
        <v>4742</v>
      </c>
      <c r="D76" s="1047" t="s">
        <v>87</v>
      </c>
      <c r="E76" s="1136"/>
      <c r="F76" s="1994">
        <v>1</v>
      </c>
      <c r="G76" s="2016" t="s">
        <v>3043</v>
      </c>
      <c r="H76" s="1047">
        <v>4</v>
      </c>
      <c r="I76" s="1976" t="s">
        <v>3047</v>
      </c>
      <c r="J76" s="1136"/>
      <c r="K76" s="1136"/>
      <c r="L76" s="1994" t="s">
        <v>2026</v>
      </c>
      <c r="M76" s="1047" t="s">
        <v>1578</v>
      </c>
      <c r="N76" s="1047" t="s">
        <v>1560</v>
      </c>
      <c r="O76" s="1260"/>
      <c r="P76" s="15" t="s">
        <v>5696</v>
      </c>
      <c r="Q76" s="15" t="s">
        <v>5696</v>
      </c>
      <c r="R76" s="15" t="e">
        <v>#N/A</v>
      </c>
      <c r="S76" s="15" t="s">
        <v>5696</v>
      </c>
      <c r="T76" s="127">
        <v>46</v>
      </c>
      <c r="U76" s="1978" t="s">
        <v>2987</v>
      </c>
      <c r="V76" s="1968" t="s">
        <v>4742</v>
      </c>
      <c r="W76" s="1136" t="s">
        <v>87</v>
      </c>
    </row>
    <row r="77" spans="1:23" s="15" customFormat="1" hidden="1">
      <c r="A77" s="127">
        <v>48</v>
      </c>
      <c r="B77" s="1978" t="s">
        <v>1491</v>
      </c>
      <c r="C77" s="1968" t="s">
        <v>4742</v>
      </c>
      <c r="D77" s="1047" t="s">
        <v>87</v>
      </c>
      <c r="E77" s="1136"/>
      <c r="F77" s="1994">
        <v>1</v>
      </c>
      <c r="G77" s="2016" t="s">
        <v>3043</v>
      </c>
      <c r="H77" s="1047">
        <v>3</v>
      </c>
      <c r="I77" s="1976" t="s">
        <v>3046</v>
      </c>
      <c r="J77" s="1136"/>
      <c r="K77" s="1136"/>
      <c r="L77" s="1994" t="s">
        <v>2032</v>
      </c>
      <c r="M77" s="1047" t="s">
        <v>1578</v>
      </c>
      <c r="N77" s="1047" t="s">
        <v>1560</v>
      </c>
      <c r="O77" s="1260"/>
      <c r="P77" s="15" t="s">
        <v>5697</v>
      </c>
      <c r="Q77" s="15" t="s">
        <v>5697</v>
      </c>
      <c r="R77" s="15" t="e">
        <v>#N/A</v>
      </c>
      <c r="S77" s="15" t="s">
        <v>5697</v>
      </c>
      <c r="T77" s="127">
        <v>48</v>
      </c>
      <c r="U77" s="1978" t="s">
        <v>1491</v>
      </c>
      <c r="V77" s="1968" t="s">
        <v>4742</v>
      </c>
      <c r="W77" s="1136" t="s">
        <v>87</v>
      </c>
    </row>
    <row r="78" spans="1:23" s="15" customFormat="1">
      <c r="A78" s="127">
        <v>49</v>
      </c>
      <c r="B78" s="1978" t="s">
        <v>1483</v>
      </c>
      <c r="C78" s="1968" t="s">
        <v>4742</v>
      </c>
      <c r="D78" s="1047" t="s">
        <v>87</v>
      </c>
      <c r="E78" s="1136"/>
      <c r="F78" s="1994">
        <v>1</v>
      </c>
      <c r="G78" s="2016" t="s">
        <v>3043</v>
      </c>
      <c r="H78" s="1047">
        <v>6</v>
      </c>
      <c r="I78" s="1976" t="s">
        <v>1498</v>
      </c>
      <c r="J78" s="1136"/>
      <c r="K78" s="1136"/>
      <c r="L78" s="1994" t="s">
        <v>2093</v>
      </c>
      <c r="M78" s="1047" t="s">
        <v>1579</v>
      </c>
      <c r="N78" s="1047" t="s">
        <v>1560</v>
      </c>
      <c r="O78" s="1260" t="s">
        <v>3862</v>
      </c>
      <c r="P78" s="15" t="s">
        <v>5698</v>
      </c>
      <c r="Q78" s="15" t="s">
        <v>5698</v>
      </c>
      <c r="R78" s="15" t="e">
        <v>#N/A</v>
      </c>
      <c r="S78" s="15" t="s">
        <v>5698</v>
      </c>
      <c r="T78" s="127">
        <v>49</v>
      </c>
      <c r="U78" s="1978" t="s">
        <v>1483</v>
      </c>
      <c r="V78" s="1968" t="s">
        <v>4742</v>
      </c>
      <c r="W78" s="1136" t="s">
        <v>87</v>
      </c>
    </row>
    <row r="79" spans="1:23" s="15" customFormat="1" hidden="1">
      <c r="A79" s="127">
        <v>53</v>
      </c>
      <c r="B79" s="1978" t="s">
        <v>1521</v>
      </c>
      <c r="C79" s="1968" t="s">
        <v>4742</v>
      </c>
      <c r="D79" s="1047" t="s">
        <v>87</v>
      </c>
      <c r="E79" s="1136"/>
      <c r="F79" s="1994">
        <v>1</v>
      </c>
      <c r="G79" s="2016" t="s">
        <v>3043</v>
      </c>
      <c r="H79" s="1047">
        <v>11</v>
      </c>
      <c r="I79" s="1976" t="s">
        <v>29</v>
      </c>
      <c r="J79" s="1136"/>
      <c r="K79" s="1967"/>
      <c r="L79" s="1994" t="s">
        <v>2080</v>
      </c>
      <c r="M79" s="1047" t="s">
        <v>1579</v>
      </c>
      <c r="N79" s="1047" t="s">
        <v>1560</v>
      </c>
      <c r="O79" s="1260" t="s">
        <v>3861</v>
      </c>
      <c r="P79" s="15" t="s">
        <v>5699</v>
      </c>
      <c r="Q79" s="15" t="s">
        <v>5699</v>
      </c>
      <c r="R79" s="15" t="e">
        <v>#N/A</v>
      </c>
      <c r="S79" s="15" t="s">
        <v>5699</v>
      </c>
      <c r="T79" s="127">
        <v>53</v>
      </c>
      <c r="U79" s="1978" t="s">
        <v>1521</v>
      </c>
      <c r="V79" s="1968" t="s">
        <v>4742</v>
      </c>
      <c r="W79" s="1136" t="s">
        <v>87</v>
      </c>
    </row>
    <row r="80" spans="1:23" s="15" customFormat="1" hidden="1">
      <c r="A80" s="127">
        <v>53</v>
      </c>
      <c r="B80" s="1978" t="s">
        <v>1521</v>
      </c>
      <c r="C80" s="1968" t="s">
        <v>4752</v>
      </c>
      <c r="D80" s="1047" t="s">
        <v>87</v>
      </c>
      <c r="E80" s="1136"/>
      <c r="F80" s="1994" t="s">
        <v>87</v>
      </c>
      <c r="G80" s="2016" t="s">
        <v>87</v>
      </c>
      <c r="H80" s="1047">
        <v>11</v>
      </c>
      <c r="I80" s="1976" t="s">
        <v>29</v>
      </c>
      <c r="J80" s="1136" t="s">
        <v>1578</v>
      </c>
      <c r="K80" s="1967" t="s">
        <v>2982</v>
      </c>
      <c r="L80" s="1994" t="s">
        <v>5780</v>
      </c>
      <c r="M80" s="1047"/>
      <c r="N80" s="1047"/>
      <c r="O80" s="1260"/>
      <c r="P80" s="15" t="s">
        <v>5699</v>
      </c>
      <c r="Q80" s="15" t="s">
        <v>5699</v>
      </c>
      <c r="R80" s="15" t="e">
        <v>#N/A</v>
      </c>
      <c r="S80" s="15" t="s">
        <v>5699</v>
      </c>
      <c r="T80" s="127">
        <v>53</v>
      </c>
      <c r="U80" s="1978" t="s">
        <v>1521</v>
      </c>
      <c r="V80" s="1968" t="s">
        <v>4752</v>
      </c>
      <c r="W80" s="1136" t="s">
        <v>87</v>
      </c>
    </row>
    <row r="81" spans="1:23" s="15" customFormat="1" hidden="1">
      <c r="A81" s="127">
        <v>54</v>
      </c>
      <c r="B81" s="1978" t="s">
        <v>1525</v>
      </c>
      <c r="C81" s="1968" t="s">
        <v>4742</v>
      </c>
      <c r="D81" s="1047" t="s">
        <v>87</v>
      </c>
      <c r="E81" s="1136"/>
      <c r="F81" s="1994">
        <v>1</v>
      </c>
      <c r="G81" s="2016" t="s">
        <v>3043</v>
      </c>
      <c r="H81" s="1047">
        <v>3</v>
      </c>
      <c r="I81" s="1976" t="s">
        <v>3046</v>
      </c>
      <c r="J81" s="1136"/>
      <c r="K81" s="1967"/>
      <c r="L81" s="1994" t="s">
        <v>2081</v>
      </c>
      <c r="M81" s="1047" t="s">
        <v>1578</v>
      </c>
      <c r="N81" s="1047" t="s">
        <v>1560</v>
      </c>
      <c r="O81" s="1260"/>
      <c r="P81" s="15" t="s">
        <v>5700</v>
      </c>
      <c r="Q81" s="15" t="s">
        <v>5700</v>
      </c>
      <c r="R81" s="15" t="e">
        <v>#N/A</v>
      </c>
      <c r="S81" s="15" t="s">
        <v>5700</v>
      </c>
      <c r="T81" s="127">
        <v>54</v>
      </c>
      <c r="U81" s="1978" t="s">
        <v>1525</v>
      </c>
      <c r="V81" s="1968" t="s">
        <v>4742</v>
      </c>
      <c r="W81" s="1136" t="s">
        <v>87</v>
      </c>
    </row>
    <row r="82" spans="1:23" s="15" customFormat="1" hidden="1">
      <c r="A82" s="127">
        <v>54</v>
      </c>
      <c r="B82" s="1978" t="s">
        <v>1525</v>
      </c>
      <c r="C82" s="1968" t="s">
        <v>4742</v>
      </c>
      <c r="D82" s="1047" t="s">
        <v>87</v>
      </c>
      <c r="E82" s="1136"/>
      <c r="F82" s="1994">
        <v>1</v>
      </c>
      <c r="G82" s="2016" t="s">
        <v>3043</v>
      </c>
      <c r="H82" s="1047">
        <v>4</v>
      </c>
      <c r="I82" s="1976" t="s">
        <v>3047</v>
      </c>
      <c r="J82" s="1136"/>
      <c r="K82" s="1967"/>
      <c r="L82" s="1994" t="s">
        <v>3866</v>
      </c>
      <c r="M82" s="1047" t="s">
        <v>1578</v>
      </c>
      <c r="N82" s="1047" t="s">
        <v>1560</v>
      </c>
      <c r="O82" s="1260"/>
      <c r="P82" s="15" t="s">
        <v>5701</v>
      </c>
      <c r="Q82" s="15" t="s">
        <v>5701</v>
      </c>
      <c r="R82" s="15" t="e">
        <v>#N/A</v>
      </c>
      <c r="S82" s="15" t="s">
        <v>5701</v>
      </c>
      <c r="T82" s="127">
        <v>54</v>
      </c>
      <c r="U82" s="1978" t="s">
        <v>1525</v>
      </c>
      <c r="V82" s="1968" t="s">
        <v>4742</v>
      </c>
      <c r="W82" s="1136" t="s">
        <v>87</v>
      </c>
    </row>
    <row r="83" spans="1:23" s="15" customFormat="1" hidden="1">
      <c r="A83" s="127">
        <v>54</v>
      </c>
      <c r="B83" s="1978" t="s">
        <v>1525</v>
      </c>
      <c r="C83" s="1968" t="s">
        <v>4752</v>
      </c>
      <c r="D83" s="1047" t="s">
        <v>87</v>
      </c>
      <c r="E83" s="1136"/>
      <c r="F83" s="1994" t="s">
        <v>87</v>
      </c>
      <c r="G83" s="2016" t="s">
        <v>87</v>
      </c>
      <c r="H83" s="1047">
        <v>3</v>
      </c>
      <c r="I83" s="1976" t="s">
        <v>3046</v>
      </c>
      <c r="J83" s="1136" t="s">
        <v>1578</v>
      </c>
      <c r="K83" s="1967" t="s">
        <v>2982</v>
      </c>
      <c r="L83" s="1994" t="s">
        <v>5780</v>
      </c>
      <c r="M83" s="1047"/>
      <c r="N83" s="1047"/>
      <c r="O83" s="1260"/>
      <c r="P83" s="15" t="s">
        <v>5700</v>
      </c>
      <c r="Q83" s="15" t="s">
        <v>5700</v>
      </c>
      <c r="R83" s="15" t="e">
        <v>#N/A</v>
      </c>
      <c r="S83" s="15" t="s">
        <v>5700</v>
      </c>
      <c r="T83" s="127">
        <v>54</v>
      </c>
      <c r="U83" s="1978" t="s">
        <v>1525</v>
      </c>
      <c r="V83" s="1968" t="s">
        <v>4752</v>
      </c>
      <c r="W83" s="1136" t="s">
        <v>87</v>
      </c>
    </row>
    <row r="84" spans="1:23" s="15" customFormat="1" hidden="1">
      <c r="A84" s="127">
        <v>54</v>
      </c>
      <c r="B84" s="1978" t="s">
        <v>1525</v>
      </c>
      <c r="C84" s="1968" t="s">
        <v>4752</v>
      </c>
      <c r="D84" s="1047" t="s">
        <v>87</v>
      </c>
      <c r="E84" s="1136"/>
      <c r="F84" s="1994" t="s">
        <v>87</v>
      </c>
      <c r="G84" s="2016" t="s">
        <v>87</v>
      </c>
      <c r="H84" s="1047">
        <v>4</v>
      </c>
      <c r="I84" s="1976" t="s">
        <v>3047</v>
      </c>
      <c r="J84" s="1136" t="s">
        <v>1578</v>
      </c>
      <c r="K84" s="1967" t="s">
        <v>2982</v>
      </c>
      <c r="L84" s="1994" t="s">
        <v>5780</v>
      </c>
      <c r="M84" s="1047"/>
      <c r="N84" s="1047"/>
      <c r="O84" s="1260"/>
      <c r="P84" s="15" t="s">
        <v>5701</v>
      </c>
      <c r="Q84" s="15" t="s">
        <v>5701</v>
      </c>
      <c r="R84" s="15" t="e">
        <v>#N/A</v>
      </c>
      <c r="S84" s="15" t="s">
        <v>5701</v>
      </c>
      <c r="T84" s="127">
        <v>54</v>
      </c>
      <c r="U84" s="1978" t="s">
        <v>1525</v>
      </c>
      <c r="V84" s="1968" t="s">
        <v>4752</v>
      </c>
      <c r="W84" s="1136" t="s">
        <v>87</v>
      </c>
    </row>
    <row r="85" spans="1:23" s="15" customFormat="1" hidden="1">
      <c r="A85" s="127">
        <v>55</v>
      </c>
      <c r="B85" s="1978" t="s">
        <v>4744</v>
      </c>
      <c r="C85" s="1968" t="s">
        <v>4742</v>
      </c>
      <c r="D85" s="1047" t="s">
        <v>87</v>
      </c>
      <c r="E85" s="1136"/>
      <c r="F85" s="1994">
        <v>1</v>
      </c>
      <c r="G85" s="2016" t="s">
        <v>3043</v>
      </c>
      <c r="H85" s="1047">
        <v>12</v>
      </c>
      <c r="I85" s="1976" t="s">
        <v>27</v>
      </c>
      <c r="J85" s="1136"/>
      <c r="K85" s="1136"/>
      <c r="L85" s="1994" t="s">
        <v>2118</v>
      </c>
      <c r="M85" s="1047" t="s">
        <v>1578</v>
      </c>
      <c r="N85" s="1047" t="s">
        <v>1560</v>
      </c>
      <c r="O85" s="1260"/>
      <c r="P85" s="15" t="s">
        <v>5702</v>
      </c>
      <c r="Q85" s="15" t="s">
        <v>5702</v>
      </c>
      <c r="R85" s="15" t="e">
        <v>#N/A</v>
      </c>
      <c r="S85" s="15" t="s">
        <v>5702</v>
      </c>
      <c r="T85" s="127">
        <v>55</v>
      </c>
      <c r="U85" s="1978" t="s">
        <v>4744</v>
      </c>
      <c r="V85" s="1968" t="s">
        <v>4742</v>
      </c>
      <c r="W85" s="1136" t="s">
        <v>87</v>
      </c>
    </row>
    <row r="86" spans="1:23" s="15" customFormat="1" hidden="1">
      <c r="A86" s="127">
        <v>55</v>
      </c>
      <c r="B86" s="1978" t="s">
        <v>4744</v>
      </c>
      <c r="C86" s="1968" t="s">
        <v>4752</v>
      </c>
      <c r="D86" s="1047" t="s">
        <v>87</v>
      </c>
      <c r="E86" s="1136"/>
      <c r="F86" s="1994" t="s">
        <v>87</v>
      </c>
      <c r="G86" s="2016" t="s">
        <v>87</v>
      </c>
      <c r="H86" s="1047">
        <v>12</v>
      </c>
      <c r="I86" s="1976" t="s">
        <v>27</v>
      </c>
      <c r="J86" s="1136" t="s">
        <v>1579</v>
      </c>
      <c r="K86" s="1136" t="s">
        <v>1979</v>
      </c>
      <c r="L86" s="1994" t="s">
        <v>5780</v>
      </c>
      <c r="M86" s="1047"/>
      <c r="N86" s="1047"/>
      <c r="O86" s="1260"/>
      <c r="P86" s="15" t="s">
        <v>5702</v>
      </c>
      <c r="Q86" s="15" t="s">
        <v>5702</v>
      </c>
      <c r="R86" s="15" t="e">
        <v>#N/A</v>
      </c>
      <c r="S86" s="15" t="s">
        <v>5702</v>
      </c>
      <c r="T86" s="127">
        <v>55</v>
      </c>
      <c r="U86" s="1978" t="s">
        <v>4744</v>
      </c>
      <c r="V86" s="1968" t="s">
        <v>4752</v>
      </c>
      <c r="W86" s="1136" t="s">
        <v>87</v>
      </c>
    </row>
    <row r="87" spans="1:23" s="15" customFormat="1" hidden="1">
      <c r="A87" s="127">
        <v>55</v>
      </c>
      <c r="B87" s="1978" t="s">
        <v>4744</v>
      </c>
      <c r="C87" s="1968" t="s">
        <v>4740</v>
      </c>
      <c r="D87" s="1047" t="s">
        <v>4741</v>
      </c>
      <c r="E87" s="1136" t="s">
        <v>5639</v>
      </c>
      <c r="F87" s="1994">
        <v>12</v>
      </c>
      <c r="G87" s="2016" t="s">
        <v>27</v>
      </c>
      <c r="H87" s="294"/>
      <c r="I87" s="1976"/>
      <c r="J87" s="1968"/>
      <c r="K87" s="1968"/>
      <c r="L87" s="1994" t="s">
        <v>5780</v>
      </c>
      <c r="M87" s="1997"/>
      <c r="N87" s="1997"/>
      <c r="O87" s="1979"/>
      <c r="P87" s="15" t="s">
        <v>4820</v>
      </c>
      <c r="Q87" s="15" t="e">
        <v>#N/A</v>
      </c>
      <c r="R87" s="15" t="s">
        <v>4820</v>
      </c>
      <c r="S87" s="15" t="e">
        <v>#N/A</v>
      </c>
      <c r="T87" s="127">
        <v>55</v>
      </c>
      <c r="U87" s="1978" t="s">
        <v>4744</v>
      </c>
      <c r="V87" s="1968" t="s">
        <v>4740</v>
      </c>
      <c r="W87" s="1136" t="s">
        <v>4741</v>
      </c>
    </row>
    <row r="88" spans="1:23" s="15" customFormat="1" hidden="1">
      <c r="A88" s="127">
        <v>55</v>
      </c>
      <c r="B88" s="1978" t="s">
        <v>4744</v>
      </c>
      <c r="C88" s="1968" t="s">
        <v>4742</v>
      </c>
      <c r="D88" s="1047" t="s">
        <v>4808</v>
      </c>
      <c r="E88" s="1136" t="s">
        <v>5641</v>
      </c>
      <c r="F88" s="1994">
        <v>1</v>
      </c>
      <c r="G88" s="2016" t="s">
        <v>3043</v>
      </c>
      <c r="H88" s="1047">
        <v>12</v>
      </c>
      <c r="I88" s="1976" t="s">
        <v>27</v>
      </c>
      <c r="J88" s="1136"/>
      <c r="K88" s="1136"/>
      <c r="L88" s="1994" t="s">
        <v>2119</v>
      </c>
      <c r="M88" s="1047" t="s">
        <v>1578</v>
      </c>
      <c r="N88" s="1047" t="s">
        <v>1560</v>
      </c>
      <c r="O88" s="1260"/>
      <c r="P88" s="15" t="s">
        <v>5703</v>
      </c>
      <c r="Q88" s="15" t="s">
        <v>5703</v>
      </c>
      <c r="R88" s="15" t="e">
        <v>#N/A</v>
      </c>
      <c r="S88" s="15" t="s">
        <v>5704</v>
      </c>
      <c r="T88" s="127">
        <v>55</v>
      </c>
      <c r="U88" s="1978" t="s">
        <v>4744</v>
      </c>
      <c r="V88" s="1968" t="s">
        <v>4742</v>
      </c>
      <c r="W88" s="1136" t="s">
        <v>4808</v>
      </c>
    </row>
    <row r="89" spans="1:23" s="15" customFormat="1" hidden="1">
      <c r="A89" s="127">
        <v>55</v>
      </c>
      <c r="B89" s="1978" t="s">
        <v>4744</v>
      </c>
      <c r="C89" s="1968" t="s">
        <v>4740</v>
      </c>
      <c r="D89" s="1047" t="s">
        <v>4809</v>
      </c>
      <c r="E89" s="1136" t="s">
        <v>5642</v>
      </c>
      <c r="F89" s="1994">
        <v>12</v>
      </c>
      <c r="G89" s="2016" t="s">
        <v>27</v>
      </c>
      <c r="H89" s="294"/>
      <c r="I89" s="1976"/>
      <c r="J89" s="1968"/>
      <c r="K89" s="1968"/>
      <c r="L89" s="1994" t="s">
        <v>5780</v>
      </c>
      <c r="M89" s="1997"/>
      <c r="N89" s="1997"/>
      <c r="O89" s="1979"/>
      <c r="P89" s="15" t="s">
        <v>4821</v>
      </c>
      <c r="Q89" s="15" t="e">
        <v>#N/A</v>
      </c>
      <c r="R89" s="15" t="s">
        <v>4821</v>
      </c>
      <c r="S89" s="15" t="e">
        <v>#N/A</v>
      </c>
      <c r="T89" s="127">
        <v>55</v>
      </c>
      <c r="U89" s="1978" t="s">
        <v>4744</v>
      </c>
      <c r="V89" s="1968" t="s">
        <v>4740</v>
      </c>
      <c r="W89" s="1136" t="s">
        <v>4809</v>
      </c>
    </row>
    <row r="90" spans="1:23" s="15" customFormat="1" hidden="1">
      <c r="A90" s="127">
        <v>57</v>
      </c>
      <c r="B90" s="1978" t="s">
        <v>1472</v>
      </c>
      <c r="C90" s="1968" t="s">
        <v>4742</v>
      </c>
      <c r="D90" s="1047" t="s">
        <v>87</v>
      </c>
      <c r="E90" s="1136"/>
      <c r="F90" s="1994">
        <v>1</v>
      </c>
      <c r="G90" s="2016" t="s">
        <v>3043</v>
      </c>
      <c r="H90" s="1047">
        <v>2</v>
      </c>
      <c r="I90" s="1976" t="s">
        <v>1497</v>
      </c>
      <c r="J90" s="1136"/>
      <c r="K90" s="1136"/>
      <c r="L90" s="1994" t="s">
        <v>2141</v>
      </c>
      <c r="M90" s="1047" t="s">
        <v>1579</v>
      </c>
      <c r="N90" s="1047" t="s">
        <v>2686</v>
      </c>
      <c r="O90" s="1260" t="s">
        <v>3860</v>
      </c>
      <c r="P90" s="15" t="s">
        <v>5705</v>
      </c>
      <c r="Q90" s="15" t="s">
        <v>5705</v>
      </c>
      <c r="R90" s="15" t="e">
        <v>#N/A</v>
      </c>
      <c r="S90" s="15" t="s">
        <v>5705</v>
      </c>
      <c r="T90" s="127">
        <v>57</v>
      </c>
      <c r="U90" s="1978" t="s">
        <v>1472</v>
      </c>
      <c r="V90" s="1968" t="s">
        <v>4742</v>
      </c>
      <c r="W90" s="1136" t="s">
        <v>87</v>
      </c>
    </row>
    <row r="91" spans="1:23" s="15" customFormat="1" hidden="1">
      <c r="A91" s="127">
        <v>58</v>
      </c>
      <c r="B91" s="1978" t="s">
        <v>1473</v>
      </c>
      <c r="C91" s="1968" t="s">
        <v>4742</v>
      </c>
      <c r="D91" s="1047" t="s">
        <v>87</v>
      </c>
      <c r="E91" s="1136"/>
      <c r="F91" s="1994">
        <v>1</v>
      </c>
      <c r="G91" s="2016" t="s">
        <v>3043</v>
      </c>
      <c r="H91" s="1047">
        <v>2</v>
      </c>
      <c r="I91" s="1976" t="s">
        <v>1497</v>
      </c>
      <c r="J91" s="1136"/>
      <c r="K91" s="1136"/>
      <c r="L91" s="1994" t="s">
        <v>2142</v>
      </c>
      <c r="M91" s="1047" t="s">
        <v>1579</v>
      </c>
      <c r="N91" s="1047" t="s">
        <v>2687</v>
      </c>
      <c r="O91" s="1260" t="s">
        <v>3860</v>
      </c>
      <c r="P91" s="15" t="s">
        <v>5706</v>
      </c>
      <c r="Q91" s="15" t="s">
        <v>5706</v>
      </c>
      <c r="R91" s="15" t="e">
        <v>#N/A</v>
      </c>
      <c r="S91" s="15" t="s">
        <v>5706</v>
      </c>
      <c r="T91" s="127">
        <v>58</v>
      </c>
      <c r="U91" s="1978" t="s">
        <v>1473</v>
      </c>
      <c r="V91" s="1968" t="s">
        <v>4742</v>
      </c>
      <c r="W91" s="1136" t="s">
        <v>87</v>
      </c>
    </row>
    <row r="92" spans="1:23" s="15" customFormat="1" hidden="1">
      <c r="A92" s="127">
        <v>92</v>
      </c>
      <c r="B92" s="1978" t="s">
        <v>2988</v>
      </c>
      <c r="C92" s="1968" t="s">
        <v>4742</v>
      </c>
      <c r="D92" s="1047" t="s">
        <v>87</v>
      </c>
      <c r="E92" s="1136"/>
      <c r="F92" s="1994">
        <v>1</v>
      </c>
      <c r="G92" s="2016" t="s">
        <v>3043</v>
      </c>
      <c r="H92" s="1047">
        <v>3</v>
      </c>
      <c r="I92" s="1976" t="s">
        <v>3046</v>
      </c>
      <c r="J92" s="1136"/>
      <c r="K92" s="1136"/>
      <c r="L92" s="1994" t="s">
        <v>5781</v>
      </c>
      <c r="M92" s="1047" t="s">
        <v>1578</v>
      </c>
      <c r="N92" s="1047" t="s">
        <v>1540</v>
      </c>
      <c r="O92" s="1260"/>
      <c r="P92" s="15" t="s">
        <v>5707</v>
      </c>
      <c r="Q92" s="15" t="s">
        <v>5707</v>
      </c>
      <c r="R92" s="15" t="e">
        <v>#N/A</v>
      </c>
      <c r="S92" s="15" t="e">
        <v>#N/A</v>
      </c>
      <c r="T92" s="127">
        <v>92</v>
      </c>
      <c r="U92" s="1978" t="s">
        <v>2988</v>
      </c>
      <c r="V92" s="1968" t="s">
        <v>4742</v>
      </c>
      <c r="W92" s="1136" t="s">
        <v>87</v>
      </c>
    </row>
    <row r="93" spans="1:23" s="15" customFormat="1" hidden="1">
      <c r="A93" s="127">
        <v>92</v>
      </c>
      <c r="B93" s="1978" t="s">
        <v>2988</v>
      </c>
      <c r="C93" s="1968" t="s">
        <v>4742</v>
      </c>
      <c r="D93" s="1047" t="s">
        <v>87</v>
      </c>
      <c r="E93" s="1136"/>
      <c r="F93" s="1994">
        <v>1</v>
      </c>
      <c r="G93" s="2016" t="s">
        <v>3043</v>
      </c>
      <c r="H93" s="1047">
        <v>4</v>
      </c>
      <c r="I93" s="1976" t="s">
        <v>3047</v>
      </c>
      <c r="J93" s="1136"/>
      <c r="K93" s="1967"/>
      <c r="L93" s="1994" t="s">
        <v>5781</v>
      </c>
      <c r="M93" s="1047" t="s">
        <v>1578</v>
      </c>
      <c r="N93" s="1047" t="s">
        <v>1540</v>
      </c>
      <c r="O93" s="1260"/>
      <c r="P93" s="15" t="s">
        <v>5708</v>
      </c>
      <c r="Q93" s="15" t="s">
        <v>5708</v>
      </c>
      <c r="R93" s="15" t="e">
        <v>#N/A</v>
      </c>
      <c r="S93" s="15" t="e">
        <v>#N/A</v>
      </c>
      <c r="T93" s="127">
        <v>92</v>
      </c>
      <c r="U93" s="1978" t="s">
        <v>2988</v>
      </c>
      <c r="V93" s="1968" t="s">
        <v>4742</v>
      </c>
      <c r="W93" s="1136" t="s">
        <v>87</v>
      </c>
    </row>
    <row r="94" spans="1:23" s="15" customFormat="1" hidden="1">
      <c r="A94" s="127">
        <v>92</v>
      </c>
      <c r="B94" s="1978" t="s">
        <v>2988</v>
      </c>
      <c r="C94" s="1968" t="s">
        <v>4752</v>
      </c>
      <c r="D94" s="1047" t="s">
        <v>87</v>
      </c>
      <c r="E94" s="1136"/>
      <c r="F94" s="1994" t="s">
        <v>87</v>
      </c>
      <c r="G94" s="2016" t="s">
        <v>87</v>
      </c>
      <c r="H94" s="1047">
        <v>3</v>
      </c>
      <c r="I94" s="1976" t="s">
        <v>3046</v>
      </c>
      <c r="J94" s="1136" t="s">
        <v>1578</v>
      </c>
      <c r="K94" s="1136" t="s">
        <v>675</v>
      </c>
      <c r="L94" s="1994" t="s">
        <v>5780</v>
      </c>
      <c r="M94" s="1047"/>
      <c r="N94" s="1047"/>
      <c r="O94" s="1260"/>
      <c r="P94" s="15" t="s">
        <v>5707</v>
      </c>
      <c r="Q94" s="15" t="s">
        <v>5707</v>
      </c>
      <c r="R94" s="15" t="e">
        <v>#N/A</v>
      </c>
      <c r="S94" s="15" t="e">
        <v>#N/A</v>
      </c>
      <c r="T94" s="127">
        <v>92</v>
      </c>
      <c r="U94" s="1978" t="s">
        <v>2988</v>
      </c>
      <c r="V94" s="1968" t="s">
        <v>4752</v>
      </c>
      <c r="W94" s="1136" t="s">
        <v>87</v>
      </c>
    </row>
    <row r="95" spans="1:23" s="15" customFormat="1" hidden="1">
      <c r="A95" s="127">
        <v>92</v>
      </c>
      <c r="B95" s="1978" t="s">
        <v>2988</v>
      </c>
      <c r="C95" s="1968" t="s">
        <v>4752</v>
      </c>
      <c r="D95" s="1047" t="s">
        <v>87</v>
      </c>
      <c r="E95" s="1136"/>
      <c r="F95" s="1994" t="s">
        <v>87</v>
      </c>
      <c r="G95" s="2016" t="s">
        <v>87</v>
      </c>
      <c r="H95" s="1047">
        <v>4</v>
      </c>
      <c r="I95" s="1976" t="s">
        <v>3047</v>
      </c>
      <c r="J95" s="1136" t="s">
        <v>1578</v>
      </c>
      <c r="K95" s="1967" t="s">
        <v>700</v>
      </c>
      <c r="L95" s="1994" t="s">
        <v>5780</v>
      </c>
      <c r="M95" s="1047"/>
      <c r="N95" s="1047"/>
      <c r="O95" s="1260"/>
      <c r="P95" s="15" t="s">
        <v>5708</v>
      </c>
      <c r="Q95" s="15" t="s">
        <v>5708</v>
      </c>
      <c r="R95" s="15" t="e">
        <v>#N/A</v>
      </c>
      <c r="S95" s="15" t="e">
        <v>#N/A</v>
      </c>
      <c r="T95" s="127">
        <v>92</v>
      </c>
      <c r="U95" s="1978" t="s">
        <v>2988</v>
      </c>
      <c r="V95" s="1968" t="s">
        <v>4752</v>
      </c>
      <c r="W95" s="1136" t="s">
        <v>87</v>
      </c>
    </row>
    <row r="96" spans="1:23" s="15" customFormat="1" hidden="1">
      <c r="A96" s="127">
        <v>61</v>
      </c>
      <c r="B96" s="1978" t="s">
        <v>1495</v>
      </c>
      <c r="C96" s="1968" t="s">
        <v>4742</v>
      </c>
      <c r="D96" s="1047" t="s">
        <v>87</v>
      </c>
      <c r="E96" s="1136"/>
      <c r="F96" s="1994">
        <v>1</v>
      </c>
      <c r="G96" s="2016" t="s">
        <v>3043</v>
      </c>
      <c r="H96" s="1047">
        <v>4</v>
      </c>
      <c r="I96" s="1976" t="s">
        <v>3047</v>
      </c>
      <c r="J96" s="1136"/>
      <c r="K96" s="1136"/>
      <c r="L96" s="1994" t="s">
        <v>2145</v>
      </c>
      <c r="M96" s="1047" t="s">
        <v>1579</v>
      </c>
      <c r="N96" s="1047" t="s">
        <v>1555</v>
      </c>
      <c r="O96" s="1260" t="s">
        <v>3860</v>
      </c>
      <c r="P96" s="15" t="s">
        <v>5709</v>
      </c>
      <c r="Q96" s="15" t="s">
        <v>5709</v>
      </c>
      <c r="R96" s="15" t="e">
        <v>#N/A</v>
      </c>
      <c r="S96" s="15" t="s">
        <v>5709</v>
      </c>
      <c r="T96" s="127">
        <v>61</v>
      </c>
      <c r="U96" s="1978" t="s">
        <v>1495</v>
      </c>
      <c r="V96" s="1968" t="s">
        <v>4742</v>
      </c>
      <c r="W96" s="1136" t="s">
        <v>87</v>
      </c>
    </row>
    <row r="97" spans="1:23" s="15" customFormat="1" hidden="1">
      <c r="A97" s="127">
        <v>61</v>
      </c>
      <c r="B97" s="1978" t="s">
        <v>1495</v>
      </c>
      <c r="C97" s="1968" t="s">
        <v>4752</v>
      </c>
      <c r="D97" s="1047" t="s">
        <v>87</v>
      </c>
      <c r="E97" s="1136"/>
      <c r="F97" s="1994" t="s">
        <v>87</v>
      </c>
      <c r="G97" s="2016" t="s">
        <v>87</v>
      </c>
      <c r="H97" s="1047">
        <v>4</v>
      </c>
      <c r="I97" s="1976" t="s">
        <v>3047</v>
      </c>
      <c r="J97" s="1136" t="s">
        <v>1578</v>
      </c>
      <c r="K97" s="1136" t="s">
        <v>1983</v>
      </c>
      <c r="L97" s="1994" t="s">
        <v>5780</v>
      </c>
      <c r="M97" s="1047"/>
      <c r="N97" s="1047"/>
      <c r="O97" s="1260"/>
      <c r="P97" s="15" t="s">
        <v>5709</v>
      </c>
      <c r="Q97" s="15" t="s">
        <v>5709</v>
      </c>
      <c r="R97" s="15" t="e">
        <v>#N/A</v>
      </c>
      <c r="S97" s="15" t="s">
        <v>5709</v>
      </c>
      <c r="T97" s="127">
        <v>61</v>
      </c>
      <c r="U97" s="1978" t="s">
        <v>1495</v>
      </c>
      <c r="V97" s="1968" t="s">
        <v>4752</v>
      </c>
      <c r="W97" s="1136" t="s">
        <v>87</v>
      </c>
    </row>
    <row r="98" spans="1:23" s="15" customFormat="1" hidden="1">
      <c r="A98" s="127">
        <v>62</v>
      </c>
      <c r="B98" s="1978" t="s">
        <v>2986</v>
      </c>
      <c r="C98" s="1968" t="s">
        <v>4742</v>
      </c>
      <c r="D98" s="1047" t="s">
        <v>87</v>
      </c>
      <c r="E98" s="1136"/>
      <c r="F98" s="1994">
        <v>1</v>
      </c>
      <c r="G98" s="2016" t="s">
        <v>3043</v>
      </c>
      <c r="H98" s="1047">
        <v>3</v>
      </c>
      <c r="I98" s="1976" t="s">
        <v>3046</v>
      </c>
      <c r="J98" s="1136"/>
      <c r="K98" s="1136"/>
      <c r="L98" s="1994" t="s">
        <v>2146</v>
      </c>
      <c r="M98" s="1047" t="s">
        <v>1578</v>
      </c>
      <c r="N98" s="1047" t="s">
        <v>1560</v>
      </c>
      <c r="O98" s="1260"/>
      <c r="P98" s="15" t="s">
        <v>5710</v>
      </c>
      <c r="Q98" s="15" t="s">
        <v>5710</v>
      </c>
      <c r="R98" s="15" t="e">
        <v>#N/A</v>
      </c>
      <c r="S98" s="15" t="s">
        <v>5710</v>
      </c>
      <c r="T98" s="127">
        <v>62</v>
      </c>
      <c r="U98" s="1978" t="s">
        <v>2986</v>
      </c>
      <c r="V98" s="1968" t="s">
        <v>4742</v>
      </c>
      <c r="W98" s="1136" t="s">
        <v>87</v>
      </c>
    </row>
    <row r="99" spans="1:23" s="15" customFormat="1" hidden="1">
      <c r="A99" s="127">
        <v>62</v>
      </c>
      <c r="B99" s="1978" t="s">
        <v>2986</v>
      </c>
      <c r="C99" s="1968" t="s">
        <v>4752</v>
      </c>
      <c r="D99" s="1047" t="s">
        <v>87</v>
      </c>
      <c r="E99" s="1136"/>
      <c r="F99" s="1994" t="s">
        <v>87</v>
      </c>
      <c r="G99" s="2016" t="s">
        <v>87</v>
      </c>
      <c r="H99" s="1047">
        <v>3</v>
      </c>
      <c r="I99" s="1976" t="s">
        <v>3046</v>
      </c>
      <c r="J99" s="1136" t="s">
        <v>1579</v>
      </c>
      <c r="K99" s="1136" t="s">
        <v>1984</v>
      </c>
      <c r="L99" s="1994" t="s">
        <v>5780</v>
      </c>
      <c r="M99" s="1047"/>
      <c r="N99" s="1047"/>
      <c r="O99" s="1260"/>
      <c r="P99" s="15" t="s">
        <v>5710</v>
      </c>
      <c r="Q99" s="15" t="s">
        <v>5710</v>
      </c>
      <c r="R99" s="15" t="e">
        <v>#N/A</v>
      </c>
      <c r="S99" s="15" t="s">
        <v>5710</v>
      </c>
      <c r="T99" s="127">
        <v>62</v>
      </c>
      <c r="U99" s="1978" t="s">
        <v>2986</v>
      </c>
      <c r="V99" s="1968" t="s">
        <v>4752</v>
      </c>
      <c r="W99" s="1136" t="s">
        <v>87</v>
      </c>
    </row>
    <row r="100" spans="1:23" s="4" customFormat="1" hidden="1">
      <c r="A100" s="127">
        <v>66</v>
      </c>
      <c r="B100" s="1978" t="s">
        <v>1477</v>
      </c>
      <c r="C100" s="1968" t="s">
        <v>4742</v>
      </c>
      <c r="D100" s="1047" t="s">
        <v>87</v>
      </c>
      <c r="E100" s="1136"/>
      <c r="F100" s="1994">
        <v>1</v>
      </c>
      <c r="G100" s="2016" t="s">
        <v>3043</v>
      </c>
      <c r="H100" s="1047">
        <v>2</v>
      </c>
      <c r="I100" s="1976" t="s">
        <v>1497</v>
      </c>
      <c r="J100" s="1136"/>
      <c r="K100" s="1136"/>
      <c r="L100" s="1994" t="s">
        <v>2149</v>
      </c>
      <c r="M100" s="1047" t="s">
        <v>1579</v>
      </c>
      <c r="N100" s="1047" t="s">
        <v>1542</v>
      </c>
      <c r="O100" s="1260" t="s">
        <v>3861</v>
      </c>
      <c r="P100" s="15" t="s">
        <v>5711</v>
      </c>
      <c r="Q100" s="15" t="s">
        <v>5711</v>
      </c>
      <c r="R100" s="15" t="e">
        <v>#N/A</v>
      </c>
      <c r="S100" s="15" t="s">
        <v>5711</v>
      </c>
      <c r="T100" s="127">
        <v>66</v>
      </c>
      <c r="U100" s="1978" t="s">
        <v>1477</v>
      </c>
      <c r="V100" s="1968" t="s">
        <v>4742</v>
      </c>
      <c r="W100" s="1136" t="s">
        <v>87</v>
      </c>
    </row>
    <row r="101" spans="1:23" s="4" customFormat="1" hidden="1">
      <c r="A101" s="127">
        <v>66</v>
      </c>
      <c r="B101" s="1978" t="s">
        <v>1477</v>
      </c>
      <c r="C101" s="1968" t="s">
        <v>4752</v>
      </c>
      <c r="D101" s="1047" t="s">
        <v>87</v>
      </c>
      <c r="E101" s="1136"/>
      <c r="F101" s="1994" t="s">
        <v>87</v>
      </c>
      <c r="G101" s="2016" t="s">
        <v>87</v>
      </c>
      <c r="H101" s="1047">
        <v>2</v>
      </c>
      <c r="I101" s="1976" t="s">
        <v>1497</v>
      </c>
      <c r="J101" s="1136" t="s">
        <v>1578</v>
      </c>
      <c r="K101" s="1136" t="s">
        <v>2982</v>
      </c>
      <c r="L101" s="1994" t="s">
        <v>5780</v>
      </c>
      <c r="M101" s="1047"/>
      <c r="N101" s="1047"/>
      <c r="O101" s="1260"/>
      <c r="P101" s="15" t="s">
        <v>5711</v>
      </c>
      <c r="Q101" s="15" t="s">
        <v>5711</v>
      </c>
      <c r="R101" s="15" t="e">
        <v>#N/A</v>
      </c>
      <c r="S101" s="15" t="s">
        <v>5711</v>
      </c>
      <c r="T101" s="127">
        <v>66</v>
      </c>
      <c r="U101" s="1978" t="s">
        <v>1477</v>
      </c>
      <c r="V101" s="1968" t="s">
        <v>4752</v>
      </c>
      <c r="W101" s="1136" t="s">
        <v>87</v>
      </c>
    </row>
    <row r="102" spans="1:23" s="4" customFormat="1" hidden="1">
      <c r="A102" s="127">
        <v>67</v>
      </c>
      <c r="B102" s="1978" t="s">
        <v>1566</v>
      </c>
      <c r="C102" s="1968" t="s">
        <v>4742</v>
      </c>
      <c r="D102" s="1047" t="s">
        <v>87</v>
      </c>
      <c r="E102" s="1136"/>
      <c r="F102" s="1994">
        <v>1</v>
      </c>
      <c r="G102" s="2016" t="s">
        <v>3043</v>
      </c>
      <c r="H102" s="1047">
        <v>9</v>
      </c>
      <c r="I102" s="1976" t="s">
        <v>1515</v>
      </c>
      <c r="J102" s="1136"/>
      <c r="K102" s="1136"/>
      <c r="L102" s="1994" t="s">
        <v>2150</v>
      </c>
      <c r="M102" s="1047" t="s">
        <v>1578</v>
      </c>
      <c r="N102" s="1047" t="s">
        <v>2689</v>
      </c>
      <c r="O102" s="1260"/>
      <c r="P102" s="15" t="s">
        <v>5712</v>
      </c>
      <c r="Q102" s="15" t="s">
        <v>5712</v>
      </c>
      <c r="R102" s="15" t="e">
        <v>#N/A</v>
      </c>
      <c r="S102" s="15" t="s">
        <v>5712</v>
      </c>
      <c r="T102" s="127">
        <v>67</v>
      </c>
      <c r="U102" s="1978" t="s">
        <v>1566</v>
      </c>
      <c r="V102" s="1968" t="s">
        <v>4742</v>
      </c>
      <c r="W102" s="1136" t="s">
        <v>87</v>
      </c>
    </row>
    <row r="103" spans="1:23" s="4" customFormat="1" hidden="1">
      <c r="A103" s="127">
        <v>67</v>
      </c>
      <c r="B103" s="1978" t="s">
        <v>1566</v>
      </c>
      <c r="C103" s="1968" t="s">
        <v>4752</v>
      </c>
      <c r="D103" s="1047" t="s">
        <v>87</v>
      </c>
      <c r="E103" s="1136"/>
      <c r="F103" s="1994" t="s">
        <v>87</v>
      </c>
      <c r="G103" s="2016" t="s">
        <v>87</v>
      </c>
      <c r="H103" s="1047">
        <v>9</v>
      </c>
      <c r="I103" s="1976" t="s">
        <v>1515</v>
      </c>
      <c r="J103" s="1136" t="s">
        <v>1579</v>
      </c>
      <c r="K103" s="1136" t="s">
        <v>1989</v>
      </c>
      <c r="L103" s="1994" t="s">
        <v>5780</v>
      </c>
      <c r="M103" s="1047"/>
      <c r="N103" s="1047"/>
      <c r="O103" s="1260"/>
      <c r="P103" s="15" t="s">
        <v>5712</v>
      </c>
      <c r="Q103" s="15" t="s">
        <v>5712</v>
      </c>
      <c r="R103" s="15" t="e">
        <v>#N/A</v>
      </c>
      <c r="S103" s="15" t="s">
        <v>5712</v>
      </c>
      <c r="T103" s="127">
        <v>67</v>
      </c>
      <c r="U103" s="1978" t="s">
        <v>1566</v>
      </c>
      <c r="V103" s="1968" t="s">
        <v>4752</v>
      </c>
      <c r="W103" s="1136" t="s">
        <v>87</v>
      </c>
    </row>
    <row r="104" spans="1:23" s="4" customFormat="1" hidden="1">
      <c r="A104" s="127">
        <v>68</v>
      </c>
      <c r="B104" s="1978" t="s">
        <v>1478</v>
      </c>
      <c r="C104" s="1968" t="s">
        <v>4742</v>
      </c>
      <c r="D104" s="1047" t="s">
        <v>87</v>
      </c>
      <c r="E104" s="1136"/>
      <c r="F104" s="1994">
        <v>1</v>
      </c>
      <c r="G104" s="2016" t="s">
        <v>3043</v>
      </c>
      <c r="H104" s="1047">
        <v>2</v>
      </c>
      <c r="I104" s="1976" t="s">
        <v>1497</v>
      </c>
      <c r="J104" s="1136"/>
      <c r="K104" s="1136"/>
      <c r="L104" s="1994" t="s">
        <v>2140</v>
      </c>
      <c r="M104" s="1047" t="s">
        <v>1578</v>
      </c>
      <c r="N104" s="1047" t="s">
        <v>1540</v>
      </c>
      <c r="O104" s="1260"/>
      <c r="P104" s="15" t="s">
        <v>5713</v>
      </c>
      <c r="Q104" s="15" t="s">
        <v>5713</v>
      </c>
      <c r="R104" s="15" t="e">
        <v>#N/A</v>
      </c>
      <c r="S104" s="15" t="s">
        <v>5713</v>
      </c>
      <c r="T104" s="127">
        <v>68</v>
      </c>
      <c r="U104" s="1978" t="s">
        <v>1478</v>
      </c>
      <c r="V104" s="1968" t="s">
        <v>4742</v>
      </c>
      <c r="W104" s="1136" t="s">
        <v>87</v>
      </c>
    </row>
    <row r="105" spans="1:23" s="4" customFormat="1" hidden="1">
      <c r="A105" s="127">
        <v>69</v>
      </c>
      <c r="B105" s="1978" t="s">
        <v>1527</v>
      </c>
      <c r="C105" s="1968" t="s">
        <v>4742</v>
      </c>
      <c r="D105" s="1047" t="s">
        <v>87</v>
      </c>
      <c r="E105" s="1136"/>
      <c r="F105" s="1994">
        <v>1</v>
      </c>
      <c r="G105" s="2016" t="s">
        <v>3043</v>
      </c>
      <c r="H105" s="1047">
        <v>7</v>
      </c>
      <c r="I105" s="1976" t="s">
        <v>1342</v>
      </c>
      <c r="J105" s="1136"/>
      <c r="K105" s="1136"/>
      <c r="L105" s="1994" t="s">
        <v>2151</v>
      </c>
      <c r="M105" s="1047" t="s">
        <v>1579</v>
      </c>
      <c r="N105" s="1047" t="s">
        <v>1560</v>
      </c>
      <c r="O105" s="1260" t="s">
        <v>3860</v>
      </c>
      <c r="P105" s="15" t="s">
        <v>5714</v>
      </c>
      <c r="Q105" s="15" t="s">
        <v>5714</v>
      </c>
      <c r="R105" s="15" t="e">
        <v>#N/A</v>
      </c>
      <c r="S105" s="15" t="s">
        <v>5714</v>
      </c>
      <c r="T105" s="127">
        <v>69</v>
      </c>
      <c r="U105" s="1978" t="s">
        <v>1527</v>
      </c>
      <c r="V105" s="1968" t="s">
        <v>4742</v>
      </c>
      <c r="W105" s="1136" t="s">
        <v>87</v>
      </c>
    </row>
    <row r="106" spans="1:23" s="4" customFormat="1" hidden="1">
      <c r="A106" s="127">
        <v>69</v>
      </c>
      <c r="B106" s="1978" t="s">
        <v>1527</v>
      </c>
      <c r="C106" s="1968" t="s">
        <v>4752</v>
      </c>
      <c r="D106" s="1047" t="s">
        <v>87</v>
      </c>
      <c r="E106" s="1136"/>
      <c r="F106" s="1994" t="s">
        <v>87</v>
      </c>
      <c r="G106" s="2016" t="s">
        <v>87</v>
      </c>
      <c r="H106" s="1047">
        <v>7</v>
      </c>
      <c r="I106" s="1976" t="s">
        <v>1342</v>
      </c>
      <c r="J106" s="1136" t="s">
        <v>1579</v>
      </c>
      <c r="K106" s="1136" t="s">
        <v>1982</v>
      </c>
      <c r="L106" s="1994" t="s">
        <v>5780</v>
      </c>
      <c r="M106" s="1047"/>
      <c r="N106" s="1047"/>
      <c r="O106" s="1260"/>
      <c r="P106" s="15" t="s">
        <v>5714</v>
      </c>
      <c r="Q106" s="15" t="s">
        <v>5714</v>
      </c>
      <c r="R106" s="15" t="e">
        <v>#N/A</v>
      </c>
      <c r="S106" s="15" t="s">
        <v>5714</v>
      </c>
      <c r="T106" s="127">
        <v>69</v>
      </c>
      <c r="U106" s="1978" t="s">
        <v>1527</v>
      </c>
      <c r="V106" s="1968" t="s">
        <v>4752</v>
      </c>
      <c r="W106" s="1136" t="s">
        <v>87</v>
      </c>
    </row>
    <row r="107" spans="1:23" s="4" customFormat="1" hidden="1">
      <c r="A107" s="127">
        <v>70</v>
      </c>
      <c r="B107" s="1978" t="s">
        <v>1490</v>
      </c>
      <c r="C107" s="1968" t="s">
        <v>4742</v>
      </c>
      <c r="D107" s="1047" t="s">
        <v>87</v>
      </c>
      <c r="E107" s="1136"/>
      <c r="F107" s="1994">
        <v>1</v>
      </c>
      <c r="G107" s="2016" t="s">
        <v>3043</v>
      </c>
      <c r="H107" s="1047">
        <v>3</v>
      </c>
      <c r="I107" s="1976" t="s">
        <v>3046</v>
      </c>
      <c r="J107" s="1136"/>
      <c r="K107" s="1136"/>
      <c r="L107" s="1994" t="s">
        <v>2152</v>
      </c>
      <c r="M107" s="1047" t="s">
        <v>1578</v>
      </c>
      <c r="N107" s="1047" t="s">
        <v>1541</v>
      </c>
      <c r="O107" s="1260"/>
      <c r="P107" s="15" t="s">
        <v>5715</v>
      </c>
      <c r="Q107" s="15" t="s">
        <v>5715</v>
      </c>
      <c r="R107" s="15" t="e">
        <v>#N/A</v>
      </c>
      <c r="S107" s="15" t="s">
        <v>5715</v>
      </c>
      <c r="T107" s="127">
        <v>70</v>
      </c>
      <c r="U107" s="1978" t="s">
        <v>1490</v>
      </c>
      <c r="V107" s="1968" t="s">
        <v>4742</v>
      </c>
      <c r="W107" s="1136" t="s">
        <v>87</v>
      </c>
    </row>
    <row r="108" spans="1:23" s="4" customFormat="1" hidden="1">
      <c r="A108" s="127">
        <v>70</v>
      </c>
      <c r="B108" s="1978" t="s">
        <v>1490</v>
      </c>
      <c r="C108" s="1968" t="s">
        <v>4742</v>
      </c>
      <c r="D108" s="1047" t="s">
        <v>87</v>
      </c>
      <c r="E108" s="1136"/>
      <c r="F108" s="1994">
        <v>1</v>
      </c>
      <c r="G108" s="2016" t="s">
        <v>3043</v>
      </c>
      <c r="H108" s="1047">
        <v>4</v>
      </c>
      <c r="I108" s="1976" t="s">
        <v>3047</v>
      </c>
      <c r="J108" s="1136"/>
      <c r="K108" s="1967"/>
      <c r="L108" s="1994" t="s">
        <v>5781</v>
      </c>
      <c r="M108" s="1047" t="s">
        <v>1578</v>
      </c>
      <c r="N108" s="1047" t="s">
        <v>1547</v>
      </c>
      <c r="O108" s="1260"/>
      <c r="P108" s="15" t="s">
        <v>5716</v>
      </c>
      <c r="Q108" s="15" t="s">
        <v>5716</v>
      </c>
      <c r="R108" s="15" t="e">
        <v>#N/A</v>
      </c>
      <c r="S108" s="15" t="e">
        <v>#N/A</v>
      </c>
      <c r="T108" s="127">
        <v>70</v>
      </c>
      <c r="U108" s="1978" t="s">
        <v>1490</v>
      </c>
      <c r="V108" s="1968" t="s">
        <v>4742</v>
      </c>
      <c r="W108" s="1136" t="s">
        <v>87</v>
      </c>
    </row>
    <row r="109" spans="1:23" s="4" customFormat="1" hidden="1">
      <c r="A109" s="127">
        <v>70</v>
      </c>
      <c r="B109" s="1978" t="s">
        <v>1490</v>
      </c>
      <c r="C109" s="1968" t="s">
        <v>4752</v>
      </c>
      <c r="D109" s="1047" t="s">
        <v>87</v>
      </c>
      <c r="E109" s="1136"/>
      <c r="F109" s="1994" t="s">
        <v>87</v>
      </c>
      <c r="G109" s="2016" t="s">
        <v>87</v>
      </c>
      <c r="H109" s="1047">
        <v>3</v>
      </c>
      <c r="I109" s="1976" t="s">
        <v>3046</v>
      </c>
      <c r="J109" s="1136" t="s">
        <v>1578</v>
      </c>
      <c r="K109" s="1136" t="s">
        <v>2982</v>
      </c>
      <c r="L109" s="1994" t="s">
        <v>5780</v>
      </c>
      <c r="M109" s="1047"/>
      <c r="N109" s="1047"/>
      <c r="O109" s="1260"/>
      <c r="P109" s="15" t="s">
        <v>5715</v>
      </c>
      <c r="Q109" s="15" t="s">
        <v>5715</v>
      </c>
      <c r="R109" s="15" t="e">
        <v>#N/A</v>
      </c>
      <c r="S109" s="15" t="s">
        <v>5715</v>
      </c>
      <c r="T109" s="127">
        <v>70</v>
      </c>
      <c r="U109" s="1978" t="s">
        <v>1490</v>
      </c>
      <c r="V109" s="1968" t="s">
        <v>4752</v>
      </c>
      <c r="W109" s="1136" t="s">
        <v>87</v>
      </c>
    </row>
    <row r="110" spans="1:23" s="4" customFormat="1" hidden="1">
      <c r="A110" s="127">
        <v>70</v>
      </c>
      <c r="B110" s="1978" t="s">
        <v>1490</v>
      </c>
      <c r="C110" s="1968" t="s">
        <v>4752</v>
      </c>
      <c r="D110" s="1047" t="s">
        <v>87</v>
      </c>
      <c r="E110" s="1136"/>
      <c r="F110" s="1994" t="s">
        <v>87</v>
      </c>
      <c r="G110" s="2016" t="s">
        <v>87</v>
      </c>
      <c r="H110" s="1047">
        <v>4</v>
      </c>
      <c r="I110" s="1976" t="s">
        <v>3047</v>
      </c>
      <c r="J110" s="1136" t="s">
        <v>1578</v>
      </c>
      <c r="K110" s="1967" t="s">
        <v>2982</v>
      </c>
      <c r="L110" s="1994" t="s">
        <v>5780</v>
      </c>
      <c r="M110" s="1047"/>
      <c r="N110" s="1047"/>
      <c r="O110" s="1260"/>
      <c r="P110" s="15" t="s">
        <v>5716</v>
      </c>
      <c r="Q110" s="15" t="s">
        <v>5716</v>
      </c>
      <c r="R110" s="15" t="e">
        <v>#N/A</v>
      </c>
      <c r="S110" s="15" t="e">
        <v>#N/A</v>
      </c>
      <c r="T110" s="127">
        <v>70</v>
      </c>
      <c r="U110" s="1978" t="s">
        <v>1490</v>
      </c>
      <c r="V110" s="1968" t="s">
        <v>4752</v>
      </c>
      <c r="W110" s="1136" t="s">
        <v>87</v>
      </c>
    </row>
    <row r="111" spans="1:23" s="4" customFormat="1" hidden="1">
      <c r="A111" s="127">
        <v>71</v>
      </c>
      <c r="B111" s="1978" t="s">
        <v>1528</v>
      </c>
      <c r="C111" s="1968" t="s">
        <v>4742</v>
      </c>
      <c r="D111" s="1047" t="s">
        <v>87</v>
      </c>
      <c r="E111" s="1136"/>
      <c r="F111" s="1994">
        <v>1</v>
      </c>
      <c r="G111" s="2016" t="s">
        <v>3043</v>
      </c>
      <c r="H111" s="1047">
        <v>39</v>
      </c>
      <c r="I111" s="1976">
        <v>0</v>
      </c>
      <c r="J111" s="1136"/>
      <c r="K111" s="1136"/>
      <c r="L111" s="1994" t="s">
        <v>2153</v>
      </c>
      <c r="M111" s="1047" t="s">
        <v>1579</v>
      </c>
      <c r="N111" s="1047" t="s">
        <v>1560</v>
      </c>
      <c r="O111" s="1260" t="s">
        <v>3860</v>
      </c>
      <c r="P111" s="15" t="s">
        <v>5717</v>
      </c>
      <c r="Q111" s="15" t="s">
        <v>5717</v>
      </c>
      <c r="R111" s="15" t="e">
        <v>#N/A</v>
      </c>
      <c r="S111" s="15" t="s">
        <v>5717</v>
      </c>
      <c r="T111" s="127">
        <v>71</v>
      </c>
      <c r="U111" s="1978" t="s">
        <v>1528</v>
      </c>
      <c r="V111" s="1968" t="s">
        <v>4742</v>
      </c>
      <c r="W111" s="1136" t="s">
        <v>87</v>
      </c>
    </row>
    <row r="112" spans="1:23" s="4" customFormat="1" hidden="1">
      <c r="A112" s="127">
        <v>74</v>
      </c>
      <c r="B112" s="1978" t="s">
        <v>1539</v>
      </c>
      <c r="C112" s="1968" t="s">
        <v>4742</v>
      </c>
      <c r="D112" s="1047" t="s">
        <v>87</v>
      </c>
      <c r="E112" s="1136"/>
      <c r="F112" s="1994">
        <v>1</v>
      </c>
      <c r="G112" s="2016" t="s">
        <v>3043</v>
      </c>
      <c r="H112" s="1047">
        <v>2</v>
      </c>
      <c r="I112" s="1976" t="s">
        <v>1497</v>
      </c>
      <c r="J112" s="1136"/>
      <c r="K112" s="1136"/>
      <c r="L112" s="1994" t="s">
        <v>2156</v>
      </c>
      <c r="M112" s="1047" t="s">
        <v>1579</v>
      </c>
      <c r="N112" s="1047" t="s">
        <v>1560</v>
      </c>
      <c r="O112" s="1260" t="s">
        <v>3861</v>
      </c>
      <c r="P112" s="15" t="s">
        <v>5718</v>
      </c>
      <c r="Q112" s="15" t="s">
        <v>5718</v>
      </c>
      <c r="R112" s="15" t="e">
        <v>#N/A</v>
      </c>
      <c r="S112" s="15" t="s">
        <v>5718</v>
      </c>
      <c r="T112" s="127">
        <v>74</v>
      </c>
      <c r="U112" s="1978" t="s">
        <v>1539</v>
      </c>
      <c r="V112" s="1968" t="s">
        <v>4742</v>
      </c>
      <c r="W112" s="1136" t="s">
        <v>87</v>
      </c>
    </row>
    <row r="113" spans="1:23" s="4" customFormat="1" hidden="1">
      <c r="A113" s="127">
        <v>83</v>
      </c>
      <c r="B113" s="1978" t="s">
        <v>2303</v>
      </c>
      <c r="C113" s="1968" t="s">
        <v>4742</v>
      </c>
      <c r="D113" s="1047" t="s">
        <v>87</v>
      </c>
      <c r="E113" s="1136"/>
      <c r="F113" s="1994">
        <v>1</v>
      </c>
      <c r="G113" s="2016" t="s">
        <v>3043</v>
      </c>
      <c r="H113" s="1047">
        <v>4</v>
      </c>
      <c r="I113" s="1976" t="s">
        <v>3047</v>
      </c>
      <c r="J113" s="1136"/>
      <c r="K113" s="1136"/>
      <c r="L113" s="1994" t="s">
        <v>2300</v>
      </c>
      <c r="M113" s="1047" t="s">
        <v>1578</v>
      </c>
      <c r="N113" s="1047" t="s">
        <v>1560</v>
      </c>
      <c r="O113" s="1260"/>
      <c r="P113" s="15" t="s">
        <v>5719</v>
      </c>
      <c r="Q113" s="15" t="s">
        <v>5719</v>
      </c>
      <c r="R113" s="15" t="e">
        <v>#N/A</v>
      </c>
      <c r="S113" s="15" t="s">
        <v>5719</v>
      </c>
      <c r="T113" s="127">
        <v>83</v>
      </c>
      <c r="U113" s="1978" t="s">
        <v>2303</v>
      </c>
      <c r="V113" s="1968" t="s">
        <v>4742</v>
      </c>
      <c r="W113" s="1136" t="s">
        <v>87</v>
      </c>
    </row>
    <row r="114" spans="1:23" s="4" customFormat="1" hidden="1">
      <c r="A114" s="127">
        <v>84</v>
      </c>
      <c r="B114" s="1978" t="s">
        <v>2346</v>
      </c>
      <c r="C114" s="1968" t="s">
        <v>4742</v>
      </c>
      <c r="D114" s="1047" t="s">
        <v>87</v>
      </c>
      <c r="E114" s="1136"/>
      <c r="F114" s="1994">
        <v>1</v>
      </c>
      <c r="G114" s="2016" t="s">
        <v>3043</v>
      </c>
      <c r="H114" s="1047">
        <v>12</v>
      </c>
      <c r="I114" s="1976" t="s">
        <v>27</v>
      </c>
      <c r="J114" s="1136"/>
      <c r="K114" s="1136"/>
      <c r="L114" s="1994" t="s">
        <v>2301</v>
      </c>
      <c r="M114" s="1047" t="s">
        <v>1579</v>
      </c>
      <c r="N114" s="1047" t="s">
        <v>1560</v>
      </c>
      <c r="O114" s="1260" t="s">
        <v>3861</v>
      </c>
      <c r="P114" s="15" t="s">
        <v>5720</v>
      </c>
      <c r="Q114" s="15" t="s">
        <v>5720</v>
      </c>
      <c r="R114" s="15" t="e">
        <v>#N/A</v>
      </c>
      <c r="S114" s="15" t="s">
        <v>5720</v>
      </c>
      <c r="T114" s="127">
        <v>84</v>
      </c>
      <c r="U114" s="1978" t="s">
        <v>2346</v>
      </c>
      <c r="V114" s="1968" t="s">
        <v>4742</v>
      </c>
      <c r="W114" s="1136" t="s">
        <v>87</v>
      </c>
    </row>
    <row r="115" spans="1:23" s="4" customFormat="1" hidden="1">
      <c r="A115" s="127">
        <v>85</v>
      </c>
      <c r="B115" s="1978" t="s">
        <v>2304</v>
      </c>
      <c r="C115" s="1968" t="s">
        <v>4742</v>
      </c>
      <c r="D115" s="1047" t="s">
        <v>87</v>
      </c>
      <c r="E115" s="1136"/>
      <c r="F115" s="1994">
        <v>1</v>
      </c>
      <c r="G115" s="2016" t="s">
        <v>3043</v>
      </c>
      <c r="H115" s="1047">
        <v>3</v>
      </c>
      <c r="I115" s="1976" t="s">
        <v>3046</v>
      </c>
      <c r="J115" s="1136"/>
      <c r="K115" s="1967"/>
      <c r="L115" s="1994" t="s">
        <v>2302</v>
      </c>
      <c r="M115" s="1047" t="s">
        <v>1578</v>
      </c>
      <c r="N115" s="1047" t="s">
        <v>1560</v>
      </c>
      <c r="O115" s="1260"/>
      <c r="P115" s="15" t="s">
        <v>5721</v>
      </c>
      <c r="Q115" s="15" t="s">
        <v>5721</v>
      </c>
      <c r="R115" s="15" t="e">
        <v>#N/A</v>
      </c>
      <c r="S115" s="15" t="s">
        <v>5721</v>
      </c>
      <c r="T115" s="127">
        <v>85</v>
      </c>
      <c r="U115" s="1978" t="s">
        <v>2304</v>
      </c>
      <c r="V115" s="1968" t="s">
        <v>4742</v>
      </c>
      <c r="W115" s="1136" t="s">
        <v>87</v>
      </c>
    </row>
    <row r="116" spans="1:23" s="4" customFormat="1" hidden="1">
      <c r="A116" s="127">
        <v>85</v>
      </c>
      <c r="B116" s="1978" t="s">
        <v>2304</v>
      </c>
      <c r="C116" s="1968" t="s">
        <v>4752</v>
      </c>
      <c r="D116" s="1047" t="s">
        <v>87</v>
      </c>
      <c r="E116" s="1136"/>
      <c r="F116" s="1994" t="s">
        <v>87</v>
      </c>
      <c r="G116" s="2016" t="s">
        <v>87</v>
      </c>
      <c r="H116" s="1047">
        <v>3</v>
      </c>
      <c r="I116" s="1976" t="s">
        <v>3046</v>
      </c>
      <c r="J116" s="1136" t="s">
        <v>1578</v>
      </c>
      <c r="K116" s="1967" t="s">
        <v>2982</v>
      </c>
      <c r="L116" s="1994" t="s">
        <v>5780</v>
      </c>
      <c r="M116" s="1047"/>
      <c r="N116" s="1047"/>
      <c r="O116" s="1260"/>
      <c r="P116" s="15" t="s">
        <v>5721</v>
      </c>
      <c r="Q116" s="15" t="s">
        <v>5721</v>
      </c>
      <c r="R116" s="15" t="e">
        <v>#N/A</v>
      </c>
      <c r="S116" s="15" t="s">
        <v>5721</v>
      </c>
      <c r="T116" s="127">
        <v>85</v>
      </c>
      <c r="U116" s="1978" t="s">
        <v>2304</v>
      </c>
      <c r="V116" s="1968" t="s">
        <v>4752</v>
      </c>
      <c r="W116" s="1136" t="s">
        <v>87</v>
      </c>
    </row>
    <row r="117" spans="1:23" s="4" customFormat="1" hidden="1">
      <c r="A117" s="127">
        <v>89</v>
      </c>
      <c r="B117" s="1978" t="s">
        <v>4746</v>
      </c>
      <c r="C117" s="1968" t="s">
        <v>4742</v>
      </c>
      <c r="D117" s="1047" t="s">
        <v>87</v>
      </c>
      <c r="E117" s="1136"/>
      <c r="F117" s="1994">
        <v>1</v>
      </c>
      <c r="G117" s="2016" t="s">
        <v>3043</v>
      </c>
      <c r="H117" s="1047">
        <v>4</v>
      </c>
      <c r="I117" s="1976" t="s">
        <v>3047</v>
      </c>
      <c r="J117" s="1136"/>
      <c r="K117" s="1136"/>
      <c r="L117" s="1994" t="s">
        <v>3011</v>
      </c>
      <c r="M117" s="1047" t="s">
        <v>1578</v>
      </c>
      <c r="N117" s="1047" t="s">
        <v>4747</v>
      </c>
      <c r="O117" s="1260"/>
      <c r="P117" s="15" t="s">
        <v>5722</v>
      </c>
      <c r="Q117" s="15" t="e">
        <v>#N/A</v>
      </c>
      <c r="R117" s="15" t="e">
        <v>#N/A</v>
      </c>
      <c r="S117" s="15" t="s">
        <v>5722</v>
      </c>
      <c r="T117" s="127">
        <v>89</v>
      </c>
      <c r="U117" s="1978" t="s">
        <v>4746</v>
      </c>
      <c r="V117" s="1968" t="s">
        <v>4742</v>
      </c>
      <c r="W117" s="1136" t="s">
        <v>87</v>
      </c>
    </row>
    <row r="118" spans="1:23" s="15" customFormat="1" hidden="1">
      <c r="A118" s="127">
        <v>91</v>
      </c>
      <c r="B118" s="1978" t="s">
        <v>4748</v>
      </c>
      <c r="C118" s="1968" t="s">
        <v>4742</v>
      </c>
      <c r="D118" s="1047" t="s">
        <v>87</v>
      </c>
      <c r="E118" s="1136"/>
      <c r="F118" s="1994">
        <v>1</v>
      </c>
      <c r="G118" s="2016" t="s">
        <v>3043</v>
      </c>
      <c r="H118" s="1047">
        <v>12</v>
      </c>
      <c r="I118" s="1976" t="s">
        <v>27</v>
      </c>
      <c r="J118" s="1968"/>
      <c r="K118" s="1968"/>
      <c r="L118" s="1994" t="s">
        <v>3013</v>
      </c>
      <c r="M118" s="1047" t="s">
        <v>1578</v>
      </c>
      <c r="N118" s="1047" t="s">
        <v>1540</v>
      </c>
      <c r="O118" s="1979"/>
      <c r="P118" s="15" t="s">
        <v>5723</v>
      </c>
      <c r="Q118" s="15" t="e">
        <v>#N/A</v>
      </c>
      <c r="R118" s="15" t="e">
        <v>#N/A</v>
      </c>
      <c r="S118" s="15" t="s">
        <v>5723</v>
      </c>
      <c r="T118" s="127">
        <v>91</v>
      </c>
      <c r="U118" s="1978" t="s">
        <v>4748</v>
      </c>
      <c r="V118" s="1968" t="s">
        <v>4742</v>
      </c>
      <c r="W118" s="1136" t="s">
        <v>87</v>
      </c>
    </row>
    <row r="119" spans="1:23" s="15" customFormat="1" hidden="1">
      <c r="A119" s="127">
        <v>93</v>
      </c>
      <c r="B119" s="1978" t="s">
        <v>1481</v>
      </c>
      <c r="C119" s="1968" t="s">
        <v>4752</v>
      </c>
      <c r="D119" s="1047" t="s">
        <v>87</v>
      </c>
      <c r="E119" s="1136"/>
      <c r="F119" s="1994" t="s">
        <v>87</v>
      </c>
      <c r="G119" s="2016" t="s">
        <v>87</v>
      </c>
      <c r="H119" s="1047">
        <v>2</v>
      </c>
      <c r="I119" s="1976" t="s">
        <v>1497</v>
      </c>
      <c r="J119" s="1136" t="s">
        <v>1578</v>
      </c>
      <c r="K119" s="1136" t="s">
        <v>2982</v>
      </c>
      <c r="L119" s="1994" t="s">
        <v>5780</v>
      </c>
      <c r="M119" s="1047"/>
      <c r="N119" s="1047"/>
      <c r="O119" s="1260"/>
      <c r="P119" s="15" t="s">
        <v>5724</v>
      </c>
      <c r="Q119" s="15" t="s">
        <v>5724</v>
      </c>
      <c r="R119" s="15" t="e">
        <v>#N/A</v>
      </c>
      <c r="S119" s="15" t="e">
        <v>#N/A</v>
      </c>
      <c r="T119" s="127">
        <v>93</v>
      </c>
      <c r="U119" s="1978" t="s">
        <v>1481</v>
      </c>
      <c r="V119" s="1968" t="s">
        <v>4752</v>
      </c>
      <c r="W119" s="1136" t="s">
        <v>87</v>
      </c>
    </row>
    <row r="120" spans="1:23" s="15" customFormat="1" hidden="1">
      <c r="A120" s="127">
        <v>94</v>
      </c>
      <c r="B120" s="1978" t="s">
        <v>2980</v>
      </c>
      <c r="C120" s="1968" t="s">
        <v>4752</v>
      </c>
      <c r="D120" s="1047" t="s">
        <v>87</v>
      </c>
      <c r="E120" s="1136"/>
      <c r="F120" s="1994" t="s">
        <v>87</v>
      </c>
      <c r="G120" s="2016" t="s">
        <v>87</v>
      </c>
      <c r="H120" s="1047">
        <v>2</v>
      </c>
      <c r="I120" s="1976" t="s">
        <v>1497</v>
      </c>
      <c r="J120" s="1136" t="s">
        <v>1578</v>
      </c>
      <c r="K120" s="1136" t="s">
        <v>2982</v>
      </c>
      <c r="L120" s="1994" t="s">
        <v>5780</v>
      </c>
      <c r="M120" s="1047"/>
      <c r="N120" s="1047"/>
      <c r="O120" s="1260"/>
      <c r="P120" s="15" t="s">
        <v>5725</v>
      </c>
      <c r="Q120" s="15" t="s">
        <v>5725</v>
      </c>
      <c r="R120" s="15" t="e">
        <v>#N/A</v>
      </c>
      <c r="S120" s="15" t="e">
        <v>#N/A</v>
      </c>
      <c r="T120" s="127">
        <v>94</v>
      </c>
      <c r="U120" s="1978" t="s">
        <v>2980</v>
      </c>
      <c r="V120" s="1968" t="s">
        <v>4752</v>
      </c>
      <c r="W120" s="1136" t="s">
        <v>87</v>
      </c>
    </row>
    <row r="121" spans="1:23" s="15" customFormat="1" hidden="1">
      <c r="A121" s="127">
        <v>95</v>
      </c>
      <c r="B121" s="1978" t="s">
        <v>2983</v>
      </c>
      <c r="C121" s="1968" t="s">
        <v>4752</v>
      </c>
      <c r="D121" s="1047" t="s">
        <v>87</v>
      </c>
      <c r="E121" s="1136"/>
      <c r="F121" s="1994" t="s">
        <v>87</v>
      </c>
      <c r="G121" s="2016" t="s">
        <v>87</v>
      </c>
      <c r="H121" s="1047">
        <v>2</v>
      </c>
      <c r="I121" s="1976" t="s">
        <v>1497</v>
      </c>
      <c r="J121" s="1136" t="s">
        <v>1578</v>
      </c>
      <c r="K121" s="1136" t="s">
        <v>2427</v>
      </c>
      <c r="L121" s="1994" t="s">
        <v>5780</v>
      </c>
      <c r="M121" s="1047"/>
      <c r="N121" s="1047"/>
      <c r="O121" s="1260"/>
      <c r="P121" s="15" t="s">
        <v>5726</v>
      </c>
      <c r="Q121" s="15" t="s">
        <v>5726</v>
      </c>
      <c r="R121" s="15" t="e">
        <v>#N/A</v>
      </c>
      <c r="S121" s="15" t="e">
        <v>#N/A</v>
      </c>
      <c r="T121" s="127">
        <v>95</v>
      </c>
      <c r="U121" s="1978" t="s">
        <v>2983</v>
      </c>
      <c r="V121" s="1968" t="s">
        <v>4752</v>
      </c>
      <c r="W121" s="1136" t="s">
        <v>87</v>
      </c>
    </row>
    <row r="122" spans="1:23" s="15" customFormat="1" hidden="1">
      <c r="A122" s="127">
        <v>96</v>
      </c>
      <c r="B122" s="1978" t="s">
        <v>2981</v>
      </c>
      <c r="C122" s="1968" t="s">
        <v>4752</v>
      </c>
      <c r="D122" s="1047" t="s">
        <v>87</v>
      </c>
      <c r="E122" s="1136"/>
      <c r="F122" s="1994" t="s">
        <v>87</v>
      </c>
      <c r="G122" s="2016" t="s">
        <v>87</v>
      </c>
      <c r="H122" s="1047">
        <v>2</v>
      </c>
      <c r="I122" s="1976" t="s">
        <v>1497</v>
      </c>
      <c r="J122" s="1136" t="s">
        <v>1578</v>
      </c>
      <c r="K122" s="1136" t="s">
        <v>655</v>
      </c>
      <c r="L122" s="1994" t="s">
        <v>5780</v>
      </c>
      <c r="M122" s="1047"/>
      <c r="N122" s="1047"/>
      <c r="O122" s="1260"/>
      <c r="P122" s="15" t="s">
        <v>5727</v>
      </c>
      <c r="Q122" s="15" t="s">
        <v>5727</v>
      </c>
      <c r="R122" s="15" t="e">
        <v>#N/A</v>
      </c>
      <c r="S122" s="15" t="e">
        <v>#N/A</v>
      </c>
      <c r="T122" s="127">
        <v>96</v>
      </c>
      <c r="U122" s="1978" t="s">
        <v>2981</v>
      </c>
      <c r="V122" s="1968" t="s">
        <v>4752</v>
      </c>
      <c r="W122" s="1136" t="s">
        <v>87</v>
      </c>
    </row>
    <row r="123" spans="1:23" s="15" customFormat="1" hidden="1">
      <c r="A123" s="127">
        <v>93</v>
      </c>
      <c r="B123" s="1978" t="s">
        <v>1481</v>
      </c>
      <c r="C123" s="1968" t="s">
        <v>4742</v>
      </c>
      <c r="D123" s="1047" t="s">
        <v>87</v>
      </c>
      <c r="E123" s="1136"/>
      <c r="F123" s="1994">
        <v>1</v>
      </c>
      <c r="G123" s="2016" t="s">
        <v>3043</v>
      </c>
      <c r="H123" s="1047">
        <v>2</v>
      </c>
      <c r="I123" s="1976" t="s">
        <v>1497</v>
      </c>
      <c r="J123" s="1136"/>
      <c r="K123" s="1136"/>
      <c r="L123" s="1994" t="s">
        <v>5781</v>
      </c>
      <c r="M123" s="1047" t="s">
        <v>1578</v>
      </c>
      <c r="N123" s="1047" t="s">
        <v>1540</v>
      </c>
      <c r="O123" s="1260"/>
      <c r="P123" s="15" t="s">
        <v>5724</v>
      </c>
      <c r="Q123" s="15" t="s">
        <v>5724</v>
      </c>
      <c r="R123" s="15" t="e">
        <v>#N/A</v>
      </c>
      <c r="S123" s="15" t="e">
        <v>#N/A</v>
      </c>
      <c r="T123" s="127">
        <v>93</v>
      </c>
      <c r="U123" s="1978" t="s">
        <v>1481</v>
      </c>
      <c r="V123" s="1968" t="s">
        <v>4742</v>
      </c>
      <c r="W123" s="1136" t="s">
        <v>87</v>
      </c>
    </row>
    <row r="124" spans="1:23" s="15" customFormat="1" hidden="1">
      <c r="A124" s="127">
        <v>97</v>
      </c>
      <c r="B124" s="1978" t="s">
        <v>2984</v>
      </c>
      <c r="C124" s="1968" t="s">
        <v>4742</v>
      </c>
      <c r="D124" s="1047" t="s">
        <v>87</v>
      </c>
      <c r="E124" s="1136"/>
      <c r="F124" s="1994">
        <v>1</v>
      </c>
      <c r="G124" s="2016" t="s">
        <v>3043</v>
      </c>
      <c r="H124" s="1047">
        <v>6</v>
      </c>
      <c r="I124" s="1976" t="s">
        <v>1498</v>
      </c>
      <c r="J124" s="1136"/>
      <c r="K124" s="1136"/>
      <c r="L124" s="1994" t="s">
        <v>5781</v>
      </c>
      <c r="M124" s="1047" t="s">
        <v>1578</v>
      </c>
      <c r="N124" s="1047" t="s">
        <v>1540</v>
      </c>
      <c r="O124" s="1260"/>
      <c r="P124" s="15" t="s">
        <v>5728</v>
      </c>
      <c r="Q124" s="15" t="s">
        <v>5728</v>
      </c>
      <c r="R124" s="15" t="e">
        <v>#N/A</v>
      </c>
      <c r="S124" s="15" t="e">
        <v>#N/A</v>
      </c>
      <c r="T124" s="127">
        <v>97</v>
      </c>
      <c r="U124" s="1978" t="s">
        <v>2984</v>
      </c>
      <c r="V124" s="1968" t="s">
        <v>4742</v>
      </c>
      <c r="W124" s="1136" t="s">
        <v>87</v>
      </c>
    </row>
    <row r="125" spans="1:23" s="15" customFormat="1" hidden="1">
      <c r="A125" s="127">
        <v>98</v>
      </c>
      <c r="B125" s="1978" t="s">
        <v>1486</v>
      </c>
      <c r="C125" s="1968" t="s">
        <v>4742</v>
      </c>
      <c r="D125" s="1047" t="s">
        <v>87</v>
      </c>
      <c r="E125" s="1136"/>
      <c r="F125" s="1994">
        <v>1</v>
      </c>
      <c r="G125" s="2016" t="s">
        <v>3043</v>
      </c>
      <c r="H125" s="1047">
        <v>6</v>
      </c>
      <c r="I125" s="1976" t="s">
        <v>1498</v>
      </c>
      <c r="J125" s="1136"/>
      <c r="K125" s="1136"/>
      <c r="L125" s="1994" t="s">
        <v>5781</v>
      </c>
      <c r="M125" s="1047" t="s">
        <v>1578</v>
      </c>
      <c r="N125" s="1047" t="s">
        <v>1540</v>
      </c>
      <c r="O125" s="1260"/>
      <c r="P125" s="15" t="s">
        <v>5729</v>
      </c>
      <c r="Q125" s="15" t="s">
        <v>5729</v>
      </c>
      <c r="R125" s="15" t="e">
        <v>#N/A</v>
      </c>
      <c r="S125" s="15" t="e">
        <v>#N/A</v>
      </c>
      <c r="T125" s="127">
        <v>98</v>
      </c>
      <c r="U125" s="1978" t="s">
        <v>1486</v>
      </c>
      <c r="V125" s="1968" t="s">
        <v>4742</v>
      </c>
      <c r="W125" s="1136" t="s">
        <v>87</v>
      </c>
    </row>
    <row r="126" spans="1:23" s="15" customFormat="1" hidden="1">
      <c r="A126" s="127">
        <v>97</v>
      </c>
      <c r="B126" s="1978" t="s">
        <v>2984</v>
      </c>
      <c r="C126" s="1968" t="s">
        <v>4752</v>
      </c>
      <c r="D126" s="1047" t="s">
        <v>87</v>
      </c>
      <c r="E126" s="1136"/>
      <c r="F126" s="1994" t="s">
        <v>87</v>
      </c>
      <c r="G126" s="2016" t="s">
        <v>87</v>
      </c>
      <c r="H126" s="1047">
        <v>6</v>
      </c>
      <c r="I126" s="1976" t="s">
        <v>1498</v>
      </c>
      <c r="J126" s="1136" t="s">
        <v>1578</v>
      </c>
      <c r="K126" s="1136" t="s">
        <v>184</v>
      </c>
      <c r="L126" s="1994" t="s">
        <v>5780</v>
      </c>
      <c r="M126" s="1047"/>
      <c r="N126" s="1047"/>
      <c r="O126" s="1260"/>
      <c r="P126" s="15" t="s">
        <v>5728</v>
      </c>
      <c r="Q126" s="15" t="s">
        <v>5728</v>
      </c>
      <c r="R126" s="15" t="e">
        <v>#N/A</v>
      </c>
      <c r="S126" s="15" t="e">
        <v>#N/A</v>
      </c>
      <c r="T126" s="127">
        <v>97</v>
      </c>
      <c r="U126" s="1978" t="s">
        <v>2984</v>
      </c>
      <c r="V126" s="1968" t="s">
        <v>4752</v>
      </c>
      <c r="W126" s="1136" t="s">
        <v>87</v>
      </c>
    </row>
    <row r="127" spans="1:23" s="15" customFormat="1" hidden="1">
      <c r="A127" s="127">
        <v>99</v>
      </c>
      <c r="B127" s="1978" t="s">
        <v>2985</v>
      </c>
      <c r="C127" s="1968" t="s">
        <v>4742</v>
      </c>
      <c r="D127" s="1047" t="s">
        <v>87</v>
      </c>
      <c r="E127" s="1136"/>
      <c r="F127" s="1994">
        <v>1</v>
      </c>
      <c r="G127" s="2016" t="s">
        <v>3043</v>
      </c>
      <c r="H127" s="1047">
        <v>6</v>
      </c>
      <c r="I127" s="1976" t="s">
        <v>1498</v>
      </c>
      <c r="J127" s="1136"/>
      <c r="K127" s="1136"/>
      <c r="L127" s="1994" t="s">
        <v>5781</v>
      </c>
      <c r="M127" s="1047" t="s">
        <v>1578</v>
      </c>
      <c r="N127" s="1047" t="s">
        <v>1540</v>
      </c>
      <c r="O127" s="1260"/>
      <c r="P127" s="15" t="s">
        <v>5730</v>
      </c>
      <c r="Q127" s="15" t="s">
        <v>5730</v>
      </c>
      <c r="R127" s="15" t="e">
        <v>#N/A</v>
      </c>
      <c r="S127" s="15" t="e">
        <v>#N/A</v>
      </c>
      <c r="T127" s="127">
        <v>99</v>
      </c>
      <c r="U127" s="1978" t="s">
        <v>2985</v>
      </c>
      <c r="V127" s="1968" t="s">
        <v>4742</v>
      </c>
      <c r="W127" s="1136" t="s">
        <v>87</v>
      </c>
    </row>
    <row r="128" spans="1:23" s="15" customFormat="1" hidden="1">
      <c r="A128" s="127">
        <v>99</v>
      </c>
      <c r="B128" s="1978" t="s">
        <v>2985</v>
      </c>
      <c r="C128" s="1968" t="s">
        <v>4752</v>
      </c>
      <c r="D128" s="1047" t="s">
        <v>87</v>
      </c>
      <c r="E128" s="1136"/>
      <c r="F128" s="1994" t="s">
        <v>87</v>
      </c>
      <c r="G128" s="2016" t="s">
        <v>87</v>
      </c>
      <c r="H128" s="1047">
        <v>6</v>
      </c>
      <c r="I128" s="1976" t="s">
        <v>1498</v>
      </c>
      <c r="J128" s="1136" t="s">
        <v>1578</v>
      </c>
      <c r="K128" s="1136" t="s">
        <v>2982</v>
      </c>
      <c r="L128" s="1994" t="s">
        <v>5780</v>
      </c>
      <c r="M128" s="1047"/>
      <c r="N128" s="1047"/>
      <c r="O128" s="1260"/>
      <c r="P128" s="15" t="s">
        <v>5730</v>
      </c>
      <c r="Q128" s="15" t="s">
        <v>5730</v>
      </c>
      <c r="R128" s="15" t="e">
        <v>#N/A</v>
      </c>
      <c r="S128" s="15" t="e">
        <v>#N/A</v>
      </c>
      <c r="T128" s="127">
        <v>99</v>
      </c>
      <c r="U128" s="1978" t="s">
        <v>2985</v>
      </c>
      <c r="V128" s="1968" t="s">
        <v>4752</v>
      </c>
      <c r="W128" s="1136" t="s">
        <v>87</v>
      </c>
    </row>
    <row r="129" spans="1:23" s="15" customFormat="1" hidden="1">
      <c r="A129" s="127">
        <v>100</v>
      </c>
      <c r="B129" s="1970" t="s">
        <v>2990</v>
      </c>
      <c r="C129" s="1968" t="s">
        <v>4742</v>
      </c>
      <c r="D129" s="1047" t="s">
        <v>87</v>
      </c>
      <c r="E129" s="1136"/>
      <c r="F129" s="1994">
        <v>1</v>
      </c>
      <c r="G129" s="2016" t="s">
        <v>3043</v>
      </c>
      <c r="H129" s="1047">
        <v>3</v>
      </c>
      <c r="I129" s="1976" t="s">
        <v>3046</v>
      </c>
      <c r="J129" s="1010"/>
      <c r="K129" s="1010"/>
      <c r="L129" s="1994" t="s">
        <v>5781</v>
      </c>
      <c r="M129" s="294" t="s">
        <v>1578</v>
      </c>
      <c r="N129" s="1047" t="s">
        <v>1540</v>
      </c>
      <c r="O129" s="1260"/>
      <c r="P129" s="15" t="s">
        <v>5731</v>
      </c>
      <c r="Q129" s="15" t="s">
        <v>5731</v>
      </c>
      <c r="R129" s="15" t="e">
        <v>#N/A</v>
      </c>
      <c r="S129" s="15" t="e">
        <v>#N/A</v>
      </c>
      <c r="T129" s="127">
        <v>100</v>
      </c>
      <c r="U129" s="1970" t="s">
        <v>2990</v>
      </c>
      <c r="V129" s="1968" t="s">
        <v>4742</v>
      </c>
      <c r="W129" s="1136" t="s">
        <v>87</v>
      </c>
    </row>
    <row r="130" spans="1:23" s="15" customFormat="1" hidden="1">
      <c r="A130" s="127">
        <v>100</v>
      </c>
      <c r="B130" s="1970" t="s">
        <v>2990</v>
      </c>
      <c r="C130" s="1968" t="s">
        <v>4752</v>
      </c>
      <c r="D130" s="1047" t="s">
        <v>87</v>
      </c>
      <c r="E130" s="1136"/>
      <c r="F130" s="1994" t="s">
        <v>87</v>
      </c>
      <c r="G130" s="2016" t="s">
        <v>87</v>
      </c>
      <c r="H130" s="1047">
        <v>3</v>
      </c>
      <c r="I130" s="1976" t="s">
        <v>3046</v>
      </c>
      <c r="J130" s="1010" t="s">
        <v>1579</v>
      </c>
      <c r="K130" s="1010" t="s">
        <v>1987</v>
      </c>
      <c r="L130" s="1994" t="s">
        <v>5780</v>
      </c>
      <c r="M130" s="294"/>
      <c r="N130" s="1047"/>
      <c r="O130" s="1260"/>
      <c r="P130" s="15" t="s">
        <v>5731</v>
      </c>
      <c r="Q130" s="15" t="s">
        <v>5731</v>
      </c>
      <c r="R130" s="15" t="e">
        <v>#N/A</v>
      </c>
      <c r="S130" s="15" t="e">
        <v>#N/A</v>
      </c>
      <c r="T130" s="127">
        <v>100</v>
      </c>
      <c r="U130" s="1970" t="s">
        <v>2990</v>
      </c>
      <c r="V130" s="1968" t="s">
        <v>4752</v>
      </c>
      <c r="W130" s="1136" t="s">
        <v>87</v>
      </c>
    </row>
    <row r="131" spans="1:23" s="15" customFormat="1" hidden="1">
      <c r="A131" s="127">
        <v>101</v>
      </c>
      <c r="B131" s="1970" t="s">
        <v>2991</v>
      </c>
      <c r="C131" s="1968" t="s">
        <v>4742</v>
      </c>
      <c r="D131" s="1047" t="s">
        <v>87</v>
      </c>
      <c r="E131" s="1136"/>
      <c r="F131" s="1994">
        <v>1</v>
      </c>
      <c r="G131" s="2016" t="s">
        <v>3043</v>
      </c>
      <c r="H131" s="1047">
        <v>3</v>
      </c>
      <c r="I131" s="1976" t="s">
        <v>3046</v>
      </c>
      <c r="J131" s="1010"/>
      <c r="K131" s="1010"/>
      <c r="L131" s="1994" t="s">
        <v>5781</v>
      </c>
      <c r="M131" s="294" t="s">
        <v>1578</v>
      </c>
      <c r="N131" s="1047" t="s">
        <v>1540</v>
      </c>
      <c r="O131" s="1260"/>
      <c r="P131" s="15" t="s">
        <v>5732</v>
      </c>
      <c r="Q131" s="15" t="s">
        <v>5732</v>
      </c>
      <c r="R131" s="15" t="e">
        <v>#N/A</v>
      </c>
      <c r="S131" s="15" t="e">
        <v>#N/A</v>
      </c>
      <c r="T131" s="127">
        <v>101</v>
      </c>
      <c r="U131" s="1970" t="s">
        <v>2991</v>
      </c>
      <c r="V131" s="1968" t="s">
        <v>4742</v>
      </c>
      <c r="W131" s="1136" t="s">
        <v>87</v>
      </c>
    </row>
    <row r="132" spans="1:23" s="15" customFormat="1" hidden="1">
      <c r="A132" s="127">
        <v>102</v>
      </c>
      <c r="B132" s="1970" t="s">
        <v>2989</v>
      </c>
      <c r="C132" s="1968" t="s">
        <v>4752</v>
      </c>
      <c r="D132" s="1047" t="s">
        <v>87</v>
      </c>
      <c r="E132" s="1136"/>
      <c r="F132" s="1994" t="s">
        <v>87</v>
      </c>
      <c r="G132" s="2016" t="s">
        <v>87</v>
      </c>
      <c r="H132" s="1047">
        <v>3</v>
      </c>
      <c r="I132" s="1976" t="s">
        <v>3046</v>
      </c>
      <c r="J132" s="1010" t="s">
        <v>1578</v>
      </c>
      <c r="K132" s="1010" t="s">
        <v>149</v>
      </c>
      <c r="L132" s="1994" t="s">
        <v>5780</v>
      </c>
      <c r="M132" s="294"/>
      <c r="N132" s="1047"/>
      <c r="O132" s="1260"/>
      <c r="P132" s="15" t="s">
        <v>5733</v>
      </c>
      <c r="Q132" s="15" t="s">
        <v>5733</v>
      </c>
      <c r="R132" s="15" t="e">
        <v>#N/A</v>
      </c>
      <c r="S132" s="15" t="e">
        <v>#N/A</v>
      </c>
      <c r="T132" s="127">
        <v>102</v>
      </c>
      <c r="U132" s="1970" t="s">
        <v>2989</v>
      </c>
      <c r="V132" s="1968" t="s">
        <v>4752</v>
      </c>
      <c r="W132" s="1136" t="s">
        <v>87</v>
      </c>
    </row>
    <row r="133" spans="1:23" s="15" customFormat="1" hidden="1">
      <c r="A133" s="127">
        <v>101</v>
      </c>
      <c r="B133" s="1970" t="s">
        <v>2991</v>
      </c>
      <c r="C133" s="1968" t="s">
        <v>4752</v>
      </c>
      <c r="D133" s="1047" t="s">
        <v>87</v>
      </c>
      <c r="E133" s="1136"/>
      <c r="F133" s="1994" t="s">
        <v>87</v>
      </c>
      <c r="G133" s="2016" t="s">
        <v>87</v>
      </c>
      <c r="H133" s="1047">
        <v>3</v>
      </c>
      <c r="I133" s="1976" t="s">
        <v>3046</v>
      </c>
      <c r="J133" s="1010" t="s">
        <v>1579</v>
      </c>
      <c r="K133" s="1010" t="s">
        <v>1942</v>
      </c>
      <c r="L133" s="1994" t="s">
        <v>5780</v>
      </c>
      <c r="M133" s="294"/>
      <c r="N133" s="1047"/>
      <c r="O133" s="1260"/>
      <c r="P133" s="15" t="s">
        <v>5732</v>
      </c>
      <c r="Q133" s="15" t="s">
        <v>5732</v>
      </c>
      <c r="R133" s="15" t="e">
        <v>#N/A</v>
      </c>
      <c r="S133" s="15" t="e">
        <v>#N/A</v>
      </c>
      <c r="T133" s="127">
        <v>101</v>
      </c>
      <c r="U133" s="1970" t="s">
        <v>2991</v>
      </c>
      <c r="V133" s="1968" t="s">
        <v>4752</v>
      </c>
      <c r="W133" s="1136" t="s">
        <v>87</v>
      </c>
    </row>
    <row r="134" spans="1:23" s="15" customFormat="1" hidden="1">
      <c r="A134" s="127">
        <v>103</v>
      </c>
      <c r="B134" s="1978" t="s">
        <v>2992</v>
      </c>
      <c r="C134" s="1968" t="s">
        <v>4742</v>
      </c>
      <c r="D134" s="1047" t="s">
        <v>87</v>
      </c>
      <c r="E134" s="1136"/>
      <c r="F134" s="1994">
        <v>1</v>
      </c>
      <c r="G134" s="2016" t="s">
        <v>3043</v>
      </c>
      <c r="H134" s="1047">
        <v>4</v>
      </c>
      <c r="I134" s="1976" t="s">
        <v>3047</v>
      </c>
      <c r="J134" s="1136"/>
      <c r="K134" s="1136"/>
      <c r="L134" s="1994" t="s">
        <v>5781</v>
      </c>
      <c r="M134" s="1047" t="s">
        <v>1578</v>
      </c>
      <c r="N134" s="1998" t="s">
        <v>1540</v>
      </c>
      <c r="O134" s="1260"/>
      <c r="P134" s="15" t="s">
        <v>5734</v>
      </c>
      <c r="Q134" s="15" t="s">
        <v>5734</v>
      </c>
      <c r="R134" s="15" t="e">
        <v>#N/A</v>
      </c>
      <c r="S134" s="15" t="e">
        <v>#N/A</v>
      </c>
      <c r="T134" s="127">
        <v>103</v>
      </c>
      <c r="U134" s="1978" t="s">
        <v>2992</v>
      </c>
      <c r="V134" s="1968" t="s">
        <v>4742</v>
      </c>
      <c r="W134" s="1136" t="s">
        <v>87</v>
      </c>
    </row>
    <row r="135" spans="1:23" s="15" customFormat="1" hidden="1">
      <c r="A135" s="127">
        <v>103</v>
      </c>
      <c r="B135" s="1978" t="s">
        <v>2992</v>
      </c>
      <c r="C135" s="1968" t="s">
        <v>4752</v>
      </c>
      <c r="D135" s="1047" t="s">
        <v>87</v>
      </c>
      <c r="E135" s="1136"/>
      <c r="F135" s="1994" t="s">
        <v>87</v>
      </c>
      <c r="G135" s="2016" t="s">
        <v>87</v>
      </c>
      <c r="H135" s="1047">
        <v>4</v>
      </c>
      <c r="I135" s="1976" t="s">
        <v>3047</v>
      </c>
      <c r="J135" s="1136" t="s">
        <v>1579</v>
      </c>
      <c r="K135" s="1136" t="s">
        <v>1980</v>
      </c>
      <c r="L135" s="1994" t="s">
        <v>5780</v>
      </c>
      <c r="M135" s="1047"/>
      <c r="N135" s="1998"/>
      <c r="O135" s="1260"/>
      <c r="P135" s="15" t="s">
        <v>5734</v>
      </c>
      <c r="Q135" s="15" t="s">
        <v>5734</v>
      </c>
      <c r="R135" s="15" t="e">
        <v>#N/A</v>
      </c>
      <c r="S135" s="15" t="e">
        <v>#N/A</v>
      </c>
      <c r="T135" s="127">
        <v>103</v>
      </c>
      <c r="U135" s="1978" t="s">
        <v>2992</v>
      </c>
      <c r="V135" s="1968" t="s">
        <v>4752</v>
      </c>
      <c r="W135" s="1136" t="s">
        <v>87</v>
      </c>
    </row>
    <row r="136" spans="1:23" s="15" customFormat="1" hidden="1">
      <c r="A136" s="127">
        <v>104</v>
      </c>
      <c r="B136" s="1978" t="s">
        <v>1492</v>
      </c>
      <c r="C136" s="1968" t="s">
        <v>4742</v>
      </c>
      <c r="D136" s="1047" t="s">
        <v>87</v>
      </c>
      <c r="E136" s="1136"/>
      <c r="F136" s="1994">
        <v>1</v>
      </c>
      <c r="G136" s="2016" t="s">
        <v>3043</v>
      </c>
      <c r="H136" s="1047">
        <v>4</v>
      </c>
      <c r="I136" s="1976" t="s">
        <v>3047</v>
      </c>
      <c r="J136" s="1136"/>
      <c r="K136" s="1967"/>
      <c r="L136" s="1994" t="s">
        <v>5781</v>
      </c>
      <c r="M136" s="1047" t="s">
        <v>1578</v>
      </c>
      <c r="N136" s="1047" t="s">
        <v>1545</v>
      </c>
      <c r="O136" s="1260"/>
      <c r="P136" s="15" t="s">
        <v>5735</v>
      </c>
      <c r="Q136" s="15" t="s">
        <v>5735</v>
      </c>
      <c r="R136" s="15" t="e">
        <v>#N/A</v>
      </c>
      <c r="S136" s="15" t="e">
        <v>#N/A</v>
      </c>
      <c r="T136" s="127">
        <v>104</v>
      </c>
      <c r="U136" s="1978" t="s">
        <v>1492</v>
      </c>
      <c r="V136" s="1968" t="s">
        <v>4742</v>
      </c>
      <c r="W136" s="1136" t="s">
        <v>87</v>
      </c>
    </row>
    <row r="137" spans="1:23" s="15" customFormat="1" hidden="1">
      <c r="A137" s="127">
        <v>104</v>
      </c>
      <c r="B137" s="1978" t="s">
        <v>1492</v>
      </c>
      <c r="C137" s="1968" t="s">
        <v>4752</v>
      </c>
      <c r="D137" s="1047" t="s">
        <v>87</v>
      </c>
      <c r="E137" s="1136"/>
      <c r="F137" s="1994" t="s">
        <v>87</v>
      </c>
      <c r="G137" s="2016" t="s">
        <v>87</v>
      </c>
      <c r="H137" s="1047">
        <v>4</v>
      </c>
      <c r="I137" s="1976" t="s">
        <v>3047</v>
      </c>
      <c r="J137" s="1136" t="s">
        <v>1578</v>
      </c>
      <c r="K137" s="1967" t="s">
        <v>2982</v>
      </c>
      <c r="L137" s="1994" t="s">
        <v>5780</v>
      </c>
      <c r="M137" s="1047"/>
      <c r="N137" s="1047"/>
      <c r="O137" s="1260"/>
      <c r="P137" s="15" t="s">
        <v>5735</v>
      </c>
      <c r="Q137" s="15" t="s">
        <v>5735</v>
      </c>
      <c r="R137" s="15" t="e">
        <v>#N/A</v>
      </c>
      <c r="S137" s="15" t="e">
        <v>#N/A</v>
      </c>
      <c r="T137" s="127">
        <v>104</v>
      </c>
      <c r="U137" s="1978" t="s">
        <v>1492</v>
      </c>
      <c r="V137" s="1968" t="s">
        <v>4752</v>
      </c>
      <c r="W137" s="1136" t="s">
        <v>87</v>
      </c>
    </row>
    <row r="138" spans="1:23" s="15" customFormat="1" hidden="1">
      <c r="A138" s="127">
        <v>105</v>
      </c>
      <c r="B138" s="1970" t="s">
        <v>1536</v>
      </c>
      <c r="C138" s="1968" t="s">
        <v>4742</v>
      </c>
      <c r="D138" s="1047" t="s">
        <v>87</v>
      </c>
      <c r="E138" s="1136"/>
      <c r="F138" s="1994">
        <v>1</v>
      </c>
      <c r="G138" s="2016" t="s">
        <v>3043</v>
      </c>
      <c r="H138" s="1047">
        <v>4</v>
      </c>
      <c r="I138" s="1976" t="s">
        <v>3047</v>
      </c>
      <c r="J138" s="1136"/>
      <c r="K138" s="1136"/>
      <c r="L138" s="1994" t="s">
        <v>5781</v>
      </c>
      <c r="M138" s="1047" t="s">
        <v>1578</v>
      </c>
      <c r="N138" s="1047" t="s">
        <v>1548</v>
      </c>
      <c r="O138" s="1260"/>
      <c r="P138" s="15" t="s">
        <v>5736</v>
      </c>
      <c r="Q138" s="15" t="s">
        <v>5736</v>
      </c>
      <c r="R138" s="15" t="e">
        <v>#N/A</v>
      </c>
      <c r="S138" s="15" t="e">
        <v>#N/A</v>
      </c>
      <c r="T138" s="127">
        <v>105</v>
      </c>
      <c r="U138" s="1970" t="s">
        <v>1536</v>
      </c>
      <c r="V138" s="1968" t="s">
        <v>4742</v>
      </c>
      <c r="W138" s="1136" t="s">
        <v>87</v>
      </c>
    </row>
    <row r="139" spans="1:23" s="15" customFormat="1" hidden="1">
      <c r="A139" s="127">
        <v>105</v>
      </c>
      <c r="B139" s="1970" t="s">
        <v>1536</v>
      </c>
      <c r="C139" s="1968" t="s">
        <v>4752</v>
      </c>
      <c r="D139" s="1047" t="s">
        <v>87</v>
      </c>
      <c r="E139" s="1136"/>
      <c r="F139" s="1994" t="s">
        <v>87</v>
      </c>
      <c r="G139" s="2016" t="s">
        <v>87</v>
      </c>
      <c r="H139" s="1047">
        <v>4</v>
      </c>
      <c r="I139" s="1976" t="s">
        <v>3047</v>
      </c>
      <c r="J139" s="1136" t="s">
        <v>1578</v>
      </c>
      <c r="K139" s="1967" t="s">
        <v>2982</v>
      </c>
      <c r="L139" s="1994" t="s">
        <v>5780</v>
      </c>
      <c r="M139" s="1047"/>
      <c r="N139" s="1047"/>
      <c r="O139" s="1260"/>
      <c r="P139" s="15" t="s">
        <v>5736</v>
      </c>
      <c r="Q139" s="15" t="s">
        <v>5736</v>
      </c>
      <c r="R139" s="15" t="e">
        <v>#N/A</v>
      </c>
      <c r="S139" s="15" t="e">
        <v>#N/A</v>
      </c>
      <c r="T139" s="127">
        <v>105</v>
      </c>
      <c r="U139" s="1970" t="s">
        <v>1536</v>
      </c>
      <c r="V139" s="1968" t="s">
        <v>4752</v>
      </c>
      <c r="W139" s="1136" t="s">
        <v>87</v>
      </c>
    </row>
    <row r="140" spans="1:23" s="15" customFormat="1" hidden="1">
      <c r="A140" s="127">
        <v>106</v>
      </c>
      <c r="B140" s="1970" t="s">
        <v>2368</v>
      </c>
      <c r="C140" s="1968" t="s">
        <v>4742</v>
      </c>
      <c r="D140" s="1047" t="s">
        <v>87</v>
      </c>
      <c r="E140" s="1136"/>
      <c r="F140" s="1994">
        <v>1</v>
      </c>
      <c r="G140" s="2016" t="s">
        <v>3043</v>
      </c>
      <c r="H140" s="1047">
        <v>4</v>
      </c>
      <c r="I140" s="1976" t="s">
        <v>3047</v>
      </c>
      <c r="J140" s="1136"/>
      <c r="K140" s="1136"/>
      <c r="L140" s="1994" t="s">
        <v>5781</v>
      </c>
      <c r="M140" s="1047" t="s">
        <v>1578</v>
      </c>
      <c r="N140" s="1047" t="s">
        <v>1540</v>
      </c>
      <c r="O140" s="1260"/>
      <c r="P140" s="15" t="s">
        <v>5737</v>
      </c>
      <c r="Q140" s="15" t="s">
        <v>5737</v>
      </c>
      <c r="R140" s="15" t="e">
        <v>#N/A</v>
      </c>
      <c r="S140" s="15" t="e">
        <v>#N/A</v>
      </c>
      <c r="T140" s="127">
        <v>106</v>
      </c>
      <c r="U140" s="1970" t="s">
        <v>2368</v>
      </c>
      <c r="V140" s="1968" t="s">
        <v>4742</v>
      </c>
      <c r="W140" s="1136" t="s">
        <v>87</v>
      </c>
    </row>
    <row r="141" spans="1:23" s="15" customFormat="1" hidden="1">
      <c r="A141" s="127">
        <v>106</v>
      </c>
      <c r="B141" s="1970" t="s">
        <v>2368</v>
      </c>
      <c r="C141" s="1968" t="s">
        <v>4752</v>
      </c>
      <c r="D141" s="1047" t="s">
        <v>87</v>
      </c>
      <c r="E141" s="1136"/>
      <c r="F141" s="1994" t="s">
        <v>87</v>
      </c>
      <c r="G141" s="2016" t="s">
        <v>87</v>
      </c>
      <c r="H141" s="1047">
        <v>4</v>
      </c>
      <c r="I141" s="1976" t="s">
        <v>3047</v>
      </c>
      <c r="J141" s="1136" t="s">
        <v>1578</v>
      </c>
      <c r="K141" s="1967" t="s">
        <v>2982</v>
      </c>
      <c r="L141" s="1994" t="s">
        <v>5780</v>
      </c>
      <c r="M141" s="1047"/>
      <c r="N141" s="1047"/>
      <c r="O141" s="1260"/>
      <c r="P141" s="15" t="s">
        <v>5737</v>
      </c>
      <c r="Q141" s="15" t="s">
        <v>5737</v>
      </c>
      <c r="R141" s="15" t="e">
        <v>#N/A</v>
      </c>
      <c r="S141" s="15" t="e">
        <v>#N/A</v>
      </c>
      <c r="T141" s="127">
        <v>106</v>
      </c>
      <c r="U141" s="1970" t="s">
        <v>2368</v>
      </c>
      <c r="V141" s="1968" t="s">
        <v>4752</v>
      </c>
      <c r="W141" s="1136" t="s">
        <v>87</v>
      </c>
    </row>
    <row r="142" spans="1:23" s="15" customFormat="1" hidden="1">
      <c r="A142" s="127">
        <v>107</v>
      </c>
      <c r="B142" s="1978" t="s">
        <v>2993</v>
      </c>
      <c r="C142" s="1968" t="s">
        <v>4742</v>
      </c>
      <c r="D142" s="1047" t="s">
        <v>87</v>
      </c>
      <c r="E142" s="1136"/>
      <c r="F142" s="1994">
        <v>1</v>
      </c>
      <c r="G142" s="2016" t="s">
        <v>3043</v>
      </c>
      <c r="H142" s="1047">
        <v>25</v>
      </c>
      <c r="I142" s="1976" t="s">
        <v>3057</v>
      </c>
      <c r="J142" s="1136"/>
      <c r="K142" s="1136"/>
      <c r="L142" s="1994" t="s">
        <v>5781</v>
      </c>
      <c r="M142" s="1047" t="s">
        <v>1578</v>
      </c>
      <c r="N142" s="1047" t="s">
        <v>1540</v>
      </c>
      <c r="O142" s="1260"/>
      <c r="P142" s="15" t="s">
        <v>5738</v>
      </c>
      <c r="Q142" s="15" t="s">
        <v>5738</v>
      </c>
      <c r="R142" s="15" t="e">
        <v>#N/A</v>
      </c>
      <c r="S142" s="15" t="e">
        <v>#N/A</v>
      </c>
      <c r="T142" s="127">
        <v>107</v>
      </c>
      <c r="U142" s="1978" t="s">
        <v>2993</v>
      </c>
      <c r="V142" s="1968" t="s">
        <v>4742</v>
      </c>
      <c r="W142" s="1136" t="s">
        <v>87</v>
      </c>
    </row>
    <row r="143" spans="1:23" s="15" customFormat="1" hidden="1">
      <c r="A143" s="127">
        <v>107</v>
      </c>
      <c r="B143" s="1978" t="s">
        <v>2993</v>
      </c>
      <c r="C143" s="1968" t="s">
        <v>4752</v>
      </c>
      <c r="D143" s="1047" t="s">
        <v>87</v>
      </c>
      <c r="E143" s="1136"/>
      <c r="F143" s="1994" t="s">
        <v>87</v>
      </c>
      <c r="G143" s="2016" t="s">
        <v>87</v>
      </c>
      <c r="H143" s="1047">
        <v>25</v>
      </c>
      <c r="I143" s="1976" t="s">
        <v>3057</v>
      </c>
      <c r="J143" s="1136" t="s">
        <v>1579</v>
      </c>
      <c r="K143" s="1136" t="s">
        <v>1003</v>
      </c>
      <c r="L143" s="1994" t="s">
        <v>5780</v>
      </c>
      <c r="M143" s="1047"/>
      <c r="N143" s="1047"/>
      <c r="O143" s="1260"/>
      <c r="P143" s="15" t="s">
        <v>5738</v>
      </c>
      <c r="Q143" s="15" t="s">
        <v>5738</v>
      </c>
      <c r="R143" s="15" t="e">
        <v>#N/A</v>
      </c>
      <c r="S143" s="15" t="e">
        <v>#N/A</v>
      </c>
      <c r="T143" s="127">
        <v>107</v>
      </c>
      <c r="U143" s="1978" t="s">
        <v>2993</v>
      </c>
      <c r="V143" s="1968" t="s">
        <v>4752</v>
      </c>
      <c r="W143" s="1136" t="s">
        <v>87</v>
      </c>
    </row>
    <row r="144" spans="1:23" s="15" customFormat="1" hidden="1">
      <c r="A144" s="127">
        <v>108</v>
      </c>
      <c r="B144" s="1970" t="s">
        <v>2994</v>
      </c>
      <c r="C144" s="1968" t="s">
        <v>4742</v>
      </c>
      <c r="D144" s="1047" t="s">
        <v>87</v>
      </c>
      <c r="E144" s="1136"/>
      <c r="F144" s="1994">
        <v>1</v>
      </c>
      <c r="G144" s="2016" t="s">
        <v>3043</v>
      </c>
      <c r="H144" s="1047">
        <v>25</v>
      </c>
      <c r="I144" s="1976" t="s">
        <v>3057</v>
      </c>
      <c r="J144" s="1136"/>
      <c r="K144" s="1136"/>
      <c r="L144" s="1994" t="s">
        <v>5781</v>
      </c>
      <c r="M144" s="1047" t="s">
        <v>1578</v>
      </c>
      <c r="N144" s="1047" t="s">
        <v>1540</v>
      </c>
      <c r="O144" s="1260"/>
      <c r="P144" s="15" t="s">
        <v>5739</v>
      </c>
      <c r="Q144" s="15" t="s">
        <v>5739</v>
      </c>
      <c r="R144" s="15" t="e">
        <v>#N/A</v>
      </c>
      <c r="S144" s="15" t="e">
        <v>#N/A</v>
      </c>
      <c r="T144" s="127">
        <v>108</v>
      </c>
      <c r="U144" s="1970" t="s">
        <v>2994</v>
      </c>
      <c r="V144" s="1968" t="s">
        <v>4742</v>
      </c>
      <c r="W144" s="1136" t="s">
        <v>87</v>
      </c>
    </row>
    <row r="145" spans="1:23" s="15" customFormat="1" hidden="1">
      <c r="A145" s="127">
        <v>108</v>
      </c>
      <c r="B145" s="1970" t="s">
        <v>2994</v>
      </c>
      <c r="C145" s="1968" t="s">
        <v>4752</v>
      </c>
      <c r="D145" s="1047" t="s">
        <v>87</v>
      </c>
      <c r="E145" s="1136"/>
      <c r="F145" s="1994" t="s">
        <v>87</v>
      </c>
      <c r="G145" s="2016" t="s">
        <v>87</v>
      </c>
      <c r="H145" s="1047">
        <v>25</v>
      </c>
      <c r="I145" s="1976" t="s">
        <v>3057</v>
      </c>
      <c r="J145" s="1136" t="s">
        <v>1578</v>
      </c>
      <c r="K145" s="1967" t="s">
        <v>2982</v>
      </c>
      <c r="L145" s="1994" t="s">
        <v>5780</v>
      </c>
      <c r="M145" s="1047"/>
      <c r="N145" s="1047"/>
      <c r="O145" s="1260"/>
      <c r="P145" s="15" t="s">
        <v>5739</v>
      </c>
      <c r="Q145" s="15" t="s">
        <v>5739</v>
      </c>
      <c r="R145" s="15" t="e">
        <v>#N/A</v>
      </c>
      <c r="S145" s="15" t="e">
        <v>#N/A</v>
      </c>
      <c r="T145" s="127">
        <v>108</v>
      </c>
      <c r="U145" s="1970" t="s">
        <v>2994</v>
      </c>
      <c r="V145" s="1968" t="s">
        <v>4752</v>
      </c>
      <c r="W145" s="1136" t="s">
        <v>87</v>
      </c>
    </row>
    <row r="146" spans="1:23" s="15" customFormat="1" hidden="1">
      <c r="A146" s="127">
        <v>109</v>
      </c>
      <c r="B146" s="1978" t="s">
        <v>175</v>
      </c>
      <c r="C146" s="1968" t="s">
        <v>4742</v>
      </c>
      <c r="D146" s="1047" t="s">
        <v>87</v>
      </c>
      <c r="E146" s="1136"/>
      <c r="F146" s="1994">
        <v>1</v>
      </c>
      <c r="G146" s="2016" t="s">
        <v>3043</v>
      </c>
      <c r="H146" s="1047">
        <v>26</v>
      </c>
      <c r="I146" s="1976" t="s">
        <v>35</v>
      </c>
      <c r="J146" s="1136"/>
      <c r="K146" s="1136"/>
      <c r="L146" s="1994" t="s">
        <v>5781</v>
      </c>
      <c r="M146" s="1047" t="s">
        <v>1578</v>
      </c>
      <c r="N146" s="1047" t="s">
        <v>1540</v>
      </c>
      <c r="O146" s="1260"/>
      <c r="P146" s="15" t="s">
        <v>5740</v>
      </c>
      <c r="Q146" s="15" t="s">
        <v>5740</v>
      </c>
      <c r="R146" s="15" t="e">
        <v>#N/A</v>
      </c>
      <c r="S146" s="15" t="e">
        <v>#N/A</v>
      </c>
      <c r="T146" s="127">
        <v>109</v>
      </c>
      <c r="U146" s="1978" t="s">
        <v>175</v>
      </c>
      <c r="V146" s="1968" t="s">
        <v>4742</v>
      </c>
      <c r="W146" s="1136" t="s">
        <v>87</v>
      </c>
    </row>
    <row r="147" spans="1:23" s="15" customFormat="1" hidden="1">
      <c r="A147" s="127">
        <v>109</v>
      </c>
      <c r="B147" s="1978" t="s">
        <v>175</v>
      </c>
      <c r="C147" s="1968" t="s">
        <v>4752</v>
      </c>
      <c r="D147" s="1047" t="s">
        <v>87</v>
      </c>
      <c r="E147" s="1136"/>
      <c r="F147" s="1994" t="s">
        <v>87</v>
      </c>
      <c r="G147" s="2016" t="s">
        <v>87</v>
      </c>
      <c r="H147" s="1047">
        <v>26</v>
      </c>
      <c r="I147" s="1976" t="s">
        <v>35</v>
      </c>
      <c r="J147" s="1136" t="s">
        <v>1578</v>
      </c>
      <c r="K147" s="1967" t="s">
        <v>2982</v>
      </c>
      <c r="L147" s="1994" t="s">
        <v>5780</v>
      </c>
      <c r="M147" s="1047"/>
      <c r="N147" s="1047"/>
      <c r="O147" s="1260"/>
      <c r="P147" s="15" t="s">
        <v>5740</v>
      </c>
      <c r="Q147" s="15" t="s">
        <v>5740</v>
      </c>
      <c r="R147" s="15" t="e">
        <v>#N/A</v>
      </c>
      <c r="S147" s="15" t="e">
        <v>#N/A</v>
      </c>
      <c r="T147" s="127">
        <v>109</v>
      </c>
      <c r="U147" s="1978" t="s">
        <v>175</v>
      </c>
      <c r="V147" s="1968" t="s">
        <v>4752</v>
      </c>
      <c r="W147" s="1136" t="s">
        <v>87</v>
      </c>
    </row>
    <row r="148" spans="1:23" s="15" customFormat="1" hidden="1">
      <c r="A148" s="127">
        <v>110</v>
      </c>
      <c r="B148" s="1978" t="s">
        <v>2907</v>
      </c>
      <c r="C148" s="1968" t="s">
        <v>4742</v>
      </c>
      <c r="D148" s="1047" t="s">
        <v>87</v>
      </c>
      <c r="E148" s="1136"/>
      <c r="F148" s="1994">
        <v>1</v>
      </c>
      <c r="G148" s="2016" t="s">
        <v>3043</v>
      </c>
      <c r="H148" s="1047">
        <v>26</v>
      </c>
      <c r="I148" s="1976" t="s">
        <v>35</v>
      </c>
      <c r="J148" s="1136"/>
      <c r="K148" s="1136"/>
      <c r="L148" s="1994" t="s">
        <v>5781</v>
      </c>
      <c r="M148" s="1047" t="s">
        <v>1578</v>
      </c>
      <c r="N148" s="1047" t="s">
        <v>1540</v>
      </c>
      <c r="O148" s="1260"/>
      <c r="P148" s="15" t="s">
        <v>5741</v>
      </c>
      <c r="Q148" s="15" t="s">
        <v>5741</v>
      </c>
      <c r="R148" s="15" t="e">
        <v>#N/A</v>
      </c>
      <c r="S148" s="15" t="e">
        <v>#N/A</v>
      </c>
      <c r="T148" s="127">
        <v>110</v>
      </c>
      <c r="U148" s="1978" t="s">
        <v>2907</v>
      </c>
      <c r="V148" s="1968" t="s">
        <v>4742</v>
      </c>
      <c r="W148" s="1136" t="s">
        <v>87</v>
      </c>
    </row>
    <row r="149" spans="1:23" s="15" customFormat="1" hidden="1">
      <c r="A149" s="127">
        <v>110</v>
      </c>
      <c r="B149" s="1978" t="s">
        <v>2907</v>
      </c>
      <c r="C149" s="1968" t="s">
        <v>4752</v>
      </c>
      <c r="D149" s="1047" t="s">
        <v>87</v>
      </c>
      <c r="E149" s="1136"/>
      <c r="F149" s="1994" t="s">
        <v>87</v>
      </c>
      <c r="G149" s="2016" t="s">
        <v>87</v>
      </c>
      <c r="H149" s="1047">
        <v>26</v>
      </c>
      <c r="I149" s="1976" t="s">
        <v>35</v>
      </c>
      <c r="J149" s="1136" t="s">
        <v>1578</v>
      </c>
      <c r="K149" s="1967" t="s">
        <v>2982</v>
      </c>
      <c r="L149" s="1994" t="s">
        <v>5780</v>
      </c>
      <c r="M149" s="1047"/>
      <c r="N149" s="1047"/>
      <c r="O149" s="1260"/>
      <c r="P149" s="15" t="s">
        <v>5741</v>
      </c>
      <c r="Q149" s="15" t="s">
        <v>5741</v>
      </c>
      <c r="R149" s="15" t="e">
        <v>#N/A</v>
      </c>
      <c r="S149" s="15" t="e">
        <v>#N/A</v>
      </c>
      <c r="T149" s="127">
        <v>110</v>
      </c>
      <c r="U149" s="1978" t="s">
        <v>2907</v>
      </c>
      <c r="V149" s="1968" t="s">
        <v>4752</v>
      </c>
      <c r="W149" s="1136" t="s">
        <v>87</v>
      </c>
    </row>
    <row r="150" spans="1:23" s="15" customFormat="1" hidden="1">
      <c r="A150" s="127">
        <v>111</v>
      </c>
      <c r="B150" s="1978" t="s">
        <v>2908</v>
      </c>
      <c r="C150" s="1968" t="s">
        <v>4742</v>
      </c>
      <c r="D150" s="1047" t="s">
        <v>87</v>
      </c>
      <c r="E150" s="1136"/>
      <c r="F150" s="1994">
        <v>1</v>
      </c>
      <c r="G150" s="2016" t="s">
        <v>3043</v>
      </c>
      <c r="H150" s="1047">
        <v>10</v>
      </c>
      <c r="I150" s="1976" t="s">
        <v>3049</v>
      </c>
      <c r="J150" s="1136"/>
      <c r="K150" s="1136"/>
      <c r="L150" s="1994" t="s">
        <v>5781</v>
      </c>
      <c r="M150" s="1047" t="s">
        <v>1578</v>
      </c>
      <c r="N150" s="1047" t="s">
        <v>1549</v>
      </c>
      <c r="O150" s="1260"/>
      <c r="P150" s="15" t="s">
        <v>5742</v>
      </c>
      <c r="Q150" s="15" t="s">
        <v>5742</v>
      </c>
      <c r="R150" s="15" t="e">
        <v>#N/A</v>
      </c>
      <c r="S150" s="15" t="e">
        <v>#N/A</v>
      </c>
      <c r="T150" s="127">
        <v>111</v>
      </c>
      <c r="U150" s="1978" t="s">
        <v>2908</v>
      </c>
      <c r="V150" s="1968" t="s">
        <v>4742</v>
      </c>
      <c r="W150" s="1136" t="s">
        <v>87</v>
      </c>
    </row>
    <row r="151" spans="1:23" s="15" customFormat="1" hidden="1">
      <c r="A151" s="127">
        <v>111</v>
      </c>
      <c r="B151" s="1978" t="s">
        <v>2908</v>
      </c>
      <c r="C151" s="1968" t="s">
        <v>4752</v>
      </c>
      <c r="D151" s="1047" t="s">
        <v>87</v>
      </c>
      <c r="E151" s="1136"/>
      <c r="F151" s="1994" t="s">
        <v>87</v>
      </c>
      <c r="G151" s="2016" t="s">
        <v>87</v>
      </c>
      <c r="H151" s="1047">
        <v>10</v>
      </c>
      <c r="I151" s="1976" t="s">
        <v>3049</v>
      </c>
      <c r="J151" s="1136" t="s">
        <v>1578</v>
      </c>
      <c r="K151" s="1967" t="s">
        <v>2982</v>
      </c>
      <c r="L151" s="1994" t="s">
        <v>5780</v>
      </c>
      <c r="M151" s="1047"/>
      <c r="N151" s="1047"/>
      <c r="O151" s="1260"/>
      <c r="P151" s="15" t="s">
        <v>5742</v>
      </c>
      <c r="Q151" s="15" t="s">
        <v>5742</v>
      </c>
      <c r="R151" s="15" t="e">
        <v>#N/A</v>
      </c>
      <c r="S151" s="15" t="e">
        <v>#N/A</v>
      </c>
      <c r="T151" s="127">
        <v>111</v>
      </c>
      <c r="U151" s="1978" t="s">
        <v>2908</v>
      </c>
      <c r="V151" s="1968" t="s">
        <v>4752</v>
      </c>
      <c r="W151" s="1136" t="s">
        <v>87</v>
      </c>
    </row>
    <row r="152" spans="1:23" s="15" customFormat="1" hidden="1">
      <c r="A152" s="127">
        <v>112</v>
      </c>
      <c r="B152" s="1978" t="s">
        <v>116</v>
      </c>
      <c r="C152" s="1968" t="s">
        <v>4742</v>
      </c>
      <c r="D152" s="1047" t="s">
        <v>87</v>
      </c>
      <c r="E152" s="1136"/>
      <c r="F152" s="1994">
        <v>1</v>
      </c>
      <c r="G152" s="2016" t="s">
        <v>3043</v>
      </c>
      <c r="H152" s="1047">
        <v>10</v>
      </c>
      <c r="I152" s="1976" t="s">
        <v>3049</v>
      </c>
      <c r="J152" s="1136"/>
      <c r="K152" s="1136"/>
      <c r="L152" s="1994" t="s">
        <v>5781</v>
      </c>
      <c r="M152" s="1047" t="s">
        <v>1578</v>
      </c>
      <c r="N152" s="1047" t="s">
        <v>1540</v>
      </c>
      <c r="O152" s="1260"/>
      <c r="P152" s="15" t="s">
        <v>5743</v>
      </c>
      <c r="Q152" s="15" t="s">
        <v>5743</v>
      </c>
      <c r="R152" s="15" t="e">
        <v>#N/A</v>
      </c>
      <c r="S152" s="15" t="e">
        <v>#N/A</v>
      </c>
      <c r="T152" s="127">
        <v>112</v>
      </c>
      <c r="U152" s="1978" t="s">
        <v>116</v>
      </c>
      <c r="V152" s="1968" t="s">
        <v>4742</v>
      </c>
      <c r="W152" s="1136" t="s">
        <v>87</v>
      </c>
    </row>
    <row r="153" spans="1:23" s="15" customFormat="1" hidden="1">
      <c r="A153" s="127">
        <v>112</v>
      </c>
      <c r="B153" s="1978" t="s">
        <v>116</v>
      </c>
      <c r="C153" s="1968" t="s">
        <v>4752</v>
      </c>
      <c r="D153" s="1047" t="s">
        <v>87</v>
      </c>
      <c r="E153" s="1136"/>
      <c r="F153" s="1994" t="s">
        <v>87</v>
      </c>
      <c r="G153" s="2016" t="s">
        <v>87</v>
      </c>
      <c r="H153" s="1047">
        <v>10</v>
      </c>
      <c r="I153" s="1976" t="s">
        <v>3049</v>
      </c>
      <c r="J153" s="1136" t="s">
        <v>1578</v>
      </c>
      <c r="K153" s="1967" t="s">
        <v>2982</v>
      </c>
      <c r="L153" s="1994" t="s">
        <v>5780</v>
      </c>
      <c r="M153" s="1047"/>
      <c r="N153" s="1047"/>
      <c r="O153" s="1260"/>
      <c r="P153" s="15" t="s">
        <v>5743</v>
      </c>
      <c r="Q153" s="15" t="s">
        <v>5743</v>
      </c>
      <c r="R153" s="15" t="e">
        <v>#N/A</v>
      </c>
      <c r="S153" s="15" t="e">
        <v>#N/A</v>
      </c>
      <c r="T153" s="127">
        <v>112</v>
      </c>
      <c r="U153" s="1978" t="s">
        <v>116</v>
      </c>
      <c r="V153" s="1968" t="s">
        <v>4752</v>
      </c>
      <c r="W153" s="1136" t="s">
        <v>87</v>
      </c>
    </row>
    <row r="154" spans="1:23" s="15" customFormat="1" hidden="1">
      <c r="A154" s="127">
        <v>113</v>
      </c>
      <c r="B154" s="1978" t="s">
        <v>2909</v>
      </c>
      <c r="C154" s="1968" t="s">
        <v>4742</v>
      </c>
      <c r="D154" s="1047" t="s">
        <v>87</v>
      </c>
      <c r="E154" s="1136"/>
      <c r="F154" s="1994">
        <v>1</v>
      </c>
      <c r="G154" s="2016" t="s">
        <v>3043</v>
      </c>
      <c r="H154" s="1047">
        <v>10</v>
      </c>
      <c r="I154" s="1976" t="s">
        <v>3049</v>
      </c>
      <c r="J154" s="1136"/>
      <c r="K154" s="1136"/>
      <c r="L154" s="1994" t="s">
        <v>5781</v>
      </c>
      <c r="M154" s="1047" t="s">
        <v>1578</v>
      </c>
      <c r="N154" s="1047" t="s">
        <v>1540</v>
      </c>
      <c r="O154" s="1260"/>
      <c r="P154" s="15" t="s">
        <v>5744</v>
      </c>
      <c r="Q154" s="15" t="s">
        <v>5744</v>
      </c>
      <c r="R154" s="15" t="e">
        <v>#N/A</v>
      </c>
      <c r="S154" s="15" t="e">
        <v>#N/A</v>
      </c>
      <c r="T154" s="127">
        <v>113</v>
      </c>
      <c r="U154" s="1978" t="s">
        <v>2909</v>
      </c>
      <c r="V154" s="1968" t="s">
        <v>4742</v>
      </c>
      <c r="W154" s="1136" t="s">
        <v>87</v>
      </c>
    </row>
    <row r="155" spans="1:23" s="15" customFormat="1" hidden="1">
      <c r="A155" s="127">
        <v>113</v>
      </c>
      <c r="B155" s="1978" t="s">
        <v>2909</v>
      </c>
      <c r="C155" s="1968" t="s">
        <v>4752</v>
      </c>
      <c r="D155" s="1047" t="s">
        <v>87</v>
      </c>
      <c r="E155" s="1136"/>
      <c r="F155" s="1994" t="s">
        <v>87</v>
      </c>
      <c r="G155" s="2016" t="s">
        <v>87</v>
      </c>
      <c r="H155" s="1047">
        <v>10</v>
      </c>
      <c r="I155" s="1976" t="s">
        <v>3049</v>
      </c>
      <c r="J155" s="1136" t="s">
        <v>1578</v>
      </c>
      <c r="K155" s="1967" t="s">
        <v>2982</v>
      </c>
      <c r="L155" s="1994" t="s">
        <v>5780</v>
      </c>
      <c r="M155" s="1047"/>
      <c r="N155" s="1047"/>
      <c r="O155" s="1260"/>
      <c r="P155" s="15" t="s">
        <v>5744</v>
      </c>
      <c r="Q155" s="15" t="s">
        <v>5744</v>
      </c>
      <c r="R155" s="15" t="e">
        <v>#N/A</v>
      </c>
      <c r="S155" s="15" t="e">
        <v>#N/A</v>
      </c>
      <c r="T155" s="127">
        <v>113</v>
      </c>
      <c r="U155" s="1978" t="s">
        <v>2909</v>
      </c>
      <c r="V155" s="1968" t="s">
        <v>4752</v>
      </c>
      <c r="W155" s="1136" t="s">
        <v>87</v>
      </c>
    </row>
    <row r="156" spans="1:23" s="15" customFormat="1" hidden="1">
      <c r="A156" s="127">
        <v>114</v>
      </c>
      <c r="B156" s="1978" t="s">
        <v>2995</v>
      </c>
      <c r="C156" s="1968" t="s">
        <v>4742</v>
      </c>
      <c r="D156" s="1047" t="s">
        <v>87</v>
      </c>
      <c r="E156" s="1136"/>
      <c r="F156" s="1994">
        <v>1</v>
      </c>
      <c r="G156" s="2016" t="s">
        <v>3043</v>
      </c>
      <c r="H156" s="1047">
        <v>12</v>
      </c>
      <c r="I156" s="1976" t="s">
        <v>27</v>
      </c>
      <c r="J156" s="1136"/>
      <c r="K156" s="1136"/>
      <c r="L156" s="1994" t="s">
        <v>5781</v>
      </c>
      <c r="M156" s="1047" t="s">
        <v>1578</v>
      </c>
      <c r="N156" s="1047" t="s">
        <v>1552</v>
      </c>
      <c r="O156" s="1260"/>
      <c r="P156" s="15" t="s">
        <v>5745</v>
      </c>
      <c r="Q156" s="15" t="s">
        <v>5745</v>
      </c>
      <c r="R156" s="15" t="e">
        <v>#N/A</v>
      </c>
      <c r="S156" s="15" t="e">
        <v>#N/A</v>
      </c>
      <c r="T156" s="127">
        <v>114</v>
      </c>
      <c r="U156" s="1978" t="s">
        <v>2995</v>
      </c>
      <c r="V156" s="1968" t="s">
        <v>4742</v>
      </c>
      <c r="W156" s="1136" t="s">
        <v>87</v>
      </c>
    </row>
    <row r="157" spans="1:23" s="15" customFormat="1" hidden="1">
      <c r="A157" s="127">
        <v>115</v>
      </c>
      <c r="B157" s="1978" t="s">
        <v>2996</v>
      </c>
      <c r="C157" s="1968" t="s">
        <v>4752</v>
      </c>
      <c r="D157" s="1047" t="s">
        <v>87</v>
      </c>
      <c r="E157" s="1136"/>
      <c r="F157" s="1994" t="s">
        <v>87</v>
      </c>
      <c r="G157" s="2016" t="s">
        <v>87</v>
      </c>
      <c r="H157" s="1047">
        <v>12</v>
      </c>
      <c r="I157" s="1976" t="s">
        <v>27</v>
      </c>
      <c r="J157" s="1136" t="s">
        <v>1579</v>
      </c>
      <c r="K157" s="1136" t="s">
        <v>1988</v>
      </c>
      <c r="L157" s="1994" t="s">
        <v>5780</v>
      </c>
      <c r="M157" s="1047"/>
      <c r="N157" s="1047"/>
      <c r="O157" s="1260"/>
      <c r="P157" s="15" t="s">
        <v>5746</v>
      </c>
      <c r="Q157" s="15" t="s">
        <v>5746</v>
      </c>
      <c r="R157" s="15" t="e">
        <v>#N/A</v>
      </c>
      <c r="S157" s="15" t="e">
        <v>#N/A</v>
      </c>
      <c r="T157" s="127">
        <v>115</v>
      </c>
      <c r="U157" s="1978" t="s">
        <v>2996</v>
      </c>
      <c r="V157" s="1968" t="s">
        <v>4752</v>
      </c>
      <c r="W157" s="1136" t="s">
        <v>87</v>
      </c>
    </row>
    <row r="158" spans="1:23" s="15" customFormat="1" hidden="1">
      <c r="A158" s="127">
        <v>114</v>
      </c>
      <c r="B158" s="1978" t="s">
        <v>2995</v>
      </c>
      <c r="C158" s="1968" t="s">
        <v>4752</v>
      </c>
      <c r="D158" s="1047" t="s">
        <v>87</v>
      </c>
      <c r="E158" s="1136"/>
      <c r="F158" s="1994" t="s">
        <v>87</v>
      </c>
      <c r="G158" s="2016" t="s">
        <v>87</v>
      </c>
      <c r="H158" s="1047">
        <v>12</v>
      </c>
      <c r="I158" s="1976" t="s">
        <v>27</v>
      </c>
      <c r="J158" s="1136" t="s">
        <v>1579</v>
      </c>
      <c r="K158" s="1136" t="s">
        <v>1986</v>
      </c>
      <c r="L158" s="1994" t="s">
        <v>5780</v>
      </c>
      <c r="M158" s="1047"/>
      <c r="N158" s="1047"/>
      <c r="O158" s="1260"/>
      <c r="P158" s="15" t="s">
        <v>5745</v>
      </c>
      <c r="Q158" s="15" t="s">
        <v>5745</v>
      </c>
      <c r="R158" s="15" t="e">
        <v>#N/A</v>
      </c>
      <c r="S158" s="15" t="e">
        <v>#N/A</v>
      </c>
      <c r="T158" s="127">
        <v>114</v>
      </c>
      <c r="U158" s="1978" t="s">
        <v>2995</v>
      </c>
      <c r="V158" s="1968" t="s">
        <v>4752</v>
      </c>
      <c r="W158" s="1136" t="s">
        <v>87</v>
      </c>
    </row>
    <row r="159" spans="1:23" s="15" customFormat="1" hidden="1">
      <c r="A159" s="127">
        <v>116</v>
      </c>
      <c r="B159" s="1978" t="s">
        <v>2360</v>
      </c>
      <c r="C159" s="1968" t="s">
        <v>4742</v>
      </c>
      <c r="D159" s="1047" t="s">
        <v>87</v>
      </c>
      <c r="E159" s="1136"/>
      <c r="F159" s="1994">
        <v>1</v>
      </c>
      <c r="G159" s="2016" t="s">
        <v>3043</v>
      </c>
      <c r="H159" s="1047">
        <v>12</v>
      </c>
      <c r="I159" s="1976" t="s">
        <v>27</v>
      </c>
      <c r="J159" s="1136"/>
      <c r="K159" s="1136"/>
      <c r="L159" s="1994" t="s">
        <v>5781</v>
      </c>
      <c r="M159" s="1047" t="s">
        <v>1578</v>
      </c>
      <c r="N159" s="1047" t="s">
        <v>1540</v>
      </c>
      <c r="O159" s="1260"/>
      <c r="P159" s="15" t="s">
        <v>5747</v>
      </c>
      <c r="Q159" s="15" t="s">
        <v>5747</v>
      </c>
      <c r="R159" s="15" t="e">
        <v>#N/A</v>
      </c>
      <c r="S159" s="15" t="e">
        <v>#N/A</v>
      </c>
      <c r="T159" s="127">
        <v>116</v>
      </c>
      <c r="U159" s="1978" t="s">
        <v>2360</v>
      </c>
      <c r="V159" s="1968" t="s">
        <v>4742</v>
      </c>
      <c r="W159" s="1136" t="s">
        <v>87</v>
      </c>
    </row>
    <row r="160" spans="1:23" s="15" customFormat="1" hidden="1">
      <c r="A160" s="127">
        <v>116</v>
      </c>
      <c r="B160" s="1978" t="s">
        <v>2360</v>
      </c>
      <c r="C160" s="1968" t="s">
        <v>4742</v>
      </c>
      <c r="D160" s="1047" t="s">
        <v>87</v>
      </c>
      <c r="E160" s="1136"/>
      <c r="F160" s="1994">
        <v>1</v>
      </c>
      <c r="G160" s="2016" t="s">
        <v>3043</v>
      </c>
      <c r="H160" s="1047">
        <v>9</v>
      </c>
      <c r="I160" s="1976" t="s">
        <v>1515</v>
      </c>
      <c r="J160" s="1136"/>
      <c r="K160" s="1136"/>
      <c r="L160" s="1994" t="s">
        <v>5781</v>
      </c>
      <c r="M160" s="1047" t="s">
        <v>1578</v>
      </c>
      <c r="N160" s="1047" t="s">
        <v>1540</v>
      </c>
      <c r="O160" s="1260"/>
      <c r="P160" s="15" t="s">
        <v>5748</v>
      </c>
      <c r="Q160" s="15" t="s">
        <v>5748</v>
      </c>
      <c r="R160" s="15" t="e">
        <v>#N/A</v>
      </c>
      <c r="S160" s="15" t="e">
        <v>#N/A</v>
      </c>
      <c r="T160" s="127">
        <v>116</v>
      </c>
      <c r="U160" s="1978" t="s">
        <v>2360</v>
      </c>
      <c r="V160" s="1968" t="s">
        <v>4742</v>
      </c>
      <c r="W160" s="1136" t="s">
        <v>87</v>
      </c>
    </row>
    <row r="161" spans="1:23" s="15" customFormat="1" hidden="1">
      <c r="A161" s="127">
        <v>116</v>
      </c>
      <c r="B161" s="1978" t="s">
        <v>2360</v>
      </c>
      <c r="C161" s="1968" t="s">
        <v>4752</v>
      </c>
      <c r="D161" s="1047" t="s">
        <v>87</v>
      </c>
      <c r="E161" s="1136"/>
      <c r="F161" s="1994" t="s">
        <v>87</v>
      </c>
      <c r="G161" s="2016" t="s">
        <v>87</v>
      </c>
      <c r="H161" s="1047">
        <v>12</v>
      </c>
      <c r="I161" s="1976" t="s">
        <v>27</v>
      </c>
      <c r="J161" s="1136" t="s">
        <v>1578</v>
      </c>
      <c r="K161" s="1967" t="s">
        <v>2982</v>
      </c>
      <c r="L161" s="1994" t="s">
        <v>5780</v>
      </c>
      <c r="M161" s="1047"/>
      <c r="N161" s="1047"/>
      <c r="O161" s="1260"/>
      <c r="P161" s="15" t="s">
        <v>5747</v>
      </c>
      <c r="Q161" s="15" t="s">
        <v>5747</v>
      </c>
      <c r="R161" s="15" t="e">
        <v>#N/A</v>
      </c>
      <c r="S161" s="15" t="e">
        <v>#N/A</v>
      </c>
      <c r="T161" s="127">
        <v>116</v>
      </c>
      <c r="U161" s="1978" t="s">
        <v>2360</v>
      </c>
      <c r="V161" s="1968" t="s">
        <v>4752</v>
      </c>
      <c r="W161" s="1136" t="s">
        <v>87</v>
      </c>
    </row>
    <row r="162" spans="1:23" s="15" customFormat="1" hidden="1">
      <c r="A162" s="127">
        <v>116</v>
      </c>
      <c r="B162" s="1978" t="s">
        <v>2360</v>
      </c>
      <c r="C162" s="1968" t="s">
        <v>4752</v>
      </c>
      <c r="D162" s="1047" t="s">
        <v>87</v>
      </c>
      <c r="E162" s="1136"/>
      <c r="F162" s="1994" t="s">
        <v>87</v>
      </c>
      <c r="G162" s="2016" t="s">
        <v>87</v>
      </c>
      <c r="H162" s="1047">
        <v>9</v>
      </c>
      <c r="I162" s="1976" t="s">
        <v>1515</v>
      </c>
      <c r="J162" s="1136" t="s">
        <v>1578</v>
      </c>
      <c r="K162" s="1967" t="s">
        <v>2982</v>
      </c>
      <c r="L162" s="1994" t="s">
        <v>5780</v>
      </c>
      <c r="M162" s="1047"/>
      <c r="N162" s="1047"/>
      <c r="O162" s="1260"/>
      <c r="P162" s="15" t="s">
        <v>5748</v>
      </c>
      <c r="Q162" s="15" t="s">
        <v>5748</v>
      </c>
      <c r="R162" s="15" t="e">
        <v>#N/A</v>
      </c>
      <c r="S162" s="15" t="e">
        <v>#N/A</v>
      </c>
      <c r="T162" s="127">
        <v>116</v>
      </c>
      <c r="U162" s="1978" t="s">
        <v>2360</v>
      </c>
      <c r="V162" s="1968" t="s">
        <v>4752</v>
      </c>
      <c r="W162" s="1136" t="s">
        <v>87</v>
      </c>
    </row>
    <row r="163" spans="1:23" s="15" customFormat="1" hidden="1">
      <c r="A163" s="127">
        <v>117</v>
      </c>
      <c r="B163" s="1978" t="s">
        <v>2910</v>
      </c>
      <c r="C163" s="1968" t="s">
        <v>4742</v>
      </c>
      <c r="D163" s="1047" t="s">
        <v>87</v>
      </c>
      <c r="E163" s="1136"/>
      <c r="F163" s="1994">
        <v>1</v>
      </c>
      <c r="G163" s="2016" t="s">
        <v>3043</v>
      </c>
      <c r="H163" s="1047">
        <v>12</v>
      </c>
      <c r="I163" s="1976" t="s">
        <v>27</v>
      </c>
      <c r="J163" s="1136"/>
      <c r="K163" s="1136"/>
      <c r="L163" s="1994" t="s">
        <v>5781</v>
      </c>
      <c r="M163" s="1047" t="s">
        <v>1578</v>
      </c>
      <c r="N163" s="1047" t="s">
        <v>1540</v>
      </c>
      <c r="O163" s="1260"/>
      <c r="P163" s="15" t="s">
        <v>5749</v>
      </c>
      <c r="Q163" s="15" t="s">
        <v>5749</v>
      </c>
      <c r="R163" s="15" t="e">
        <v>#N/A</v>
      </c>
      <c r="S163" s="15" t="e">
        <v>#N/A</v>
      </c>
      <c r="T163" s="127">
        <v>117</v>
      </c>
      <c r="U163" s="1978" t="s">
        <v>2910</v>
      </c>
      <c r="V163" s="1968" t="s">
        <v>4742</v>
      </c>
      <c r="W163" s="1136" t="s">
        <v>87</v>
      </c>
    </row>
    <row r="164" spans="1:23" s="15" customFormat="1" hidden="1">
      <c r="A164" s="127">
        <v>117</v>
      </c>
      <c r="B164" s="1978" t="s">
        <v>2910</v>
      </c>
      <c r="C164" s="1968" t="s">
        <v>4752</v>
      </c>
      <c r="D164" s="1047" t="s">
        <v>87</v>
      </c>
      <c r="E164" s="1136"/>
      <c r="F164" s="1994" t="s">
        <v>87</v>
      </c>
      <c r="G164" s="2016" t="s">
        <v>87</v>
      </c>
      <c r="H164" s="1047">
        <v>12</v>
      </c>
      <c r="I164" s="1976" t="s">
        <v>27</v>
      </c>
      <c r="J164" s="1136" t="s">
        <v>1578</v>
      </c>
      <c r="K164" s="1967" t="s">
        <v>2982</v>
      </c>
      <c r="L164" s="1994" t="s">
        <v>5780</v>
      </c>
      <c r="M164" s="1047"/>
      <c r="N164" s="1047"/>
      <c r="O164" s="1260"/>
      <c r="P164" s="15" t="s">
        <v>5749</v>
      </c>
      <c r="Q164" s="15" t="s">
        <v>5749</v>
      </c>
      <c r="R164" s="15" t="e">
        <v>#N/A</v>
      </c>
      <c r="S164" s="15" t="e">
        <v>#N/A</v>
      </c>
      <c r="T164" s="127">
        <v>117</v>
      </c>
      <c r="U164" s="1978" t="s">
        <v>2910</v>
      </c>
      <c r="V164" s="1968" t="s">
        <v>4752</v>
      </c>
      <c r="W164" s="1136" t="s">
        <v>87</v>
      </c>
    </row>
    <row r="165" spans="1:23" s="15" customFormat="1" hidden="1">
      <c r="A165" s="127">
        <v>118</v>
      </c>
      <c r="B165" s="1978" t="s">
        <v>1522</v>
      </c>
      <c r="C165" s="1968" t="s">
        <v>4742</v>
      </c>
      <c r="D165" s="1047" t="s">
        <v>87</v>
      </c>
      <c r="E165" s="1136"/>
      <c r="F165" s="1994">
        <v>1</v>
      </c>
      <c r="G165" s="2016" t="s">
        <v>3043</v>
      </c>
      <c r="H165" s="1047">
        <v>11</v>
      </c>
      <c r="I165" s="1976" t="s">
        <v>29</v>
      </c>
      <c r="J165" s="1136"/>
      <c r="K165" s="1136"/>
      <c r="L165" s="1994" t="s">
        <v>5781</v>
      </c>
      <c r="M165" s="1047" t="s">
        <v>1578</v>
      </c>
      <c r="N165" s="1047" t="s">
        <v>1540</v>
      </c>
      <c r="O165" s="1260"/>
      <c r="P165" s="15" t="s">
        <v>5750</v>
      </c>
      <c r="Q165" s="15" t="s">
        <v>5750</v>
      </c>
      <c r="R165" s="15" t="e">
        <v>#N/A</v>
      </c>
      <c r="S165" s="15" t="e">
        <v>#N/A</v>
      </c>
      <c r="T165" s="127">
        <v>118</v>
      </c>
      <c r="U165" s="1978" t="s">
        <v>1522</v>
      </c>
      <c r="V165" s="1968" t="s">
        <v>4742</v>
      </c>
      <c r="W165" s="1136" t="s">
        <v>87</v>
      </c>
    </row>
    <row r="166" spans="1:23" s="15" customFormat="1" hidden="1">
      <c r="A166" s="127">
        <v>118</v>
      </c>
      <c r="B166" s="1978" t="s">
        <v>1522</v>
      </c>
      <c r="C166" s="1968" t="s">
        <v>4752</v>
      </c>
      <c r="D166" s="1047" t="s">
        <v>87</v>
      </c>
      <c r="E166" s="1136"/>
      <c r="F166" s="1994" t="s">
        <v>87</v>
      </c>
      <c r="G166" s="2016" t="s">
        <v>87</v>
      </c>
      <c r="H166" s="1047">
        <v>11</v>
      </c>
      <c r="I166" s="1976" t="s">
        <v>29</v>
      </c>
      <c r="J166" s="1136" t="s">
        <v>1578</v>
      </c>
      <c r="K166" s="1967" t="s">
        <v>2982</v>
      </c>
      <c r="L166" s="1994" t="s">
        <v>5780</v>
      </c>
      <c r="M166" s="1047"/>
      <c r="N166" s="1047"/>
      <c r="O166" s="1260"/>
      <c r="P166" s="15" t="s">
        <v>5750</v>
      </c>
      <c r="Q166" s="15" t="s">
        <v>5750</v>
      </c>
      <c r="R166" s="15" t="e">
        <v>#N/A</v>
      </c>
      <c r="S166" s="15" t="e">
        <v>#N/A</v>
      </c>
      <c r="T166" s="127">
        <v>118</v>
      </c>
      <c r="U166" s="1978" t="s">
        <v>1522</v>
      </c>
      <c r="V166" s="1968" t="s">
        <v>4752</v>
      </c>
      <c r="W166" s="1136" t="s">
        <v>87</v>
      </c>
    </row>
    <row r="167" spans="1:23" s="15" customFormat="1" hidden="1">
      <c r="A167" s="127">
        <v>119</v>
      </c>
      <c r="B167" s="1978" t="s">
        <v>1531</v>
      </c>
      <c r="C167" s="1968" t="s">
        <v>4742</v>
      </c>
      <c r="D167" s="1047" t="s">
        <v>87</v>
      </c>
      <c r="E167" s="1136"/>
      <c r="F167" s="1994">
        <v>1</v>
      </c>
      <c r="G167" s="2016" t="s">
        <v>3043</v>
      </c>
      <c r="H167" s="1047">
        <v>13</v>
      </c>
      <c r="I167" s="1976" t="s">
        <v>3050</v>
      </c>
      <c r="J167" s="1136"/>
      <c r="K167" s="1136"/>
      <c r="L167" s="1994" t="s">
        <v>5781</v>
      </c>
      <c r="M167" s="1047" t="s">
        <v>1578</v>
      </c>
      <c r="N167" s="1047" t="s">
        <v>1540</v>
      </c>
      <c r="O167" s="1260"/>
      <c r="P167" s="15" t="s">
        <v>5751</v>
      </c>
      <c r="Q167" s="15" t="s">
        <v>5751</v>
      </c>
      <c r="R167" s="15" t="e">
        <v>#N/A</v>
      </c>
      <c r="S167" s="15" t="e">
        <v>#N/A</v>
      </c>
      <c r="T167" s="127">
        <v>119</v>
      </c>
      <c r="U167" s="1978" t="s">
        <v>1531</v>
      </c>
      <c r="V167" s="1968" t="s">
        <v>4742</v>
      </c>
      <c r="W167" s="1136" t="s">
        <v>87</v>
      </c>
    </row>
    <row r="168" spans="1:23" s="15" customFormat="1" hidden="1">
      <c r="A168" s="127">
        <v>119</v>
      </c>
      <c r="B168" s="1978" t="s">
        <v>1531</v>
      </c>
      <c r="C168" s="1968" t="s">
        <v>4752</v>
      </c>
      <c r="D168" s="1047" t="s">
        <v>87</v>
      </c>
      <c r="E168" s="1136"/>
      <c r="F168" s="1994" t="s">
        <v>87</v>
      </c>
      <c r="G168" s="2016" t="s">
        <v>87</v>
      </c>
      <c r="H168" s="1047">
        <v>13</v>
      </c>
      <c r="I168" s="1976" t="s">
        <v>3050</v>
      </c>
      <c r="J168" s="1136" t="s">
        <v>1578</v>
      </c>
      <c r="K168" s="1967" t="s">
        <v>2982</v>
      </c>
      <c r="L168" s="1994" t="s">
        <v>5780</v>
      </c>
      <c r="M168" s="1047"/>
      <c r="N168" s="1047"/>
      <c r="O168" s="1260"/>
      <c r="P168" s="15" t="s">
        <v>5751</v>
      </c>
      <c r="Q168" s="15" t="s">
        <v>5751</v>
      </c>
      <c r="R168" s="15" t="e">
        <v>#N/A</v>
      </c>
      <c r="S168" s="15" t="e">
        <v>#N/A</v>
      </c>
      <c r="T168" s="127">
        <v>119</v>
      </c>
      <c r="U168" s="1978" t="s">
        <v>1531</v>
      </c>
      <c r="V168" s="1968" t="s">
        <v>4752</v>
      </c>
      <c r="W168" s="1136" t="s">
        <v>87</v>
      </c>
    </row>
    <row r="169" spans="1:23" s="15" customFormat="1" hidden="1">
      <c r="A169" s="127">
        <v>120</v>
      </c>
      <c r="B169" s="1978" t="s">
        <v>2997</v>
      </c>
      <c r="C169" s="1968" t="s">
        <v>4742</v>
      </c>
      <c r="D169" s="1047" t="s">
        <v>87</v>
      </c>
      <c r="E169" s="1136"/>
      <c r="F169" s="1994">
        <v>1</v>
      </c>
      <c r="G169" s="2016" t="s">
        <v>3043</v>
      </c>
      <c r="H169" s="1047">
        <v>13</v>
      </c>
      <c r="I169" s="1976" t="s">
        <v>3050</v>
      </c>
      <c r="J169" s="1136"/>
      <c r="K169" s="1136"/>
      <c r="L169" s="1994" t="s">
        <v>5781</v>
      </c>
      <c r="M169" s="1047" t="s">
        <v>1578</v>
      </c>
      <c r="N169" s="1047" t="s">
        <v>1540</v>
      </c>
      <c r="O169" s="1260"/>
      <c r="P169" s="15" t="s">
        <v>5752</v>
      </c>
      <c r="Q169" s="15" t="s">
        <v>5752</v>
      </c>
      <c r="R169" s="15" t="e">
        <v>#N/A</v>
      </c>
      <c r="S169" s="15" t="e">
        <v>#N/A</v>
      </c>
      <c r="T169" s="127">
        <v>120</v>
      </c>
      <c r="U169" s="1978" t="s">
        <v>2997</v>
      </c>
      <c r="V169" s="1968" t="s">
        <v>4742</v>
      </c>
      <c r="W169" s="1136" t="s">
        <v>87</v>
      </c>
    </row>
    <row r="170" spans="1:23" s="15" customFormat="1" hidden="1">
      <c r="A170" s="127">
        <v>120</v>
      </c>
      <c r="B170" s="1978" t="s">
        <v>2997</v>
      </c>
      <c r="C170" s="1968" t="s">
        <v>4752</v>
      </c>
      <c r="D170" s="1047" t="s">
        <v>87</v>
      </c>
      <c r="E170" s="1136"/>
      <c r="F170" s="1994" t="s">
        <v>87</v>
      </c>
      <c r="G170" s="2016" t="s">
        <v>87</v>
      </c>
      <c r="H170" s="1047">
        <v>13</v>
      </c>
      <c r="I170" s="1976" t="s">
        <v>3050</v>
      </c>
      <c r="J170" s="1136" t="s">
        <v>1578</v>
      </c>
      <c r="K170" s="1967" t="s">
        <v>2982</v>
      </c>
      <c r="L170" s="1994" t="s">
        <v>5780</v>
      </c>
      <c r="M170" s="1047"/>
      <c r="N170" s="1047"/>
      <c r="O170" s="1260"/>
      <c r="P170" s="15" t="s">
        <v>5752</v>
      </c>
      <c r="Q170" s="15" t="s">
        <v>5752</v>
      </c>
      <c r="R170" s="15" t="e">
        <v>#N/A</v>
      </c>
      <c r="S170" s="15" t="e">
        <v>#N/A</v>
      </c>
      <c r="T170" s="127">
        <v>120</v>
      </c>
      <c r="U170" s="1978" t="s">
        <v>2997</v>
      </c>
      <c r="V170" s="1968" t="s">
        <v>4752</v>
      </c>
      <c r="W170" s="1136" t="s">
        <v>87</v>
      </c>
    </row>
    <row r="171" spans="1:23" s="15" customFormat="1" hidden="1">
      <c r="A171" s="127">
        <v>121</v>
      </c>
      <c r="B171" s="1978" t="s">
        <v>2911</v>
      </c>
      <c r="C171" s="1968" t="s">
        <v>4742</v>
      </c>
      <c r="D171" s="1047" t="s">
        <v>87</v>
      </c>
      <c r="E171" s="1136"/>
      <c r="F171" s="1994">
        <v>1</v>
      </c>
      <c r="G171" s="2016" t="s">
        <v>3043</v>
      </c>
      <c r="H171" s="1047">
        <v>14</v>
      </c>
      <c r="I171" s="1976" t="s">
        <v>2721</v>
      </c>
      <c r="J171" s="1136"/>
      <c r="K171" s="1136"/>
      <c r="L171" s="1994" t="s">
        <v>5781</v>
      </c>
      <c r="M171" s="1047" t="s">
        <v>1578</v>
      </c>
      <c r="N171" s="1047" t="s">
        <v>1553</v>
      </c>
      <c r="O171" s="1260"/>
      <c r="P171" s="15" t="s">
        <v>5753</v>
      </c>
      <c r="Q171" s="15" t="s">
        <v>5753</v>
      </c>
      <c r="R171" s="15" t="e">
        <v>#N/A</v>
      </c>
      <c r="S171" s="15" t="e">
        <v>#N/A</v>
      </c>
      <c r="T171" s="127">
        <v>121</v>
      </c>
      <c r="U171" s="1978" t="s">
        <v>2911</v>
      </c>
      <c r="V171" s="1968" t="s">
        <v>4742</v>
      </c>
      <c r="W171" s="1136" t="s">
        <v>87</v>
      </c>
    </row>
    <row r="172" spans="1:23" s="15" customFormat="1" hidden="1">
      <c r="A172" s="127">
        <v>121</v>
      </c>
      <c r="B172" s="1978" t="s">
        <v>2911</v>
      </c>
      <c r="C172" s="1968" t="s">
        <v>4752</v>
      </c>
      <c r="D172" s="1047" t="s">
        <v>87</v>
      </c>
      <c r="E172" s="1136"/>
      <c r="F172" s="1994" t="s">
        <v>87</v>
      </c>
      <c r="G172" s="2016" t="s">
        <v>87</v>
      </c>
      <c r="H172" s="1047">
        <v>14</v>
      </c>
      <c r="I172" s="1976" t="s">
        <v>2721</v>
      </c>
      <c r="J172" s="1136" t="s">
        <v>1578</v>
      </c>
      <c r="K172" s="1967" t="s">
        <v>2982</v>
      </c>
      <c r="L172" s="1994" t="s">
        <v>5780</v>
      </c>
      <c r="M172" s="1047"/>
      <c r="N172" s="1047"/>
      <c r="O172" s="1260"/>
      <c r="P172" s="15" t="s">
        <v>5753</v>
      </c>
      <c r="Q172" s="15" t="s">
        <v>5753</v>
      </c>
      <c r="R172" s="15" t="e">
        <v>#N/A</v>
      </c>
      <c r="S172" s="15" t="e">
        <v>#N/A</v>
      </c>
      <c r="T172" s="127">
        <v>121</v>
      </c>
      <c r="U172" s="1978" t="s">
        <v>2911</v>
      </c>
      <c r="V172" s="1968" t="s">
        <v>4752</v>
      </c>
      <c r="W172" s="1136" t="s">
        <v>87</v>
      </c>
    </row>
    <row r="173" spans="1:23" s="15" customFormat="1" hidden="1">
      <c r="A173" s="127">
        <v>122</v>
      </c>
      <c r="B173" s="1978" t="s">
        <v>2912</v>
      </c>
      <c r="C173" s="1968" t="s">
        <v>4742</v>
      </c>
      <c r="D173" s="1047" t="s">
        <v>87</v>
      </c>
      <c r="E173" s="1136"/>
      <c r="F173" s="1994">
        <v>1</v>
      </c>
      <c r="G173" s="2016" t="s">
        <v>3043</v>
      </c>
      <c r="H173" s="1047">
        <v>14</v>
      </c>
      <c r="I173" s="1976" t="s">
        <v>2721</v>
      </c>
      <c r="J173" s="1136"/>
      <c r="K173" s="1136"/>
      <c r="L173" s="1994" t="s">
        <v>5781</v>
      </c>
      <c r="M173" s="1047" t="s">
        <v>1578</v>
      </c>
      <c r="N173" s="1047" t="s">
        <v>1554</v>
      </c>
      <c r="O173" s="1260"/>
      <c r="P173" s="15" t="s">
        <v>5754</v>
      </c>
      <c r="Q173" s="15" t="s">
        <v>5754</v>
      </c>
      <c r="R173" s="15" t="e">
        <v>#N/A</v>
      </c>
      <c r="S173" s="15" t="e">
        <v>#N/A</v>
      </c>
      <c r="T173" s="127">
        <v>122</v>
      </c>
      <c r="U173" s="1978" t="s">
        <v>2912</v>
      </c>
      <c r="V173" s="1968" t="s">
        <v>4742</v>
      </c>
      <c r="W173" s="1136" t="s">
        <v>87</v>
      </c>
    </row>
    <row r="174" spans="1:23" s="15" customFormat="1" hidden="1">
      <c r="A174" s="127">
        <v>122</v>
      </c>
      <c r="B174" s="1978" t="s">
        <v>2912</v>
      </c>
      <c r="C174" s="1968" t="s">
        <v>4752</v>
      </c>
      <c r="D174" s="1047" t="s">
        <v>87</v>
      </c>
      <c r="E174" s="1136"/>
      <c r="F174" s="1994" t="s">
        <v>87</v>
      </c>
      <c r="G174" s="2016" t="s">
        <v>87</v>
      </c>
      <c r="H174" s="1047">
        <v>14</v>
      </c>
      <c r="I174" s="1976" t="s">
        <v>2721</v>
      </c>
      <c r="J174" s="1136" t="s">
        <v>1578</v>
      </c>
      <c r="K174" s="1967" t="s">
        <v>2982</v>
      </c>
      <c r="L174" s="1994" t="s">
        <v>5780</v>
      </c>
      <c r="M174" s="1047"/>
      <c r="N174" s="1047"/>
      <c r="O174" s="1260"/>
      <c r="P174" s="15" t="s">
        <v>5754</v>
      </c>
      <c r="Q174" s="15" t="s">
        <v>5754</v>
      </c>
      <c r="R174" s="15" t="e">
        <v>#N/A</v>
      </c>
      <c r="S174" s="15" t="e">
        <v>#N/A</v>
      </c>
      <c r="T174" s="127">
        <v>122</v>
      </c>
      <c r="U174" s="1978" t="s">
        <v>2912</v>
      </c>
      <c r="V174" s="1968" t="s">
        <v>4752</v>
      </c>
      <c r="W174" s="1136" t="s">
        <v>87</v>
      </c>
    </row>
    <row r="175" spans="1:23" s="15" customFormat="1" ht="30" hidden="1">
      <c r="A175" s="127">
        <v>123</v>
      </c>
      <c r="B175" s="1971" t="s">
        <v>2913</v>
      </c>
      <c r="C175" s="1968" t="s">
        <v>4742</v>
      </c>
      <c r="D175" s="1047" t="s">
        <v>87</v>
      </c>
      <c r="E175" s="1136"/>
      <c r="F175" s="1994">
        <v>1</v>
      </c>
      <c r="G175" s="2016" t="s">
        <v>3043</v>
      </c>
      <c r="H175" s="1047">
        <v>8</v>
      </c>
      <c r="I175" s="1976" t="s">
        <v>2717</v>
      </c>
      <c r="J175" s="1136"/>
      <c r="K175" s="1136"/>
      <c r="L175" s="1994" t="s">
        <v>5781</v>
      </c>
      <c r="M175" s="1998" t="s">
        <v>1578</v>
      </c>
      <c r="N175" s="1047" t="s">
        <v>1540</v>
      </c>
      <c r="O175" s="1260"/>
      <c r="P175" s="15" t="s">
        <v>5755</v>
      </c>
      <c r="Q175" s="15" t="s">
        <v>5755</v>
      </c>
      <c r="R175" s="15" t="e">
        <v>#N/A</v>
      </c>
      <c r="S175" s="15" t="e">
        <v>#N/A</v>
      </c>
      <c r="T175" s="127">
        <v>123</v>
      </c>
      <c r="U175" s="1971" t="s">
        <v>2913</v>
      </c>
      <c r="V175" s="1968" t="s">
        <v>4742</v>
      </c>
      <c r="W175" s="1136" t="s">
        <v>87</v>
      </c>
    </row>
    <row r="176" spans="1:23" s="15" customFormat="1" hidden="1">
      <c r="A176" s="127">
        <v>124</v>
      </c>
      <c r="B176" s="1978" t="s">
        <v>2998</v>
      </c>
      <c r="C176" s="1968" t="s">
        <v>4752</v>
      </c>
      <c r="D176" s="1047" t="s">
        <v>87</v>
      </c>
      <c r="E176" s="1136"/>
      <c r="F176" s="1994" t="s">
        <v>87</v>
      </c>
      <c r="G176" s="2016" t="s">
        <v>87</v>
      </c>
      <c r="H176" s="1047">
        <v>7</v>
      </c>
      <c r="I176" s="1976" t="s">
        <v>1342</v>
      </c>
      <c r="J176" s="1136" t="s">
        <v>1578</v>
      </c>
      <c r="K176" s="1967" t="s">
        <v>2982</v>
      </c>
      <c r="L176" s="1994" t="s">
        <v>5780</v>
      </c>
      <c r="M176" s="1047"/>
      <c r="N176" s="1047"/>
      <c r="O176" s="1260"/>
      <c r="P176" s="15" t="s">
        <v>5756</v>
      </c>
      <c r="Q176" s="15" t="s">
        <v>5756</v>
      </c>
      <c r="R176" s="15" t="e">
        <v>#N/A</v>
      </c>
      <c r="S176" s="15" t="e">
        <v>#N/A</v>
      </c>
      <c r="T176" s="127">
        <v>124</v>
      </c>
      <c r="U176" s="1978" t="s">
        <v>2998</v>
      </c>
      <c r="V176" s="1968" t="s">
        <v>4752</v>
      </c>
      <c r="W176" s="1136" t="s">
        <v>87</v>
      </c>
    </row>
    <row r="177" spans="1:23" s="15" customFormat="1" ht="30" hidden="1">
      <c r="A177" s="127">
        <v>123</v>
      </c>
      <c r="B177" s="1971" t="s">
        <v>2913</v>
      </c>
      <c r="C177" s="1968" t="s">
        <v>4752</v>
      </c>
      <c r="D177" s="1047" t="s">
        <v>87</v>
      </c>
      <c r="E177" s="1136"/>
      <c r="F177" s="1994" t="s">
        <v>87</v>
      </c>
      <c r="G177" s="2016" t="s">
        <v>87</v>
      </c>
      <c r="H177" s="1047">
        <v>8</v>
      </c>
      <c r="I177" s="1976" t="s">
        <v>2717</v>
      </c>
      <c r="J177" s="1967" t="s">
        <v>1578</v>
      </c>
      <c r="K177" s="1967" t="s">
        <v>2982</v>
      </c>
      <c r="L177" s="1994" t="s">
        <v>5780</v>
      </c>
      <c r="M177" s="1047"/>
      <c r="N177" s="1047"/>
      <c r="O177" s="1260"/>
      <c r="P177" s="15" t="s">
        <v>5755</v>
      </c>
      <c r="Q177" s="15" t="s">
        <v>5755</v>
      </c>
      <c r="R177" s="15" t="e">
        <v>#N/A</v>
      </c>
      <c r="S177" s="15" t="e">
        <v>#N/A</v>
      </c>
      <c r="T177" s="127">
        <v>123</v>
      </c>
      <c r="U177" s="1971" t="s">
        <v>2913</v>
      </c>
      <c r="V177" s="1968" t="s">
        <v>4752</v>
      </c>
      <c r="W177" s="1136" t="s">
        <v>87</v>
      </c>
    </row>
    <row r="178" spans="1:23" s="15" customFormat="1" hidden="1">
      <c r="A178" s="127">
        <v>125</v>
      </c>
      <c r="B178" s="1978" t="s">
        <v>2999</v>
      </c>
      <c r="C178" s="1968" t="s">
        <v>4742</v>
      </c>
      <c r="D178" s="1047" t="s">
        <v>87</v>
      </c>
      <c r="E178" s="1136"/>
      <c r="F178" s="1994">
        <v>1</v>
      </c>
      <c r="G178" s="2016" t="s">
        <v>3043</v>
      </c>
      <c r="H178" s="1047">
        <v>18</v>
      </c>
      <c r="I178" s="1976" t="s">
        <v>3053</v>
      </c>
      <c r="J178" s="1136"/>
      <c r="K178" s="1136"/>
      <c r="L178" s="1994" t="s">
        <v>5781</v>
      </c>
      <c r="M178" s="1047" t="s">
        <v>1578</v>
      </c>
      <c r="N178" s="1047" t="s">
        <v>1540</v>
      </c>
      <c r="O178" s="1260"/>
      <c r="P178" s="15" t="s">
        <v>5757</v>
      </c>
      <c r="Q178" s="15" t="s">
        <v>5757</v>
      </c>
      <c r="R178" s="15" t="e">
        <v>#N/A</v>
      </c>
      <c r="S178" s="15" t="e">
        <v>#N/A</v>
      </c>
      <c r="T178" s="127">
        <v>125</v>
      </c>
      <c r="U178" s="1978" t="s">
        <v>2999</v>
      </c>
      <c r="V178" s="1968" t="s">
        <v>4742</v>
      </c>
      <c r="W178" s="1136" t="s">
        <v>87</v>
      </c>
    </row>
    <row r="179" spans="1:23" s="15" customFormat="1" hidden="1">
      <c r="A179" s="127">
        <v>126</v>
      </c>
      <c r="B179" s="1978" t="s">
        <v>2362</v>
      </c>
      <c r="C179" s="1968" t="s">
        <v>4742</v>
      </c>
      <c r="D179" s="1047" t="s">
        <v>87</v>
      </c>
      <c r="E179" s="1136"/>
      <c r="F179" s="1994">
        <v>1</v>
      </c>
      <c r="G179" s="2016" t="s">
        <v>3043</v>
      </c>
      <c r="H179" s="1047">
        <v>41</v>
      </c>
      <c r="I179" s="1976" t="s">
        <v>2361</v>
      </c>
      <c r="J179" s="1136"/>
      <c r="K179" s="1136"/>
      <c r="L179" s="1994" t="s">
        <v>5781</v>
      </c>
      <c r="M179" s="1047" t="s">
        <v>1578</v>
      </c>
      <c r="N179" s="1047" t="s">
        <v>1540</v>
      </c>
      <c r="O179" s="1260"/>
      <c r="P179" s="15" t="s">
        <v>5758</v>
      </c>
      <c r="Q179" s="15" t="s">
        <v>5758</v>
      </c>
      <c r="R179" s="15" t="e">
        <v>#N/A</v>
      </c>
      <c r="S179" s="15" t="e">
        <v>#N/A</v>
      </c>
      <c r="T179" s="127">
        <v>126</v>
      </c>
      <c r="U179" s="1978" t="s">
        <v>2362</v>
      </c>
      <c r="V179" s="1968" t="s">
        <v>4742</v>
      </c>
      <c r="W179" s="1136" t="s">
        <v>87</v>
      </c>
    </row>
    <row r="180" spans="1:23" s="15" customFormat="1" hidden="1">
      <c r="A180" s="127">
        <v>125</v>
      </c>
      <c r="B180" s="1978" t="s">
        <v>2999</v>
      </c>
      <c r="C180" s="1968" t="s">
        <v>4752</v>
      </c>
      <c r="D180" s="1047" t="s">
        <v>87</v>
      </c>
      <c r="E180" s="1136"/>
      <c r="F180" s="1994" t="s">
        <v>87</v>
      </c>
      <c r="G180" s="2016" t="s">
        <v>87</v>
      </c>
      <c r="H180" s="1047">
        <v>18</v>
      </c>
      <c r="I180" s="1976" t="s">
        <v>3053</v>
      </c>
      <c r="J180" s="1136" t="s">
        <v>1578</v>
      </c>
      <c r="K180" s="1967" t="s">
        <v>2982</v>
      </c>
      <c r="L180" s="1994" t="s">
        <v>5780</v>
      </c>
      <c r="M180" s="1047"/>
      <c r="N180" s="1047"/>
      <c r="O180" s="1260"/>
      <c r="P180" s="15" t="s">
        <v>5757</v>
      </c>
      <c r="Q180" s="15" t="s">
        <v>5757</v>
      </c>
      <c r="R180" s="15" t="e">
        <v>#N/A</v>
      </c>
      <c r="S180" s="15" t="e">
        <v>#N/A</v>
      </c>
      <c r="T180" s="127">
        <v>125</v>
      </c>
      <c r="U180" s="1978" t="s">
        <v>2999</v>
      </c>
      <c r="V180" s="1968" t="s">
        <v>4752</v>
      </c>
      <c r="W180" s="1136" t="s">
        <v>87</v>
      </c>
    </row>
    <row r="181" spans="1:23" s="15" customFormat="1" hidden="1">
      <c r="A181" s="127">
        <v>127</v>
      </c>
      <c r="B181" s="1980" t="s">
        <v>2903</v>
      </c>
      <c r="C181" s="1968" t="s">
        <v>4742</v>
      </c>
      <c r="D181" s="1047" t="s">
        <v>87</v>
      </c>
      <c r="E181" s="1136"/>
      <c r="F181" s="1994">
        <v>1</v>
      </c>
      <c r="G181" s="2016" t="s">
        <v>3043</v>
      </c>
      <c r="H181" s="1047">
        <v>2</v>
      </c>
      <c r="I181" s="1976" t="s">
        <v>1497</v>
      </c>
      <c r="J181" s="1136"/>
      <c r="K181" s="1136"/>
      <c r="L181" s="1994" t="s">
        <v>5781</v>
      </c>
      <c r="M181" s="1047" t="s">
        <v>1578</v>
      </c>
      <c r="N181" s="1047" t="s">
        <v>1540</v>
      </c>
      <c r="O181" s="1260"/>
      <c r="P181" s="15" t="s">
        <v>5759</v>
      </c>
      <c r="Q181" s="15" t="s">
        <v>5759</v>
      </c>
      <c r="R181" s="15" t="e">
        <v>#N/A</v>
      </c>
      <c r="S181" s="15" t="e">
        <v>#N/A</v>
      </c>
      <c r="T181" s="127">
        <v>127</v>
      </c>
      <c r="U181" s="1980" t="s">
        <v>2903</v>
      </c>
      <c r="V181" s="1968" t="s">
        <v>4742</v>
      </c>
      <c r="W181" s="1136" t="s">
        <v>87</v>
      </c>
    </row>
    <row r="182" spans="1:23" s="15" customFormat="1" hidden="1">
      <c r="A182" s="127">
        <v>127</v>
      </c>
      <c r="B182" s="1980" t="s">
        <v>2903</v>
      </c>
      <c r="C182" s="1968" t="s">
        <v>4742</v>
      </c>
      <c r="D182" s="1047" t="s">
        <v>87</v>
      </c>
      <c r="E182" s="1136"/>
      <c r="F182" s="1994">
        <v>1</v>
      </c>
      <c r="G182" s="2016" t="s">
        <v>3043</v>
      </c>
      <c r="H182" s="1047">
        <v>6</v>
      </c>
      <c r="I182" s="1976" t="s">
        <v>1498</v>
      </c>
      <c r="J182" s="1136"/>
      <c r="K182" s="1136"/>
      <c r="L182" s="1994" t="s">
        <v>5781</v>
      </c>
      <c r="M182" s="1047" t="s">
        <v>1578</v>
      </c>
      <c r="N182" s="1047" t="s">
        <v>1540</v>
      </c>
      <c r="O182" s="1260"/>
      <c r="P182" s="15" t="s">
        <v>5760</v>
      </c>
      <c r="Q182" s="15" t="s">
        <v>5760</v>
      </c>
      <c r="R182" s="15" t="e">
        <v>#N/A</v>
      </c>
      <c r="S182" s="15" t="e">
        <v>#N/A</v>
      </c>
      <c r="T182" s="127">
        <v>127</v>
      </c>
      <c r="U182" s="1980" t="s">
        <v>2903</v>
      </c>
      <c r="V182" s="1968" t="s">
        <v>4742</v>
      </c>
      <c r="W182" s="1136" t="s">
        <v>87</v>
      </c>
    </row>
    <row r="183" spans="1:23" s="15" customFormat="1" hidden="1">
      <c r="A183" s="127">
        <v>127</v>
      </c>
      <c r="B183" s="1980" t="s">
        <v>2903</v>
      </c>
      <c r="C183" s="1968" t="s">
        <v>4742</v>
      </c>
      <c r="D183" s="1047" t="s">
        <v>87</v>
      </c>
      <c r="E183" s="1136"/>
      <c r="F183" s="1994">
        <v>1</v>
      </c>
      <c r="G183" s="2016" t="s">
        <v>3043</v>
      </c>
      <c r="H183" s="1047">
        <v>3</v>
      </c>
      <c r="I183" s="1976" t="s">
        <v>3046</v>
      </c>
      <c r="J183" s="1136"/>
      <c r="K183" s="1967"/>
      <c r="L183" s="1994" t="s">
        <v>5781</v>
      </c>
      <c r="M183" s="1047" t="s">
        <v>1578</v>
      </c>
      <c r="N183" s="1047" t="s">
        <v>1540</v>
      </c>
      <c r="O183" s="1260"/>
      <c r="P183" s="15" t="s">
        <v>5761</v>
      </c>
      <c r="Q183" s="15" t="s">
        <v>5761</v>
      </c>
      <c r="R183" s="15" t="e">
        <v>#N/A</v>
      </c>
      <c r="S183" s="15" t="e">
        <v>#N/A</v>
      </c>
      <c r="T183" s="127">
        <v>127</v>
      </c>
      <c r="U183" s="1980" t="s">
        <v>2903</v>
      </c>
      <c r="V183" s="1968" t="s">
        <v>4742</v>
      </c>
      <c r="W183" s="1136" t="s">
        <v>87</v>
      </c>
    </row>
    <row r="184" spans="1:23" s="15" customFormat="1" hidden="1">
      <c r="A184" s="127">
        <v>127</v>
      </c>
      <c r="B184" s="1980" t="s">
        <v>2903</v>
      </c>
      <c r="C184" s="1968" t="s">
        <v>4742</v>
      </c>
      <c r="D184" s="1047" t="s">
        <v>87</v>
      </c>
      <c r="E184" s="1136"/>
      <c r="F184" s="1994">
        <v>1</v>
      </c>
      <c r="G184" s="2016" t="s">
        <v>3043</v>
      </c>
      <c r="H184" s="1047">
        <v>4</v>
      </c>
      <c r="I184" s="1976" t="s">
        <v>3047</v>
      </c>
      <c r="J184" s="1136"/>
      <c r="K184" s="1967"/>
      <c r="L184" s="1994" t="s">
        <v>5781</v>
      </c>
      <c r="M184" s="1047" t="s">
        <v>1578</v>
      </c>
      <c r="N184" s="1047" t="s">
        <v>1540</v>
      </c>
      <c r="O184" s="1260"/>
      <c r="P184" s="15" t="s">
        <v>5762</v>
      </c>
      <c r="Q184" s="15" t="s">
        <v>5762</v>
      </c>
      <c r="R184" s="15" t="e">
        <v>#N/A</v>
      </c>
      <c r="S184" s="15" t="e">
        <v>#N/A</v>
      </c>
      <c r="T184" s="127">
        <v>127</v>
      </c>
      <c r="U184" s="1980" t="s">
        <v>2903</v>
      </c>
      <c r="V184" s="1968" t="s">
        <v>4742</v>
      </c>
      <c r="W184" s="1136" t="s">
        <v>87</v>
      </c>
    </row>
    <row r="185" spans="1:23" s="15" customFormat="1" hidden="1">
      <c r="A185" s="127">
        <v>127</v>
      </c>
      <c r="B185" s="1980" t="s">
        <v>2903</v>
      </c>
      <c r="C185" s="1968" t="s">
        <v>4742</v>
      </c>
      <c r="D185" s="1047" t="s">
        <v>87</v>
      </c>
      <c r="E185" s="1136"/>
      <c r="F185" s="1994">
        <v>1</v>
      </c>
      <c r="G185" s="2016" t="s">
        <v>3043</v>
      </c>
      <c r="H185" s="1047">
        <v>25</v>
      </c>
      <c r="I185" s="1976" t="s">
        <v>3057</v>
      </c>
      <c r="J185" s="1136"/>
      <c r="K185" s="1967"/>
      <c r="L185" s="1994" t="s">
        <v>5781</v>
      </c>
      <c r="M185" s="1047" t="s">
        <v>1578</v>
      </c>
      <c r="N185" s="1047" t="s">
        <v>1540</v>
      </c>
      <c r="O185" s="1260"/>
      <c r="P185" s="15" t="s">
        <v>5763</v>
      </c>
      <c r="Q185" s="15" t="s">
        <v>5763</v>
      </c>
      <c r="R185" s="15" t="e">
        <v>#N/A</v>
      </c>
      <c r="S185" s="15" t="e">
        <v>#N/A</v>
      </c>
      <c r="T185" s="127">
        <v>127</v>
      </c>
      <c r="U185" s="1980" t="s">
        <v>2903</v>
      </c>
      <c r="V185" s="1968" t="s">
        <v>4742</v>
      </c>
      <c r="W185" s="1136" t="s">
        <v>87</v>
      </c>
    </row>
    <row r="186" spans="1:23" s="15" customFormat="1" hidden="1">
      <c r="A186" s="127">
        <v>127</v>
      </c>
      <c r="B186" s="1980" t="s">
        <v>2903</v>
      </c>
      <c r="C186" s="1968" t="s">
        <v>4742</v>
      </c>
      <c r="D186" s="1047" t="s">
        <v>87</v>
      </c>
      <c r="E186" s="1136"/>
      <c r="F186" s="1994">
        <v>1</v>
      </c>
      <c r="G186" s="2016" t="s">
        <v>3043</v>
      </c>
      <c r="H186" s="1047">
        <v>26</v>
      </c>
      <c r="I186" s="1976" t="s">
        <v>35</v>
      </c>
      <c r="J186" s="1136"/>
      <c r="K186" s="1967"/>
      <c r="L186" s="1994" t="s">
        <v>5781</v>
      </c>
      <c r="M186" s="1047" t="s">
        <v>1578</v>
      </c>
      <c r="N186" s="1047" t="s">
        <v>1540</v>
      </c>
      <c r="O186" s="1260"/>
      <c r="P186" s="15" t="s">
        <v>5764</v>
      </c>
      <c r="Q186" s="15" t="s">
        <v>5764</v>
      </c>
      <c r="R186" s="15" t="e">
        <v>#N/A</v>
      </c>
      <c r="S186" s="15" t="e">
        <v>#N/A</v>
      </c>
      <c r="T186" s="127">
        <v>127</v>
      </c>
      <c r="U186" s="1980" t="s">
        <v>2903</v>
      </c>
      <c r="V186" s="1968" t="s">
        <v>4742</v>
      </c>
      <c r="W186" s="1136" t="s">
        <v>87</v>
      </c>
    </row>
    <row r="187" spans="1:23" s="15" customFormat="1" hidden="1">
      <c r="A187" s="127">
        <v>127</v>
      </c>
      <c r="B187" s="1980" t="s">
        <v>2903</v>
      </c>
      <c r="C187" s="1968" t="s">
        <v>4742</v>
      </c>
      <c r="D187" s="1047" t="s">
        <v>87</v>
      </c>
      <c r="E187" s="1136"/>
      <c r="F187" s="1994">
        <v>1</v>
      </c>
      <c r="G187" s="2016" t="s">
        <v>3043</v>
      </c>
      <c r="H187" s="1047">
        <v>10</v>
      </c>
      <c r="I187" s="1976" t="s">
        <v>3049</v>
      </c>
      <c r="J187" s="1136"/>
      <c r="K187" s="1967"/>
      <c r="L187" s="1994" t="s">
        <v>5781</v>
      </c>
      <c r="M187" s="1047" t="s">
        <v>1578</v>
      </c>
      <c r="N187" s="1047" t="s">
        <v>1540</v>
      </c>
      <c r="O187" s="1260"/>
      <c r="P187" s="15" t="s">
        <v>5765</v>
      </c>
      <c r="Q187" s="15" t="s">
        <v>5765</v>
      </c>
      <c r="R187" s="15" t="e">
        <v>#N/A</v>
      </c>
      <c r="S187" s="15" t="e">
        <v>#N/A</v>
      </c>
      <c r="T187" s="127">
        <v>127</v>
      </c>
      <c r="U187" s="1980" t="s">
        <v>2903</v>
      </c>
      <c r="V187" s="1968" t="s">
        <v>4742</v>
      </c>
      <c r="W187" s="1136" t="s">
        <v>87</v>
      </c>
    </row>
    <row r="188" spans="1:23" s="15" customFormat="1" hidden="1">
      <c r="A188" s="127">
        <v>127</v>
      </c>
      <c r="B188" s="1980" t="s">
        <v>2903</v>
      </c>
      <c r="C188" s="1968" t="s">
        <v>4742</v>
      </c>
      <c r="D188" s="1047" t="s">
        <v>87</v>
      </c>
      <c r="E188" s="1136"/>
      <c r="F188" s="1994">
        <v>1</v>
      </c>
      <c r="G188" s="2016" t="s">
        <v>3043</v>
      </c>
      <c r="H188" s="1047">
        <v>12</v>
      </c>
      <c r="I188" s="1976" t="s">
        <v>27</v>
      </c>
      <c r="J188" s="1136"/>
      <c r="K188" s="1967"/>
      <c r="L188" s="1994" t="s">
        <v>5781</v>
      </c>
      <c r="M188" s="1047" t="s">
        <v>1578</v>
      </c>
      <c r="N188" s="1047" t="s">
        <v>1540</v>
      </c>
      <c r="O188" s="1260"/>
      <c r="P188" s="15" t="s">
        <v>5766</v>
      </c>
      <c r="Q188" s="15" t="s">
        <v>5766</v>
      </c>
      <c r="R188" s="15" t="e">
        <v>#N/A</v>
      </c>
      <c r="S188" s="15" t="e">
        <v>#N/A</v>
      </c>
      <c r="T188" s="127">
        <v>127</v>
      </c>
      <c r="U188" s="1980" t="s">
        <v>2903</v>
      </c>
      <c r="V188" s="1968" t="s">
        <v>4742</v>
      </c>
      <c r="W188" s="1136" t="s">
        <v>87</v>
      </c>
    </row>
    <row r="189" spans="1:23" s="15" customFormat="1" hidden="1">
      <c r="A189" s="127">
        <v>127</v>
      </c>
      <c r="B189" s="1980" t="s">
        <v>2903</v>
      </c>
      <c r="C189" s="1968" t="s">
        <v>4742</v>
      </c>
      <c r="D189" s="1047" t="s">
        <v>87</v>
      </c>
      <c r="E189" s="1136"/>
      <c r="F189" s="1994">
        <v>1</v>
      </c>
      <c r="G189" s="2016" t="s">
        <v>3043</v>
      </c>
      <c r="H189" s="1047">
        <v>11</v>
      </c>
      <c r="I189" s="1976" t="s">
        <v>29</v>
      </c>
      <c r="J189" s="1136"/>
      <c r="K189" s="1967"/>
      <c r="L189" s="1994" t="s">
        <v>5781</v>
      </c>
      <c r="M189" s="1047" t="s">
        <v>1578</v>
      </c>
      <c r="N189" s="1047" t="s">
        <v>1540</v>
      </c>
      <c r="O189" s="1260"/>
      <c r="P189" s="15" t="s">
        <v>5767</v>
      </c>
      <c r="Q189" s="15" t="s">
        <v>5767</v>
      </c>
      <c r="R189" s="15" t="e">
        <v>#N/A</v>
      </c>
      <c r="S189" s="15" t="e">
        <v>#N/A</v>
      </c>
      <c r="T189" s="127">
        <v>127</v>
      </c>
      <c r="U189" s="1980" t="s">
        <v>2903</v>
      </c>
      <c r="V189" s="1968" t="s">
        <v>4742</v>
      </c>
      <c r="W189" s="1136" t="s">
        <v>87</v>
      </c>
    </row>
    <row r="190" spans="1:23" s="15" customFormat="1" hidden="1">
      <c r="A190" s="127">
        <v>127</v>
      </c>
      <c r="B190" s="1980" t="s">
        <v>2903</v>
      </c>
      <c r="C190" s="1968" t="s">
        <v>4742</v>
      </c>
      <c r="D190" s="1047" t="s">
        <v>87</v>
      </c>
      <c r="E190" s="1136"/>
      <c r="F190" s="1994">
        <v>1</v>
      </c>
      <c r="G190" s="2016" t="s">
        <v>3043</v>
      </c>
      <c r="H190" s="1047">
        <v>9</v>
      </c>
      <c r="I190" s="1976" t="s">
        <v>1515</v>
      </c>
      <c r="J190" s="1136"/>
      <c r="K190" s="1967"/>
      <c r="L190" s="1994" t="s">
        <v>5781</v>
      </c>
      <c r="M190" s="1047" t="s">
        <v>1578</v>
      </c>
      <c r="N190" s="1047" t="s">
        <v>1540</v>
      </c>
      <c r="O190" s="1260"/>
      <c r="P190" s="15" t="s">
        <v>5768</v>
      </c>
      <c r="Q190" s="15" t="s">
        <v>5768</v>
      </c>
      <c r="R190" s="15" t="e">
        <v>#N/A</v>
      </c>
      <c r="S190" s="15" t="e">
        <v>#N/A</v>
      </c>
      <c r="T190" s="127">
        <v>127</v>
      </c>
      <c r="U190" s="1980" t="s">
        <v>2903</v>
      </c>
      <c r="V190" s="1968" t="s">
        <v>4742</v>
      </c>
      <c r="W190" s="1136" t="s">
        <v>87</v>
      </c>
    </row>
    <row r="191" spans="1:23" s="15" customFormat="1" hidden="1">
      <c r="A191" s="127">
        <v>127</v>
      </c>
      <c r="B191" s="1980" t="s">
        <v>2903</v>
      </c>
      <c r="C191" s="1968" t="s">
        <v>4742</v>
      </c>
      <c r="D191" s="1047" t="s">
        <v>87</v>
      </c>
      <c r="E191" s="1136"/>
      <c r="F191" s="1994">
        <v>1</v>
      </c>
      <c r="G191" s="2016" t="s">
        <v>3043</v>
      </c>
      <c r="H191" s="1047">
        <v>13</v>
      </c>
      <c r="I191" s="1976" t="s">
        <v>3050</v>
      </c>
      <c r="J191" s="1136"/>
      <c r="K191" s="1967"/>
      <c r="L191" s="1994" t="s">
        <v>5781</v>
      </c>
      <c r="M191" s="1047" t="s">
        <v>1578</v>
      </c>
      <c r="N191" s="1047" t="s">
        <v>1540</v>
      </c>
      <c r="O191" s="1260"/>
      <c r="P191" s="15" t="s">
        <v>5769</v>
      </c>
      <c r="Q191" s="15" t="s">
        <v>5769</v>
      </c>
      <c r="R191" s="15" t="e">
        <v>#N/A</v>
      </c>
      <c r="S191" s="15" t="e">
        <v>#N/A</v>
      </c>
      <c r="T191" s="127">
        <v>127</v>
      </c>
      <c r="U191" s="1980" t="s">
        <v>2903</v>
      </c>
      <c r="V191" s="1968" t="s">
        <v>4742</v>
      </c>
      <c r="W191" s="1136" t="s">
        <v>87</v>
      </c>
    </row>
    <row r="192" spans="1:23" s="15" customFormat="1" hidden="1">
      <c r="A192" s="127">
        <v>127</v>
      </c>
      <c r="B192" s="1980" t="s">
        <v>2903</v>
      </c>
      <c r="C192" s="1968" t="s">
        <v>4742</v>
      </c>
      <c r="D192" s="1047" t="s">
        <v>87</v>
      </c>
      <c r="E192" s="1136"/>
      <c r="F192" s="1994">
        <v>1</v>
      </c>
      <c r="G192" s="2016" t="s">
        <v>3043</v>
      </c>
      <c r="H192" s="1047">
        <v>14</v>
      </c>
      <c r="I192" s="1976" t="s">
        <v>2721</v>
      </c>
      <c r="J192" s="1136"/>
      <c r="K192" s="1967"/>
      <c r="L192" s="1994" t="s">
        <v>5781</v>
      </c>
      <c r="M192" s="1047" t="s">
        <v>1578</v>
      </c>
      <c r="N192" s="1998" t="s">
        <v>1540</v>
      </c>
      <c r="O192" s="1260"/>
      <c r="P192" s="15" t="s">
        <v>5770</v>
      </c>
      <c r="Q192" s="15" t="s">
        <v>5770</v>
      </c>
      <c r="R192" s="15" t="e">
        <v>#N/A</v>
      </c>
      <c r="S192" s="15" t="e">
        <v>#N/A</v>
      </c>
      <c r="T192" s="127">
        <v>127</v>
      </c>
      <c r="U192" s="1980" t="s">
        <v>2903</v>
      </c>
      <c r="V192" s="1968" t="s">
        <v>4742</v>
      </c>
      <c r="W192" s="1136" t="s">
        <v>87</v>
      </c>
    </row>
    <row r="193" spans="1:23" s="15" customFormat="1" hidden="1">
      <c r="A193" s="127">
        <v>127</v>
      </c>
      <c r="B193" s="1980" t="s">
        <v>2903</v>
      </c>
      <c r="C193" s="1968" t="s">
        <v>4742</v>
      </c>
      <c r="D193" s="1047" t="s">
        <v>87</v>
      </c>
      <c r="E193" s="1136"/>
      <c r="F193" s="1994">
        <v>1</v>
      </c>
      <c r="G193" s="2016" t="s">
        <v>3043</v>
      </c>
      <c r="H193" s="1047">
        <v>8</v>
      </c>
      <c r="I193" s="1976" t="s">
        <v>2717</v>
      </c>
      <c r="J193" s="1967"/>
      <c r="K193" s="1967"/>
      <c r="L193" s="1994" t="s">
        <v>5781</v>
      </c>
      <c r="M193" s="1998" t="s">
        <v>1578</v>
      </c>
      <c r="N193" s="1047" t="s">
        <v>1540</v>
      </c>
      <c r="O193" s="1260"/>
      <c r="P193" s="15" t="s">
        <v>5771</v>
      </c>
      <c r="Q193" s="15" t="s">
        <v>5771</v>
      </c>
      <c r="R193" s="15" t="e">
        <v>#N/A</v>
      </c>
      <c r="S193" s="15" t="e">
        <v>#N/A</v>
      </c>
      <c r="T193" s="127">
        <v>127</v>
      </c>
      <c r="U193" s="1980" t="s">
        <v>2903</v>
      </c>
      <c r="V193" s="1968" t="s">
        <v>4742</v>
      </c>
      <c r="W193" s="1136" t="s">
        <v>87</v>
      </c>
    </row>
    <row r="194" spans="1:23" s="15" customFormat="1" hidden="1">
      <c r="A194" s="127">
        <v>127</v>
      </c>
      <c r="B194" s="1980" t="s">
        <v>2903</v>
      </c>
      <c r="C194" s="1968" t="s">
        <v>4742</v>
      </c>
      <c r="D194" s="1047" t="s">
        <v>87</v>
      </c>
      <c r="E194" s="1136"/>
      <c r="F194" s="1994">
        <v>1</v>
      </c>
      <c r="G194" s="2016" t="s">
        <v>3043</v>
      </c>
      <c r="H194" s="1047">
        <v>7</v>
      </c>
      <c r="I194" s="1976" t="s">
        <v>1342</v>
      </c>
      <c r="J194" s="1136"/>
      <c r="K194" s="1967"/>
      <c r="L194" s="1994" t="s">
        <v>5781</v>
      </c>
      <c r="M194" s="1047" t="s">
        <v>1578</v>
      </c>
      <c r="N194" s="1998" t="s">
        <v>1540</v>
      </c>
      <c r="O194" s="1260"/>
      <c r="P194" s="15" t="s">
        <v>5772</v>
      </c>
      <c r="Q194" s="15" t="s">
        <v>5772</v>
      </c>
      <c r="R194" s="15" t="e">
        <v>#N/A</v>
      </c>
      <c r="S194" s="15" t="e">
        <v>#N/A</v>
      </c>
      <c r="T194" s="127">
        <v>127</v>
      </c>
      <c r="U194" s="1980" t="s">
        <v>2903</v>
      </c>
      <c r="V194" s="1968" t="s">
        <v>4742</v>
      </c>
      <c r="W194" s="1136" t="s">
        <v>87</v>
      </c>
    </row>
    <row r="195" spans="1:23" s="15" customFormat="1" hidden="1">
      <c r="A195" s="127">
        <v>127</v>
      </c>
      <c r="B195" s="1980" t="s">
        <v>2903</v>
      </c>
      <c r="C195" s="1968" t="s">
        <v>4742</v>
      </c>
      <c r="D195" s="1047" t="s">
        <v>87</v>
      </c>
      <c r="E195" s="1136"/>
      <c r="F195" s="1994">
        <v>1</v>
      </c>
      <c r="G195" s="2016" t="s">
        <v>3043</v>
      </c>
      <c r="H195" s="1047">
        <v>18</v>
      </c>
      <c r="I195" s="1976" t="s">
        <v>3053</v>
      </c>
      <c r="J195" s="1136"/>
      <c r="K195" s="1967"/>
      <c r="L195" s="1994" t="s">
        <v>5781</v>
      </c>
      <c r="M195" s="1047" t="s">
        <v>1578</v>
      </c>
      <c r="N195" s="1047" t="s">
        <v>1540</v>
      </c>
      <c r="O195" s="1260"/>
      <c r="P195" s="15" t="s">
        <v>5773</v>
      </c>
      <c r="Q195" s="15" t="s">
        <v>5773</v>
      </c>
      <c r="R195" s="15" t="e">
        <v>#N/A</v>
      </c>
      <c r="S195" s="15" t="e">
        <v>#N/A</v>
      </c>
      <c r="T195" s="127">
        <v>127</v>
      </c>
      <c r="U195" s="1980" t="s">
        <v>2903</v>
      </c>
      <c r="V195" s="1968" t="s">
        <v>4742</v>
      </c>
      <c r="W195" s="1136" t="s">
        <v>87</v>
      </c>
    </row>
    <row r="196" spans="1:23" s="15" customFormat="1" hidden="1">
      <c r="A196" s="127">
        <v>127</v>
      </c>
      <c r="B196" s="1980" t="s">
        <v>2903</v>
      </c>
      <c r="C196" s="1968" t="s">
        <v>4742</v>
      </c>
      <c r="D196" s="1047" t="s">
        <v>87</v>
      </c>
      <c r="E196" s="1136"/>
      <c r="F196" s="1994">
        <v>1</v>
      </c>
      <c r="G196" s="2016" t="s">
        <v>3043</v>
      </c>
      <c r="H196" s="1047">
        <v>39</v>
      </c>
      <c r="I196" s="1976">
        <v>0</v>
      </c>
      <c r="J196" s="1136"/>
      <c r="K196" s="1136"/>
      <c r="L196" s="1994" t="s">
        <v>5781</v>
      </c>
      <c r="M196" s="1047" t="s">
        <v>1578</v>
      </c>
      <c r="N196" s="1047" t="s">
        <v>1540</v>
      </c>
      <c r="O196" s="1260"/>
      <c r="P196" s="15" t="s">
        <v>5774</v>
      </c>
      <c r="Q196" s="15" t="s">
        <v>5774</v>
      </c>
      <c r="R196" s="15" t="e">
        <v>#N/A</v>
      </c>
      <c r="S196" s="15" t="e">
        <v>#N/A</v>
      </c>
      <c r="T196" s="127">
        <v>127</v>
      </c>
      <c r="U196" s="1980" t="s">
        <v>2903</v>
      </c>
      <c r="V196" s="1968" t="s">
        <v>4742</v>
      </c>
      <c r="W196" s="1136" t="s">
        <v>87</v>
      </c>
    </row>
    <row r="197" spans="1:23" s="15" customFormat="1" hidden="1">
      <c r="A197" s="127">
        <v>127</v>
      </c>
      <c r="B197" s="1980" t="s">
        <v>2903</v>
      </c>
      <c r="C197" s="1968" t="s">
        <v>4742</v>
      </c>
      <c r="D197" s="1047" t="s">
        <v>87</v>
      </c>
      <c r="E197" s="1136"/>
      <c r="F197" s="1994">
        <v>1</v>
      </c>
      <c r="G197" s="2016" t="s">
        <v>3043</v>
      </c>
      <c r="H197" s="1047">
        <v>15</v>
      </c>
      <c r="I197" s="1976" t="s">
        <v>3051</v>
      </c>
      <c r="J197" s="1136"/>
      <c r="K197" s="1967"/>
      <c r="L197" s="1994" t="s">
        <v>5781</v>
      </c>
      <c r="M197" s="1047" t="s">
        <v>1578</v>
      </c>
      <c r="N197" s="1047" t="s">
        <v>1540</v>
      </c>
      <c r="O197" s="1260"/>
      <c r="P197" s="15" t="s">
        <v>5775</v>
      </c>
      <c r="Q197" s="15" t="s">
        <v>5775</v>
      </c>
      <c r="R197" s="15" t="e">
        <v>#N/A</v>
      </c>
      <c r="S197" s="15" t="e">
        <v>#N/A</v>
      </c>
      <c r="T197" s="127">
        <v>127</v>
      </c>
      <c r="U197" s="1980" t="s">
        <v>2903</v>
      </c>
      <c r="V197" s="1968" t="s">
        <v>4742</v>
      </c>
      <c r="W197" s="1136" t="s">
        <v>87</v>
      </c>
    </row>
    <row r="198" spans="1:23" s="15" customFormat="1" hidden="1">
      <c r="A198" s="127">
        <v>127</v>
      </c>
      <c r="B198" s="1980" t="s">
        <v>2903</v>
      </c>
      <c r="C198" s="1968" t="s">
        <v>4742</v>
      </c>
      <c r="D198" s="1047" t="s">
        <v>87</v>
      </c>
      <c r="E198" s="1136"/>
      <c r="F198" s="1994">
        <v>1</v>
      </c>
      <c r="G198" s="2016" t="s">
        <v>3043</v>
      </c>
      <c r="H198" s="1047">
        <v>20</v>
      </c>
      <c r="I198" s="1976" t="s">
        <v>3054</v>
      </c>
      <c r="J198" s="1136"/>
      <c r="K198" s="1967"/>
      <c r="L198" s="1994" t="s">
        <v>5781</v>
      </c>
      <c r="M198" s="1047" t="s">
        <v>1578</v>
      </c>
      <c r="N198" s="1047" t="s">
        <v>1540</v>
      </c>
      <c r="O198" s="1260"/>
      <c r="P198" s="15" t="s">
        <v>5776</v>
      </c>
      <c r="Q198" s="15" t="s">
        <v>5776</v>
      </c>
      <c r="R198" s="15" t="e">
        <v>#N/A</v>
      </c>
      <c r="S198" s="15" t="e">
        <v>#N/A</v>
      </c>
      <c r="T198" s="127">
        <v>127</v>
      </c>
      <c r="U198" s="1980" t="s">
        <v>2903</v>
      </c>
      <c r="V198" s="1968" t="s">
        <v>4742</v>
      </c>
      <c r="W198" s="1136" t="s">
        <v>87</v>
      </c>
    </row>
    <row r="199" spans="1:23" s="15" customFormat="1" hidden="1">
      <c r="A199" s="127">
        <v>127</v>
      </c>
      <c r="B199" s="1980" t="s">
        <v>2903</v>
      </c>
      <c r="C199" s="1968" t="s">
        <v>4742</v>
      </c>
      <c r="D199" s="1047" t="s">
        <v>87</v>
      </c>
      <c r="E199" s="1136"/>
      <c r="F199" s="1994">
        <v>1</v>
      </c>
      <c r="G199" s="2016" t="s">
        <v>3043</v>
      </c>
      <c r="H199" s="1047">
        <v>22</v>
      </c>
      <c r="I199" s="1976" t="s">
        <v>2727</v>
      </c>
      <c r="J199" s="1136"/>
      <c r="K199" s="1967"/>
      <c r="L199" s="1994" t="s">
        <v>5781</v>
      </c>
      <c r="M199" s="1047" t="s">
        <v>1578</v>
      </c>
      <c r="N199" s="1047" t="s">
        <v>1540</v>
      </c>
      <c r="O199" s="1260"/>
      <c r="P199" s="15" t="s">
        <v>5777</v>
      </c>
      <c r="Q199" s="15" t="s">
        <v>5777</v>
      </c>
      <c r="R199" s="15" t="e">
        <v>#N/A</v>
      </c>
      <c r="S199" s="15" t="e">
        <v>#N/A</v>
      </c>
      <c r="T199" s="127">
        <v>127</v>
      </c>
      <c r="U199" s="1980" t="s">
        <v>2903</v>
      </c>
      <c r="V199" s="1968" t="s">
        <v>4742</v>
      </c>
      <c r="W199" s="1136" t="s">
        <v>87</v>
      </c>
    </row>
    <row r="200" spans="1:23" s="15" customFormat="1" hidden="1">
      <c r="A200" s="127">
        <v>127</v>
      </c>
      <c r="B200" s="1980" t="s">
        <v>2903</v>
      </c>
      <c r="C200" s="1968" t="s">
        <v>4742</v>
      </c>
      <c r="D200" s="1047" t="s">
        <v>87</v>
      </c>
      <c r="E200" s="1136"/>
      <c r="F200" s="1994">
        <v>1</v>
      </c>
      <c r="G200" s="2016" t="s">
        <v>3043</v>
      </c>
      <c r="H200" s="1047">
        <v>23</v>
      </c>
      <c r="I200" s="1976" t="s">
        <v>3056</v>
      </c>
      <c r="J200" s="1136"/>
      <c r="K200" s="1967"/>
      <c r="L200" s="1994" t="s">
        <v>5781</v>
      </c>
      <c r="M200" s="1047" t="s">
        <v>1578</v>
      </c>
      <c r="N200" s="1047" t="s">
        <v>1540</v>
      </c>
      <c r="O200" s="1260"/>
      <c r="P200" s="15" t="s">
        <v>5778</v>
      </c>
      <c r="Q200" s="15" t="s">
        <v>5778</v>
      </c>
      <c r="R200" s="15" t="e">
        <v>#N/A</v>
      </c>
      <c r="S200" s="15" t="e">
        <v>#N/A</v>
      </c>
      <c r="T200" s="127">
        <v>127</v>
      </c>
      <c r="U200" s="1980" t="s">
        <v>2903</v>
      </c>
      <c r="V200" s="1968" t="s">
        <v>4742</v>
      </c>
      <c r="W200" s="1136" t="s">
        <v>87</v>
      </c>
    </row>
    <row r="201" spans="1:23" s="15" customFormat="1" hidden="1">
      <c r="A201" s="127">
        <v>127</v>
      </c>
      <c r="B201" s="1980" t="s">
        <v>2903</v>
      </c>
      <c r="C201" s="1968" t="s">
        <v>4742</v>
      </c>
      <c r="D201" s="1047" t="s">
        <v>87</v>
      </c>
      <c r="E201" s="1136"/>
      <c r="F201" s="1994">
        <v>1</v>
      </c>
      <c r="G201" s="2016" t="s">
        <v>3043</v>
      </c>
      <c r="H201" s="1047">
        <v>41</v>
      </c>
      <c r="I201" s="1976" t="s">
        <v>2361</v>
      </c>
      <c r="J201" s="1136"/>
      <c r="K201" s="1967"/>
      <c r="L201" s="1994" t="s">
        <v>5781</v>
      </c>
      <c r="M201" s="1047" t="s">
        <v>1578</v>
      </c>
      <c r="N201" s="1047" t="s">
        <v>1540</v>
      </c>
      <c r="O201" s="1260"/>
      <c r="P201" s="15" t="s">
        <v>5779</v>
      </c>
      <c r="Q201" s="15" t="s">
        <v>5779</v>
      </c>
      <c r="R201" s="15" t="e">
        <v>#N/A</v>
      </c>
      <c r="S201" s="15" t="e">
        <v>#N/A</v>
      </c>
      <c r="T201" s="127">
        <v>127</v>
      </c>
      <c r="U201" s="1980" t="s">
        <v>2903</v>
      </c>
      <c r="V201" s="1968" t="s">
        <v>4742</v>
      </c>
      <c r="W201" s="1136" t="s">
        <v>87</v>
      </c>
    </row>
    <row r="202" spans="1:23" s="15" customFormat="1" hidden="1">
      <c r="A202" s="127">
        <v>127</v>
      </c>
      <c r="B202" s="1980" t="s">
        <v>2903</v>
      </c>
      <c r="C202" s="1968" t="s">
        <v>4752</v>
      </c>
      <c r="D202" s="1047" t="s">
        <v>87</v>
      </c>
      <c r="E202" s="1136"/>
      <c r="F202" s="1994" t="s">
        <v>87</v>
      </c>
      <c r="G202" s="2016" t="s">
        <v>87</v>
      </c>
      <c r="H202" s="1047">
        <v>2</v>
      </c>
      <c r="I202" s="1976" t="s">
        <v>1497</v>
      </c>
      <c r="J202" s="1136" t="s">
        <v>1578</v>
      </c>
      <c r="K202" s="1136" t="s">
        <v>2982</v>
      </c>
      <c r="L202" s="1994" t="s">
        <v>5780</v>
      </c>
      <c r="M202" s="1997"/>
      <c r="N202" s="1997"/>
      <c r="O202" s="1979"/>
      <c r="P202" s="15" t="s">
        <v>5759</v>
      </c>
      <c r="Q202" s="15" t="s">
        <v>5759</v>
      </c>
      <c r="R202" s="15" t="e">
        <v>#N/A</v>
      </c>
      <c r="S202" s="15" t="e">
        <v>#N/A</v>
      </c>
      <c r="T202" s="127">
        <v>127</v>
      </c>
      <c r="U202" s="1980" t="s">
        <v>2903</v>
      </c>
      <c r="V202" s="1968" t="s">
        <v>4752</v>
      </c>
      <c r="W202" s="1136" t="s">
        <v>87</v>
      </c>
    </row>
    <row r="203" spans="1:23" s="15" customFormat="1" hidden="1">
      <c r="A203" s="127">
        <v>127</v>
      </c>
      <c r="B203" s="1980" t="s">
        <v>2903</v>
      </c>
      <c r="C203" s="1968" t="s">
        <v>4752</v>
      </c>
      <c r="D203" s="1047" t="s">
        <v>87</v>
      </c>
      <c r="E203" s="1136"/>
      <c r="F203" s="1994" t="s">
        <v>87</v>
      </c>
      <c r="G203" s="2016" t="s">
        <v>87</v>
      </c>
      <c r="H203" s="1047">
        <v>6</v>
      </c>
      <c r="I203" s="1976" t="s">
        <v>1498</v>
      </c>
      <c r="J203" s="1136" t="s">
        <v>1578</v>
      </c>
      <c r="K203" s="1136" t="s">
        <v>2982</v>
      </c>
      <c r="L203" s="1994" t="s">
        <v>5780</v>
      </c>
      <c r="M203" s="1997"/>
      <c r="N203" s="1997"/>
      <c r="O203" s="1979"/>
      <c r="P203" s="15" t="s">
        <v>5760</v>
      </c>
      <c r="Q203" s="15" t="s">
        <v>5760</v>
      </c>
      <c r="R203" s="15" t="e">
        <v>#N/A</v>
      </c>
      <c r="S203" s="15" t="e">
        <v>#N/A</v>
      </c>
      <c r="T203" s="127">
        <v>127</v>
      </c>
      <c r="U203" s="1980" t="s">
        <v>2903</v>
      </c>
      <c r="V203" s="1968" t="s">
        <v>4752</v>
      </c>
      <c r="W203" s="1136" t="s">
        <v>87</v>
      </c>
    </row>
    <row r="204" spans="1:23" s="15" customFormat="1" hidden="1">
      <c r="A204" s="127">
        <v>127</v>
      </c>
      <c r="B204" s="1980" t="s">
        <v>2903</v>
      </c>
      <c r="C204" s="1968" t="s">
        <v>4752</v>
      </c>
      <c r="D204" s="1047" t="s">
        <v>87</v>
      </c>
      <c r="E204" s="1136"/>
      <c r="F204" s="1994" t="s">
        <v>87</v>
      </c>
      <c r="G204" s="2016" t="s">
        <v>87</v>
      </c>
      <c r="H204" s="1047">
        <v>3</v>
      </c>
      <c r="I204" s="1976" t="s">
        <v>3046</v>
      </c>
      <c r="J204" s="1136" t="s">
        <v>1578</v>
      </c>
      <c r="K204" s="1967" t="s">
        <v>2982</v>
      </c>
      <c r="L204" s="1994" t="s">
        <v>5780</v>
      </c>
      <c r="M204" s="1997"/>
      <c r="N204" s="1997"/>
      <c r="O204" s="1979"/>
      <c r="P204" s="15" t="s">
        <v>5761</v>
      </c>
      <c r="Q204" s="15" t="s">
        <v>5761</v>
      </c>
      <c r="R204" s="15" t="e">
        <v>#N/A</v>
      </c>
      <c r="S204" s="15" t="e">
        <v>#N/A</v>
      </c>
      <c r="T204" s="127">
        <v>127</v>
      </c>
      <c r="U204" s="1980" t="s">
        <v>2903</v>
      </c>
      <c r="V204" s="1968" t="s">
        <v>4752</v>
      </c>
      <c r="W204" s="1136" t="s">
        <v>87</v>
      </c>
    </row>
    <row r="205" spans="1:23" s="15" customFormat="1" hidden="1">
      <c r="A205" s="127">
        <v>127</v>
      </c>
      <c r="B205" s="1980" t="s">
        <v>2903</v>
      </c>
      <c r="C205" s="1968" t="s">
        <v>4752</v>
      </c>
      <c r="D205" s="1047" t="s">
        <v>87</v>
      </c>
      <c r="E205" s="1136"/>
      <c r="F205" s="1994" t="s">
        <v>87</v>
      </c>
      <c r="G205" s="2016" t="s">
        <v>87</v>
      </c>
      <c r="H205" s="1047">
        <v>4</v>
      </c>
      <c r="I205" s="1976" t="s">
        <v>3047</v>
      </c>
      <c r="J205" s="1136" t="s">
        <v>1578</v>
      </c>
      <c r="K205" s="1967" t="s">
        <v>2982</v>
      </c>
      <c r="L205" s="1994" t="s">
        <v>5780</v>
      </c>
      <c r="M205" s="1997"/>
      <c r="N205" s="1997"/>
      <c r="O205" s="1979"/>
      <c r="P205" s="15" t="s">
        <v>5762</v>
      </c>
      <c r="Q205" s="15" t="s">
        <v>5762</v>
      </c>
      <c r="R205" s="15" t="e">
        <v>#N/A</v>
      </c>
      <c r="S205" s="15" t="e">
        <v>#N/A</v>
      </c>
      <c r="T205" s="127">
        <v>127</v>
      </c>
      <c r="U205" s="1980" t="s">
        <v>2903</v>
      </c>
      <c r="V205" s="1968" t="s">
        <v>4752</v>
      </c>
      <c r="W205" s="1136" t="s">
        <v>87</v>
      </c>
    </row>
    <row r="206" spans="1:23" s="15" customFormat="1" hidden="1">
      <c r="A206" s="127">
        <v>127</v>
      </c>
      <c r="B206" s="1980" t="s">
        <v>2903</v>
      </c>
      <c r="C206" s="1968" t="s">
        <v>4752</v>
      </c>
      <c r="D206" s="1047" t="s">
        <v>87</v>
      </c>
      <c r="E206" s="1136"/>
      <c r="F206" s="1994" t="s">
        <v>87</v>
      </c>
      <c r="G206" s="2016" t="s">
        <v>87</v>
      </c>
      <c r="H206" s="1047">
        <v>25</v>
      </c>
      <c r="I206" s="1976" t="s">
        <v>3057</v>
      </c>
      <c r="J206" s="1136" t="s">
        <v>1578</v>
      </c>
      <c r="K206" s="1967" t="s">
        <v>2982</v>
      </c>
      <c r="L206" s="1994" t="s">
        <v>5780</v>
      </c>
      <c r="M206" s="1997"/>
      <c r="N206" s="1997"/>
      <c r="O206" s="1979"/>
      <c r="P206" s="15" t="s">
        <v>5763</v>
      </c>
      <c r="Q206" s="15" t="s">
        <v>5763</v>
      </c>
      <c r="R206" s="15" t="e">
        <v>#N/A</v>
      </c>
      <c r="S206" s="15" t="e">
        <v>#N/A</v>
      </c>
      <c r="T206" s="127">
        <v>127</v>
      </c>
      <c r="U206" s="1980" t="s">
        <v>2903</v>
      </c>
      <c r="V206" s="1968" t="s">
        <v>4752</v>
      </c>
      <c r="W206" s="1136" t="s">
        <v>87</v>
      </c>
    </row>
    <row r="207" spans="1:23" s="15" customFormat="1" hidden="1">
      <c r="A207" s="127">
        <v>127</v>
      </c>
      <c r="B207" s="1980" t="s">
        <v>2903</v>
      </c>
      <c r="C207" s="1968" t="s">
        <v>4752</v>
      </c>
      <c r="D207" s="1047" t="s">
        <v>87</v>
      </c>
      <c r="E207" s="1136"/>
      <c r="F207" s="1994" t="s">
        <v>87</v>
      </c>
      <c r="G207" s="2016" t="s">
        <v>87</v>
      </c>
      <c r="H207" s="1047">
        <v>26</v>
      </c>
      <c r="I207" s="1976" t="s">
        <v>35</v>
      </c>
      <c r="J207" s="1136" t="s">
        <v>1578</v>
      </c>
      <c r="K207" s="1967" t="s">
        <v>2982</v>
      </c>
      <c r="L207" s="1994" t="s">
        <v>5780</v>
      </c>
      <c r="M207" s="1997"/>
      <c r="N207" s="1997"/>
      <c r="O207" s="1979"/>
      <c r="P207" s="15" t="s">
        <v>5764</v>
      </c>
      <c r="Q207" s="15" t="s">
        <v>5764</v>
      </c>
      <c r="R207" s="15" t="e">
        <v>#N/A</v>
      </c>
      <c r="S207" s="15" t="e">
        <v>#N/A</v>
      </c>
      <c r="T207" s="127">
        <v>127</v>
      </c>
      <c r="U207" s="1980" t="s">
        <v>2903</v>
      </c>
      <c r="V207" s="1968" t="s">
        <v>4752</v>
      </c>
      <c r="W207" s="1136" t="s">
        <v>87</v>
      </c>
    </row>
    <row r="208" spans="1:23" s="15" customFormat="1" hidden="1">
      <c r="A208" s="127">
        <v>127</v>
      </c>
      <c r="B208" s="1980" t="s">
        <v>2903</v>
      </c>
      <c r="C208" s="1968" t="s">
        <v>4752</v>
      </c>
      <c r="D208" s="1047" t="s">
        <v>87</v>
      </c>
      <c r="E208" s="1136"/>
      <c r="F208" s="1994" t="s">
        <v>87</v>
      </c>
      <c r="G208" s="2016" t="s">
        <v>87</v>
      </c>
      <c r="H208" s="1047">
        <v>10</v>
      </c>
      <c r="I208" s="1976" t="s">
        <v>3049</v>
      </c>
      <c r="J208" s="1136" t="s">
        <v>1578</v>
      </c>
      <c r="K208" s="1967" t="s">
        <v>2982</v>
      </c>
      <c r="L208" s="1994" t="s">
        <v>5780</v>
      </c>
      <c r="M208" s="1997"/>
      <c r="N208" s="1997"/>
      <c r="O208" s="1979"/>
      <c r="P208" s="15" t="s">
        <v>5765</v>
      </c>
      <c r="Q208" s="15" t="s">
        <v>5765</v>
      </c>
      <c r="R208" s="15" t="e">
        <v>#N/A</v>
      </c>
      <c r="S208" s="15" t="e">
        <v>#N/A</v>
      </c>
      <c r="T208" s="127">
        <v>127</v>
      </c>
      <c r="U208" s="1980" t="s">
        <v>2903</v>
      </c>
      <c r="V208" s="1968" t="s">
        <v>4752</v>
      </c>
      <c r="W208" s="1136" t="s">
        <v>87</v>
      </c>
    </row>
    <row r="209" spans="1:23" s="15" customFormat="1" hidden="1">
      <c r="A209" s="127">
        <v>127</v>
      </c>
      <c r="B209" s="1980" t="s">
        <v>2903</v>
      </c>
      <c r="C209" s="1968" t="s">
        <v>4752</v>
      </c>
      <c r="D209" s="1047" t="s">
        <v>87</v>
      </c>
      <c r="E209" s="1136"/>
      <c r="F209" s="1994" t="s">
        <v>87</v>
      </c>
      <c r="G209" s="2016" t="s">
        <v>87</v>
      </c>
      <c r="H209" s="1047">
        <v>12</v>
      </c>
      <c r="I209" s="1976" t="s">
        <v>27</v>
      </c>
      <c r="J209" s="1136" t="s">
        <v>1578</v>
      </c>
      <c r="K209" s="1967" t="s">
        <v>2982</v>
      </c>
      <c r="L209" s="1994" t="s">
        <v>5780</v>
      </c>
      <c r="M209" s="1997"/>
      <c r="N209" s="1997"/>
      <c r="O209" s="1979"/>
      <c r="P209" s="15" t="s">
        <v>5766</v>
      </c>
      <c r="Q209" s="15" t="s">
        <v>5766</v>
      </c>
      <c r="R209" s="15" t="e">
        <v>#N/A</v>
      </c>
      <c r="S209" s="15" t="e">
        <v>#N/A</v>
      </c>
      <c r="T209" s="127">
        <v>127</v>
      </c>
      <c r="U209" s="1980" t="s">
        <v>2903</v>
      </c>
      <c r="V209" s="1968" t="s">
        <v>4752</v>
      </c>
      <c r="W209" s="1136" t="s">
        <v>87</v>
      </c>
    </row>
    <row r="210" spans="1:23" s="15" customFormat="1" hidden="1">
      <c r="A210" s="127">
        <v>127</v>
      </c>
      <c r="B210" s="1980" t="s">
        <v>2903</v>
      </c>
      <c r="C210" s="1968" t="s">
        <v>4752</v>
      </c>
      <c r="D210" s="1047" t="s">
        <v>87</v>
      </c>
      <c r="E210" s="1136"/>
      <c r="F210" s="1994" t="s">
        <v>87</v>
      </c>
      <c r="G210" s="2016" t="s">
        <v>87</v>
      </c>
      <c r="H210" s="1047">
        <v>11</v>
      </c>
      <c r="I210" s="1976" t="s">
        <v>29</v>
      </c>
      <c r="J210" s="1136" t="s">
        <v>1578</v>
      </c>
      <c r="K210" s="1967" t="s">
        <v>2982</v>
      </c>
      <c r="L210" s="1994" t="s">
        <v>5780</v>
      </c>
      <c r="M210" s="1997"/>
      <c r="N210" s="1997"/>
      <c r="O210" s="1979"/>
      <c r="P210" s="15" t="s">
        <v>5767</v>
      </c>
      <c r="Q210" s="15" t="s">
        <v>5767</v>
      </c>
      <c r="R210" s="15" t="e">
        <v>#N/A</v>
      </c>
      <c r="S210" s="15" t="e">
        <v>#N/A</v>
      </c>
      <c r="T210" s="127">
        <v>127</v>
      </c>
      <c r="U210" s="1980" t="s">
        <v>2903</v>
      </c>
      <c r="V210" s="1968" t="s">
        <v>4752</v>
      </c>
      <c r="W210" s="1136" t="s">
        <v>87</v>
      </c>
    </row>
    <row r="211" spans="1:23" s="15" customFormat="1" hidden="1">
      <c r="A211" s="127">
        <v>127</v>
      </c>
      <c r="B211" s="1980" t="s">
        <v>2903</v>
      </c>
      <c r="C211" s="1968" t="s">
        <v>4752</v>
      </c>
      <c r="D211" s="1047" t="s">
        <v>87</v>
      </c>
      <c r="E211" s="1136"/>
      <c r="F211" s="1994" t="s">
        <v>87</v>
      </c>
      <c r="G211" s="2016" t="s">
        <v>87</v>
      </c>
      <c r="H211" s="1047">
        <v>9</v>
      </c>
      <c r="I211" s="1976" t="s">
        <v>1515</v>
      </c>
      <c r="J211" s="1136" t="s">
        <v>1578</v>
      </c>
      <c r="K211" s="1967" t="s">
        <v>2982</v>
      </c>
      <c r="L211" s="1994" t="s">
        <v>5780</v>
      </c>
      <c r="M211" s="1997"/>
      <c r="N211" s="1997"/>
      <c r="O211" s="1979"/>
      <c r="P211" s="15" t="s">
        <v>5768</v>
      </c>
      <c r="Q211" s="15" t="s">
        <v>5768</v>
      </c>
      <c r="R211" s="15" t="e">
        <v>#N/A</v>
      </c>
      <c r="S211" s="15" t="e">
        <v>#N/A</v>
      </c>
      <c r="T211" s="127">
        <v>127</v>
      </c>
      <c r="U211" s="1980" t="s">
        <v>2903</v>
      </c>
      <c r="V211" s="1968" t="s">
        <v>4752</v>
      </c>
      <c r="W211" s="1136" t="s">
        <v>87</v>
      </c>
    </row>
    <row r="212" spans="1:23" s="15" customFormat="1" hidden="1">
      <c r="A212" s="127">
        <v>127</v>
      </c>
      <c r="B212" s="1980" t="s">
        <v>2903</v>
      </c>
      <c r="C212" s="1968" t="s">
        <v>4752</v>
      </c>
      <c r="D212" s="1047" t="s">
        <v>87</v>
      </c>
      <c r="E212" s="1136"/>
      <c r="F212" s="1994" t="s">
        <v>87</v>
      </c>
      <c r="G212" s="2016" t="s">
        <v>87</v>
      </c>
      <c r="H212" s="1047">
        <v>13</v>
      </c>
      <c r="I212" s="1976" t="s">
        <v>3050</v>
      </c>
      <c r="J212" s="1136" t="s">
        <v>1578</v>
      </c>
      <c r="K212" s="1967" t="s">
        <v>2982</v>
      </c>
      <c r="L212" s="1994" t="s">
        <v>5780</v>
      </c>
      <c r="M212" s="1997"/>
      <c r="N212" s="1997"/>
      <c r="O212" s="1979"/>
      <c r="P212" s="15" t="s">
        <v>5769</v>
      </c>
      <c r="Q212" s="15" t="s">
        <v>5769</v>
      </c>
      <c r="R212" s="15" t="e">
        <v>#N/A</v>
      </c>
      <c r="S212" s="15" t="e">
        <v>#N/A</v>
      </c>
      <c r="T212" s="127">
        <v>127</v>
      </c>
      <c r="U212" s="1980" t="s">
        <v>2903</v>
      </c>
      <c r="V212" s="1968" t="s">
        <v>4752</v>
      </c>
      <c r="W212" s="1136" t="s">
        <v>87</v>
      </c>
    </row>
    <row r="213" spans="1:23" s="15" customFormat="1" hidden="1">
      <c r="A213" s="127">
        <v>127</v>
      </c>
      <c r="B213" s="1980" t="s">
        <v>2903</v>
      </c>
      <c r="C213" s="1968" t="s">
        <v>4752</v>
      </c>
      <c r="D213" s="1047" t="s">
        <v>87</v>
      </c>
      <c r="E213" s="1136"/>
      <c r="F213" s="1994" t="s">
        <v>87</v>
      </c>
      <c r="G213" s="2016" t="s">
        <v>87</v>
      </c>
      <c r="H213" s="1047">
        <v>14</v>
      </c>
      <c r="I213" s="1976" t="s">
        <v>2721</v>
      </c>
      <c r="J213" s="1136" t="s">
        <v>1578</v>
      </c>
      <c r="K213" s="1967" t="s">
        <v>2982</v>
      </c>
      <c r="L213" s="1994" t="s">
        <v>5780</v>
      </c>
      <c r="M213" s="1997"/>
      <c r="N213" s="1997"/>
      <c r="O213" s="1979"/>
      <c r="P213" s="15" t="s">
        <v>5770</v>
      </c>
      <c r="Q213" s="15" t="s">
        <v>5770</v>
      </c>
      <c r="R213" s="15" t="e">
        <v>#N/A</v>
      </c>
      <c r="S213" s="15" t="e">
        <v>#N/A</v>
      </c>
      <c r="T213" s="127">
        <v>127</v>
      </c>
      <c r="U213" s="1980" t="s">
        <v>2903</v>
      </c>
      <c r="V213" s="1968" t="s">
        <v>4752</v>
      </c>
      <c r="W213" s="1136" t="s">
        <v>87</v>
      </c>
    </row>
    <row r="214" spans="1:23" s="15" customFormat="1" hidden="1">
      <c r="A214" s="127">
        <v>127</v>
      </c>
      <c r="B214" s="1980" t="s">
        <v>2903</v>
      </c>
      <c r="C214" s="1968" t="s">
        <v>4752</v>
      </c>
      <c r="D214" s="1047" t="s">
        <v>87</v>
      </c>
      <c r="E214" s="1136"/>
      <c r="F214" s="1994" t="s">
        <v>87</v>
      </c>
      <c r="G214" s="2016" t="s">
        <v>87</v>
      </c>
      <c r="H214" s="1047">
        <v>8</v>
      </c>
      <c r="I214" s="1976" t="s">
        <v>2717</v>
      </c>
      <c r="J214" s="1967" t="s">
        <v>1578</v>
      </c>
      <c r="K214" s="1967" t="s">
        <v>2982</v>
      </c>
      <c r="L214" s="1994" t="s">
        <v>5780</v>
      </c>
      <c r="M214" s="1997"/>
      <c r="N214" s="1997"/>
      <c r="O214" s="1979"/>
      <c r="P214" s="15" t="s">
        <v>5771</v>
      </c>
      <c r="Q214" s="15" t="s">
        <v>5771</v>
      </c>
      <c r="R214" s="15" t="e">
        <v>#N/A</v>
      </c>
      <c r="S214" s="15" t="e">
        <v>#N/A</v>
      </c>
      <c r="T214" s="127">
        <v>127</v>
      </c>
      <c r="U214" s="1980" t="s">
        <v>2903</v>
      </c>
      <c r="V214" s="1968" t="s">
        <v>4752</v>
      </c>
      <c r="W214" s="1136" t="s">
        <v>87</v>
      </c>
    </row>
    <row r="215" spans="1:23" s="15" customFormat="1" hidden="1">
      <c r="A215" s="127">
        <v>127</v>
      </c>
      <c r="B215" s="1980" t="s">
        <v>2903</v>
      </c>
      <c r="C215" s="1968" t="s">
        <v>4752</v>
      </c>
      <c r="D215" s="1047" t="s">
        <v>87</v>
      </c>
      <c r="E215" s="1136"/>
      <c r="F215" s="1994" t="s">
        <v>87</v>
      </c>
      <c r="G215" s="2016" t="s">
        <v>87</v>
      </c>
      <c r="H215" s="1047">
        <v>7</v>
      </c>
      <c r="I215" s="1976" t="s">
        <v>1342</v>
      </c>
      <c r="J215" s="1136" t="s">
        <v>1578</v>
      </c>
      <c r="K215" s="1967" t="s">
        <v>2982</v>
      </c>
      <c r="L215" s="1994" t="s">
        <v>5780</v>
      </c>
      <c r="M215" s="1997"/>
      <c r="N215" s="1997"/>
      <c r="O215" s="1979"/>
      <c r="P215" s="15" t="s">
        <v>5772</v>
      </c>
      <c r="Q215" s="15" t="s">
        <v>5772</v>
      </c>
      <c r="R215" s="15" t="e">
        <v>#N/A</v>
      </c>
      <c r="S215" s="15" t="e">
        <v>#N/A</v>
      </c>
      <c r="T215" s="127">
        <v>127</v>
      </c>
      <c r="U215" s="1980" t="s">
        <v>2903</v>
      </c>
      <c r="V215" s="1968" t="s">
        <v>4752</v>
      </c>
      <c r="W215" s="1136" t="s">
        <v>87</v>
      </c>
    </row>
    <row r="216" spans="1:23" s="15" customFormat="1" hidden="1">
      <c r="A216" s="127">
        <v>127</v>
      </c>
      <c r="B216" s="1980" t="s">
        <v>2903</v>
      </c>
      <c r="C216" s="1968" t="s">
        <v>4752</v>
      </c>
      <c r="D216" s="1047" t="s">
        <v>87</v>
      </c>
      <c r="E216" s="1136"/>
      <c r="F216" s="1994" t="s">
        <v>87</v>
      </c>
      <c r="G216" s="2016" t="s">
        <v>87</v>
      </c>
      <c r="H216" s="1047">
        <v>18</v>
      </c>
      <c r="I216" s="1976" t="s">
        <v>3053</v>
      </c>
      <c r="J216" s="1136" t="s">
        <v>1578</v>
      </c>
      <c r="K216" s="1967" t="s">
        <v>2982</v>
      </c>
      <c r="L216" s="1994" t="s">
        <v>5780</v>
      </c>
      <c r="M216" s="1997"/>
      <c r="N216" s="1997"/>
      <c r="O216" s="1979"/>
      <c r="P216" s="15" t="s">
        <v>5773</v>
      </c>
      <c r="Q216" s="15" t="s">
        <v>5773</v>
      </c>
      <c r="R216" s="15" t="e">
        <v>#N/A</v>
      </c>
      <c r="S216" s="15" t="e">
        <v>#N/A</v>
      </c>
      <c r="T216" s="127">
        <v>127</v>
      </c>
      <c r="U216" s="1980" t="s">
        <v>2903</v>
      </c>
      <c r="V216" s="1968" t="s">
        <v>4752</v>
      </c>
      <c r="W216" s="1136" t="s">
        <v>87</v>
      </c>
    </row>
    <row r="217" spans="1:23" s="15" customFormat="1" hidden="1">
      <c r="A217" s="127">
        <v>127</v>
      </c>
      <c r="B217" s="1980" t="s">
        <v>2903</v>
      </c>
      <c r="C217" s="1968" t="s">
        <v>4752</v>
      </c>
      <c r="D217" s="1047" t="s">
        <v>87</v>
      </c>
      <c r="E217" s="1136"/>
      <c r="F217" s="1994" t="s">
        <v>87</v>
      </c>
      <c r="G217" s="2016" t="s">
        <v>87</v>
      </c>
      <c r="H217" s="1047">
        <v>15</v>
      </c>
      <c r="I217" s="1976" t="s">
        <v>3051</v>
      </c>
      <c r="J217" s="1136" t="s">
        <v>1578</v>
      </c>
      <c r="K217" s="1967" t="s">
        <v>2982</v>
      </c>
      <c r="L217" s="1994" t="s">
        <v>5780</v>
      </c>
      <c r="M217" s="1997"/>
      <c r="N217" s="1997"/>
      <c r="O217" s="1979"/>
      <c r="P217" s="15" t="s">
        <v>5775</v>
      </c>
      <c r="Q217" s="15" t="s">
        <v>5775</v>
      </c>
      <c r="R217" s="15" t="e">
        <v>#N/A</v>
      </c>
      <c r="S217" s="15" t="e">
        <v>#N/A</v>
      </c>
      <c r="T217" s="127">
        <v>127</v>
      </c>
      <c r="U217" s="1980" t="s">
        <v>2903</v>
      </c>
      <c r="V217" s="1968" t="s">
        <v>4752</v>
      </c>
      <c r="W217" s="1136" t="s">
        <v>87</v>
      </c>
    </row>
    <row r="218" spans="1:23" s="15" customFormat="1" hidden="1">
      <c r="A218" s="127">
        <v>127</v>
      </c>
      <c r="B218" s="1980" t="s">
        <v>2903</v>
      </c>
      <c r="C218" s="1968" t="s">
        <v>4752</v>
      </c>
      <c r="D218" s="1047" t="s">
        <v>87</v>
      </c>
      <c r="E218" s="1136"/>
      <c r="F218" s="1994" t="s">
        <v>87</v>
      </c>
      <c r="G218" s="2016" t="s">
        <v>87</v>
      </c>
      <c r="H218" s="1047">
        <v>20</v>
      </c>
      <c r="I218" s="1976" t="s">
        <v>3054</v>
      </c>
      <c r="J218" s="1136" t="s">
        <v>1578</v>
      </c>
      <c r="K218" s="1967" t="s">
        <v>2982</v>
      </c>
      <c r="L218" s="1994" t="s">
        <v>5780</v>
      </c>
      <c r="M218" s="1997"/>
      <c r="N218" s="1997"/>
      <c r="O218" s="1979"/>
      <c r="P218" s="15" t="s">
        <v>5776</v>
      </c>
      <c r="Q218" s="15" t="s">
        <v>5776</v>
      </c>
      <c r="R218" s="15" t="e">
        <v>#N/A</v>
      </c>
      <c r="S218" s="15" t="e">
        <v>#N/A</v>
      </c>
      <c r="T218" s="127">
        <v>127</v>
      </c>
      <c r="U218" s="1980" t="s">
        <v>2903</v>
      </c>
      <c r="V218" s="1968" t="s">
        <v>4752</v>
      </c>
      <c r="W218" s="1136" t="s">
        <v>87</v>
      </c>
    </row>
    <row r="219" spans="1:23" s="15" customFormat="1" hidden="1">
      <c r="A219" s="127">
        <v>127</v>
      </c>
      <c r="B219" s="1980" t="s">
        <v>2903</v>
      </c>
      <c r="C219" s="1968" t="s">
        <v>4752</v>
      </c>
      <c r="D219" s="1047" t="s">
        <v>87</v>
      </c>
      <c r="E219" s="1136"/>
      <c r="F219" s="1994" t="s">
        <v>87</v>
      </c>
      <c r="G219" s="2016" t="s">
        <v>87</v>
      </c>
      <c r="H219" s="1047">
        <v>22</v>
      </c>
      <c r="I219" s="1976" t="s">
        <v>2727</v>
      </c>
      <c r="J219" s="1136" t="s">
        <v>1578</v>
      </c>
      <c r="K219" s="1967" t="s">
        <v>2982</v>
      </c>
      <c r="L219" s="1994" t="s">
        <v>5780</v>
      </c>
      <c r="M219" s="1997"/>
      <c r="N219" s="1997"/>
      <c r="O219" s="1979"/>
      <c r="P219" s="15" t="s">
        <v>5777</v>
      </c>
      <c r="Q219" s="15" t="s">
        <v>5777</v>
      </c>
      <c r="R219" s="15" t="e">
        <v>#N/A</v>
      </c>
      <c r="S219" s="15" t="e">
        <v>#N/A</v>
      </c>
      <c r="T219" s="127">
        <v>127</v>
      </c>
      <c r="U219" s="1980" t="s">
        <v>2903</v>
      </c>
      <c r="V219" s="1968" t="s">
        <v>4752</v>
      </c>
      <c r="W219" s="1136" t="s">
        <v>87</v>
      </c>
    </row>
    <row r="220" spans="1:23" s="15" customFormat="1" hidden="1">
      <c r="A220" s="127">
        <v>127</v>
      </c>
      <c r="B220" s="1980" t="s">
        <v>2903</v>
      </c>
      <c r="C220" s="1968" t="s">
        <v>4752</v>
      </c>
      <c r="D220" s="1047" t="s">
        <v>87</v>
      </c>
      <c r="E220" s="1136"/>
      <c r="F220" s="1994" t="s">
        <v>87</v>
      </c>
      <c r="G220" s="2016" t="s">
        <v>87</v>
      </c>
      <c r="H220" s="1047">
        <v>23</v>
      </c>
      <c r="I220" s="1976" t="s">
        <v>3056</v>
      </c>
      <c r="J220" s="1136" t="s">
        <v>1578</v>
      </c>
      <c r="K220" s="1967" t="s">
        <v>2982</v>
      </c>
      <c r="L220" s="1994" t="s">
        <v>5780</v>
      </c>
      <c r="M220" s="1997"/>
      <c r="N220" s="1997"/>
      <c r="O220" s="1979"/>
      <c r="P220" s="15" t="s">
        <v>5778</v>
      </c>
      <c r="Q220" s="15" t="s">
        <v>5778</v>
      </c>
      <c r="R220" s="15" t="e">
        <v>#N/A</v>
      </c>
      <c r="S220" s="15" t="e">
        <v>#N/A</v>
      </c>
      <c r="T220" s="127">
        <v>127</v>
      </c>
      <c r="U220" s="1980" t="s">
        <v>2903</v>
      </c>
      <c r="V220" s="1968" t="s">
        <v>4752</v>
      </c>
      <c r="W220" s="1136" t="s">
        <v>87</v>
      </c>
    </row>
    <row r="221" spans="1:23" s="15" customFormat="1" ht="16" hidden="1" thickBot="1">
      <c r="A221" s="128">
        <v>127</v>
      </c>
      <c r="B221" s="1981" t="s">
        <v>2903</v>
      </c>
      <c r="C221" s="1982" t="s">
        <v>4752</v>
      </c>
      <c r="D221" s="1995" t="s">
        <v>87</v>
      </c>
      <c r="E221" s="1408"/>
      <c r="F221" s="2015" t="s">
        <v>87</v>
      </c>
      <c r="G221" s="2017" t="s">
        <v>87</v>
      </c>
      <c r="H221" s="1995">
        <v>41</v>
      </c>
      <c r="I221" s="1982" t="s">
        <v>2361</v>
      </c>
      <c r="J221" s="1408" t="s">
        <v>1578</v>
      </c>
      <c r="K221" s="1969" t="s">
        <v>2982</v>
      </c>
      <c r="L221" s="2015" t="s">
        <v>5780</v>
      </c>
      <c r="M221" s="1999"/>
      <c r="N221" s="1999"/>
      <c r="O221" s="1983"/>
      <c r="P221" s="15" t="s">
        <v>5779</v>
      </c>
      <c r="Q221" s="15" t="s">
        <v>5779</v>
      </c>
      <c r="R221" s="15" t="e">
        <v>#N/A</v>
      </c>
      <c r="S221" s="15" t="e">
        <v>#N/A</v>
      </c>
      <c r="T221" s="128">
        <v>127</v>
      </c>
      <c r="U221" s="1981" t="s">
        <v>2903</v>
      </c>
      <c r="V221" s="1982" t="s">
        <v>4752</v>
      </c>
      <c r="W221" s="1408" t="s">
        <v>87</v>
      </c>
    </row>
  </sheetData>
  <autoFilter ref="A1:W221">
    <filterColumn colId="0">
      <filters>
        <filter val="49"/>
      </filters>
    </filterColumn>
  </autoFilter>
  <conditionalFormatting sqref="T1:W1">
    <cfRule type="duplicateValues" dxfId="0"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D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A53" sqref="A53"/>
    </sheetView>
  </sheetViews>
  <sheetFormatPr baseColWidth="10" defaultColWidth="11" defaultRowHeight="15" outlineLevelRow="1" outlineLevelCol="1" x14ac:dyDescent="0"/>
  <cols>
    <col min="1" max="1" width="7.1640625" style="11" customWidth="1"/>
    <col min="2" max="2" width="11.33203125" style="11" customWidth="1" outlineLevel="1"/>
    <col min="3" max="3" width="8.83203125" style="11" customWidth="1" outlineLevel="1"/>
    <col min="4" max="4" width="5.83203125" style="11" customWidth="1" outlineLevel="1"/>
    <col min="5" max="5" width="14.6640625" style="24" customWidth="1" outlineLevel="1"/>
    <col min="6" max="6" width="7.1640625" style="24" customWidth="1" outlineLevel="1"/>
    <col min="7" max="7" width="12.83203125" style="24" customWidth="1" outlineLevel="1"/>
    <col min="8" max="8" width="8.1640625" style="24" customWidth="1" outlineLevel="1"/>
    <col min="9" max="9" width="7.83203125" style="24" customWidth="1" outlineLevel="1"/>
    <col min="10" max="11" width="8.1640625" style="24" customWidth="1" outlineLevel="1"/>
    <col min="12" max="12" width="13.6640625" style="24" customWidth="1"/>
    <col min="13" max="13" width="66.5" style="2" customWidth="1"/>
    <col min="14" max="16" width="10.1640625" style="24" customWidth="1"/>
    <col min="17" max="17" width="8" style="24" customWidth="1"/>
    <col min="18" max="21" width="10.1640625" style="24" customWidth="1"/>
    <col min="22" max="22" width="8" style="24" customWidth="1"/>
    <col min="23" max="23" width="11.6640625" style="11" customWidth="1"/>
    <col min="24" max="24" width="14" style="36" customWidth="1"/>
    <col min="25" max="25" width="14.6640625" style="3" customWidth="1"/>
    <col min="26" max="26" width="11.6640625" style="102" customWidth="1"/>
    <col min="27" max="27" width="20.5" style="45" customWidth="1" outlineLevel="1"/>
    <col min="28" max="56" width="8.6640625" style="8" customWidth="1" outlineLevel="1"/>
    <col min="57" max="59" width="8.6640625" customWidth="1"/>
    <col min="60" max="60" width="8.6640625" style="10" customWidth="1" outlineLevel="1"/>
    <col min="61" max="63" width="8.6640625" customWidth="1" outlineLevel="1"/>
    <col min="64" max="64" width="8.6640625" customWidth="1" outlineLevel="1" collapsed="1"/>
    <col min="65" max="74" width="8.6640625" customWidth="1" outlineLevel="1"/>
    <col min="75" max="75" width="8.6640625" customWidth="1" outlineLevel="1" collapsed="1"/>
    <col min="76" max="76" width="9.6640625" customWidth="1" outlineLevel="1"/>
    <col min="77" max="79" width="8.6640625" style="10" customWidth="1" outlineLevel="1"/>
    <col min="80" max="81" width="8.6640625" customWidth="1"/>
    <col min="82" max="82" width="8.6640625" style="10" customWidth="1"/>
    <col min="83" max="84" width="8.6640625" customWidth="1"/>
    <col min="85" max="85" width="8.6640625" customWidth="1" outlineLevel="1"/>
    <col min="86" max="87" width="8.6640625" style="10" customWidth="1" outlineLevel="1"/>
    <col min="88" max="92" width="8.6640625" customWidth="1" outlineLevel="1"/>
    <col min="93" max="93" width="8.6640625" style="10" customWidth="1" outlineLevel="1"/>
    <col min="94" max="94" width="8.6640625" customWidth="1" outlineLevel="1"/>
    <col min="95" max="95" width="8.6640625" style="10" customWidth="1" outlineLevel="1"/>
    <col min="96" max="98" width="8.6640625" customWidth="1" outlineLevel="1"/>
    <col min="99" max="105" width="8.6640625" customWidth="1"/>
    <col min="106" max="109" width="8.6640625" customWidth="1" outlineLevel="1"/>
    <col min="110" max="110" width="8.6640625" customWidth="1"/>
    <col min="111" max="111" width="11.33203125" customWidth="1"/>
    <col min="112" max="112" width="11.1640625" customWidth="1"/>
    <col min="113" max="117" width="8.6640625" customWidth="1" outlineLevel="1"/>
    <col min="118" max="118" width="8.6640625" customWidth="1"/>
    <col min="119" max="124" width="8.6640625" customWidth="1" outlineLevel="1"/>
    <col min="125" max="125" width="8.6640625" style="10" customWidth="1" outlineLevel="1"/>
    <col min="126" max="126" width="8.6640625" customWidth="1" outlineLevel="1"/>
    <col min="127" max="131" width="8.6640625" customWidth="1"/>
    <col min="133" max="133" width="35.6640625" customWidth="1"/>
  </cols>
  <sheetData>
    <row r="1" spans="1:134" ht="95.25" customHeight="1" thickBot="1">
      <c r="V1" s="24" t="s">
        <v>87</v>
      </c>
      <c r="Y1" s="102"/>
      <c r="AA1" s="102"/>
      <c r="AB1" s="2233" t="s">
        <v>332</v>
      </c>
      <c r="AC1" s="2234"/>
      <c r="AD1" s="2235" t="s">
        <v>261</v>
      </c>
      <c r="AE1" s="2235"/>
      <c r="AF1" s="2235"/>
      <c r="AG1" s="2235"/>
      <c r="AH1" s="2235"/>
      <c r="AI1" s="2235"/>
      <c r="AJ1" s="2235"/>
      <c r="AK1" s="2236"/>
      <c r="AL1" s="2237" t="s">
        <v>334</v>
      </c>
      <c r="AM1" s="2238"/>
      <c r="AN1" s="2238"/>
      <c r="AO1" s="2238"/>
      <c r="AP1" s="2238"/>
      <c r="AQ1" s="2238"/>
      <c r="AR1" s="2238"/>
      <c r="AS1" s="2239" t="s">
        <v>345</v>
      </c>
      <c r="AT1" s="2240"/>
      <c r="AU1" s="2240"/>
      <c r="AV1" s="2240"/>
      <c r="AW1" s="2240"/>
      <c r="AX1" s="2240"/>
      <c r="AY1" s="2240"/>
      <c r="AZ1" s="2240"/>
      <c r="BA1" s="2239" t="s">
        <v>346</v>
      </c>
      <c r="BB1" s="2240"/>
      <c r="BC1" s="2240"/>
      <c r="BD1" s="2241"/>
      <c r="BE1" s="2222" t="s">
        <v>47</v>
      </c>
      <c r="BF1" s="2223"/>
      <c r="BG1" s="2223"/>
      <c r="BH1" s="2223"/>
      <c r="BI1" s="2223"/>
      <c r="BJ1" s="2224"/>
      <c r="BK1" s="2225"/>
      <c r="BL1" s="2226" t="s">
        <v>48</v>
      </c>
      <c r="BM1" s="2227"/>
      <c r="BN1" s="2227"/>
      <c r="BO1" s="2228" t="s">
        <v>49</v>
      </c>
      <c r="BP1" s="2229"/>
      <c r="BQ1" s="2229"/>
      <c r="BR1" s="2229"/>
      <c r="BS1" s="2229"/>
      <c r="BT1" s="2230"/>
      <c r="BU1" s="2230"/>
      <c r="BV1" s="2230"/>
      <c r="BW1" s="2231" t="s">
        <v>51</v>
      </c>
      <c r="BX1" s="2232"/>
      <c r="BY1" s="2210" t="s">
        <v>318</v>
      </c>
      <c r="BZ1" s="2211"/>
      <c r="CA1" s="2212"/>
      <c r="CB1" s="2213" t="s">
        <v>319</v>
      </c>
      <c r="CC1" s="2214"/>
      <c r="CD1" s="2215" t="s">
        <v>52</v>
      </c>
      <c r="CE1" s="2216"/>
      <c r="CF1" s="2217"/>
      <c r="CG1" s="2218" t="s">
        <v>320</v>
      </c>
      <c r="CH1" s="2219"/>
      <c r="CI1" s="2219"/>
      <c r="CJ1" s="2220" t="s">
        <v>321</v>
      </c>
      <c r="CK1" s="2221"/>
      <c r="CL1" s="2221"/>
      <c r="CM1" s="2181" t="s">
        <v>322</v>
      </c>
      <c r="CN1" s="2182"/>
      <c r="CO1" s="2182"/>
      <c r="CP1" s="2182"/>
      <c r="CQ1" s="2182"/>
      <c r="CR1" s="2183" t="s">
        <v>323</v>
      </c>
      <c r="CS1" s="2184"/>
      <c r="CT1" s="2185"/>
      <c r="CU1" s="2186" t="s">
        <v>324</v>
      </c>
      <c r="CV1" s="2187"/>
      <c r="CW1" s="2187"/>
      <c r="CX1" s="2188"/>
      <c r="CY1" s="2188"/>
      <c r="CZ1" s="2188"/>
      <c r="DA1" s="2189"/>
      <c r="DB1" s="2193" t="s">
        <v>356</v>
      </c>
      <c r="DC1" s="2194"/>
      <c r="DD1" s="2200" t="s">
        <v>357</v>
      </c>
      <c r="DE1" s="2201"/>
      <c r="DF1" s="2202"/>
      <c r="DG1" s="2200" t="s">
        <v>54</v>
      </c>
      <c r="DH1" s="2202"/>
      <c r="DI1" s="2203" t="s">
        <v>325</v>
      </c>
      <c r="DJ1" s="2204"/>
      <c r="DK1" s="2205" t="s">
        <v>326</v>
      </c>
      <c r="DL1" s="2206"/>
      <c r="DM1" s="2207"/>
      <c r="DN1" s="174" t="s">
        <v>327</v>
      </c>
      <c r="DO1" s="2195" t="s">
        <v>328</v>
      </c>
      <c r="DP1" s="2196"/>
      <c r="DQ1" s="2197"/>
      <c r="DR1" s="2208" t="s">
        <v>358</v>
      </c>
      <c r="DS1" s="2209"/>
      <c r="DT1" s="2209"/>
      <c r="DU1" s="175" t="s">
        <v>359</v>
      </c>
      <c r="DV1" s="2198" t="s">
        <v>360</v>
      </c>
      <c r="DW1" s="2199"/>
      <c r="DX1" s="2199"/>
      <c r="DY1" s="2190" t="s">
        <v>361</v>
      </c>
      <c r="DZ1" s="2191"/>
      <c r="EA1" s="2192"/>
    </row>
    <row r="2" spans="1:134" s="27" customFormat="1" ht="61" thickBot="1">
      <c r="A2" s="38" t="s">
        <v>4787</v>
      </c>
      <c r="B2" s="110" t="s">
        <v>4788</v>
      </c>
      <c r="C2" s="110" t="s">
        <v>4789</v>
      </c>
      <c r="D2" s="110" t="s">
        <v>4790</v>
      </c>
      <c r="E2" s="170" t="s">
        <v>4791</v>
      </c>
      <c r="F2" s="188" t="s">
        <v>4792</v>
      </c>
      <c r="G2" s="170" t="s">
        <v>4793</v>
      </c>
      <c r="H2" s="188" t="s">
        <v>4794</v>
      </c>
      <c r="I2" s="170" t="s">
        <v>4795</v>
      </c>
      <c r="J2" s="188" t="s">
        <v>4738</v>
      </c>
      <c r="K2" s="188" t="s">
        <v>4782</v>
      </c>
      <c r="L2" s="170" t="s">
        <v>4785</v>
      </c>
      <c r="M2" s="170" t="s">
        <v>4796</v>
      </c>
      <c r="N2" s="170" t="s">
        <v>4797</v>
      </c>
      <c r="O2" s="188" t="s">
        <v>4798</v>
      </c>
      <c r="P2" s="188" t="s">
        <v>4799</v>
      </c>
      <c r="Q2" s="1500" t="s">
        <v>4847</v>
      </c>
      <c r="R2" s="1497" t="s">
        <v>3979</v>
      </c>
      <c r="S2" s="1497" t="s">
        <v>3321</v>
      </c>
      <c r="T2" s="1497" t="s">
        <v>3934</v>
      </c>
      <c r="U2" s="1498" t="s">
        <v>3980</v>
      </c>
      <c r="V2" s="1500" t="s">
        <v>3978</v>
      </c>
      <c r="W2" s="188" t="s">
        <v>2690</v>
      </c>
      <c r="X2" s="170" t="s">
        <v>2688</v>
      </c>
      <c r="Y2" s="171" t="s">
        <v>1424</v>
      </c>
      <c r="Z2" s="189" t="s">
        <v>2254</v>
      </c>
      <c r="AA2" s="40" t="s">
        <v>4956</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2116</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2117</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35" hidden="1" outlineLevel="1">
      <c r="A3" s="244" t="s">
        <v>2157</v>
      </c>
      <c r="B3" s="245">
        <v>41185</v>
      </c>
      <c r="C3" s="246">
        <v>0.43888888888888888</v>
      </c>
      <c r="D3" s="247">
        <v>4</v>
      </c>
      <c r="E3" s="247" t="s">
        <v>5</v>
      </c>
      <c r="F3" s="247">
        <v>1</v>
      </c>
      <c r="G3" s="247" t="s">
        <v>4</v>
      </c>
      <c r="H3" s="247" t="s">
        <v>87</v>
      </c>
      <c r="I3" s="247" t="s">
        <v>87</v>
      </c>
      <c r="J3" s="247">
        <v>1</v>
      </c>
      <c r="K3" s="247" t="s">
        <v>87</v>
      </c>
      <c r="L3" s="1565" t="s">
        <v>1348</v>
      </c>
      <c r="M3" s="1109" t="s">
        <v>3035</v>
      </c>
      <c r="N3" s="247" t="s">
        <v>2334</v>
      </c>
      <c r="O3" s="247" t="s">
        <v>3849</v>
      </c>
      <c r="P3" s="247" t="s">
        <v>3856</v>
      </c>
      <c r="Q3" s="1491"/>
      <c r="R3" s="282" t="s">
        <v>3984</v>
      </c>
      <c r="S3" s="282" t="s">
        <v>3984</v>
      </c>
      <c r="T3" s="282" t="s">
        <v>3989</v>
      </c>
      <c r="U3" s="1499">
        <v>3</v>
      </c>
      <c r="V3" s="1491">
        <v>3</v>
      </c>
      <c r="W3" s="247" t="s">
        <v>1580</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1348</v>
      </c>
      <c r="ED3" s="4">
        <v>4</v>
      </c>
    </row>
    <row r="4" spans="1:134" s="4" customFormat="1" ht="210" hidden="1" outlineLevel="1">
      <c r="A4" s="256" t="s">
        <v>2158</v>
      </c>
      <c r="B4" s="257">
        <v>41185</v>
      </c>
      <c r="C4" s="258">
        <v>0.4597222222222222</v>
      </c>
      <c r="D4" s="259">
        <v>11</v>
      </c>
      <c r="E4" s="259" t="s">
        <v>122</v>
      </c>
      <c r="F4" s="259">
        <v>1</v>
      </c>
      <c r="G4" s="259" t="s">
        <v>4</v>
      </c>
      <c r="H4" s="259" t="s">
        <v>87</v>
      </c>
      <c r="I4" s="259" t="s">
        <v>87</v>
      </c>
      <c r="J4" s="259">
        <v>2</v>
      </c>
      <c r="K4" s="259" t="s">
        <v>87</v>
      </c>
      <c r="L4" s="1566" t="s">
        <v>1351</v>
      </c>
      <c r="M4" s="1110" t="s">
        <v>3870</v>
      </c>
      <c r="N4" s="259" t="s">
        <v>87</v>
      </c>
      <c r="O4" s="259" t="s">
        <v>3849</v>
      </c>
      <c r="P4" s="259" t="s">
        <v>3856</v>
      </c>
      <c r="Q4" s="1492"/>
      <c r="R4" s="282" t="s">
        <v>3984</v>
      </c>
      <c r="S4" s="282" t="s">
        <v>3984</v>
      </c>
      <c r="T4" s="282" t="s">
        <v>3990</v>
      </c>
      <c r="U4" s="1499">
        <v>3</v>
      </c>
      <c r="V4" s="1492">
        <v>3</v>
      </c>
      <c r="W4" s="259" t="s">
        <v>1580</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1351</v>
      </c>
      <c r="ED4" s="4">
        <v>11</v>
      </c>
    </row>
    <row r="5" spans="1:134" s="4" customFormat="1" ht="150" hidden="1" outlineLevel="1">
      <c r="A5" s="256" t="s">
        <v>2159</v>
      </c>
      <c r="B5" s="257">
        <v>41180</v>
      </c>
      <c r="C5" s="258">
        <v>0.78125</v>
      </c>
      <c r="D5" s="259">
        <v>13</v>
      </c>
      <c r="E5" s="259" t="s">
        <v>3007</v>
      </c>
      <c r="F5" s="259">
        <v>1</v>
      </c>
      <c r="G5" s="259" t="s">
        <v>4</v>
      </c>
      <c r="H5" s="259">
        <v>38</v>
      </c>
      <c r="I5" s="259" t="s">
        <v>1387</v>
      </c>
      <c r="J5" s="259">
        <v>3</v>
      </c>
      <c r="K5" s="259" t="s">
        <v>87</v>
      </c>
      <c r="L5" s="1566" t="s">
        <v>1388</v>
      </c>
      <c r="M5" s="1110" t="s">
        <v>1427</v>
      </c>
      <c r="N5" s="259" t="s">
        <v>2335</v>
      </c>
      <c r="O5" s="259" t="s">
        <v>3849</v>
      </c>
      <c r="P5" s="259" t="s">
        <v>3856</v>
      </c>
      <c r="Q5" s="1492"/>
      <c r="R5" s="282" t="s">
        <v>3984</v>
      </c>
      <c r="S5" s="282" t="s">
        <v>3984</v>
      </c>
      <c r="T5" s="282" t="s">
        <v>3991</v>
      </c>
      <c r="U5" s="1499">
        <v>3</v>
      </c>
      <c r="V5" s="1492">
        <v>3</v>
      </c>
      <c r="W5" s="259" t="s">
        <v>1580</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1388</v>
      </c>
      <c r="ED5" s="4">
        <v>13</v>
      </c>
    </row>
    <row r="6" spans="1:134" s="4" customFormat="1" ht="136" hidden="1" outlineLevel="1" thickBot="1">
      <c r="A6" s="268" t="s">
        <v>2160</v>
      </c>
      <c r="B6" s="269">
        <v>41183</v>
      </c>
      <c r="C6" s="270">
        <v>0.6875</v>
      </c>
      <c r="D6" s="271">
        <v>18</v>
      </c>
      <c r="E6" s="271" t="s">
        <v>1395</v>
      </c>
      <c r="F6" s="271">
        <v>1</v>
      </c>
      <c r="G6" s="271" t="s">
        <v>4</v>
      </c>
      <c r="H6" s="271">
        <v>38</v>
      </c>
      <c r="I6" s="271" t="s">
        <v>1387</v>
      </c>
      <c r="J6" s="271">
        <v>4</v>
      </c>
      <c r="K6" s="271" t="s">
        <v>87</v>
      </c>
      <c r="L6" s="1567" t="s">
        <v>1396</v>
      </c>
      <c r="M6" s="1111" t="s">
        <v>1428</v>
      </c>
      <c r="N6" s="271" t="s">
        <v>2336</v>
      </c>
      <c r="O6" s="271" t="s">
        <v>3849</v>
      </c>
      <c r="P6" s="271" t="s">
        <v>3856</v>
      </c>
      <c r="Q6" s="1493"/>
      <c r="R6" s="282" t="s">
        <v>3955</v>
      </c>
      <c r="S6" s="282" t="s">
        <v>3955</v>
      </c>
      <c r="T6" s="282" t="s">
        <v>3992</v>
      </c>
      <c r="U6" s="1499">
        <v>4</v>
      </c>
      <c r="V6" s="1493">
        <v>4</v>
      </c>
      <c r="W6" s="271" t="s">
        <v>1580</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1396</v>
      </c>
      <c r="ED6" s="4">
        <v>18</v>
      </c>
    </row>
    <row r="7" spans="1:134" s="4" customFormat="1" ht="144.75" hidden="1" customHeight="1">
      <c r="A7" s="42" t="s">
        <v>185</v>
      </c>
      <c r="B7" s="116">
        <v>41186</v>
      </c>
      <c r="C7" s="112">
        <v>0.64583333333333337</v>
      </c>
      <c r="D7" s="282">
        <v>9</v>
      </c>
      <c r="E7" s="282" t="s">
        <v>1314</v>
      </c>
      <c r="F7" s="282" t="s">
        <v>2868</v>
      </c>
      <c r="G7" s="282" t="s">
        <v>1577</v>
      </c>
      <c r="H7" s="282" t="s">
        <v>87</v>
      </c>
      <c r="I7" s="282" t="s">
        <v>87</v>
      </c>
      <c r="J7" s="282">
        <v>5</v>
      </c>
      <c r="K7" s="282" t="s">
        <v>87</v>
      </c>
      <c r="L7" s="1568" t="s">
        <v>1319</v>
      </c>
      <c r="M7" s="1112" t="s">
        <v>1429</v>
      </c>
      <c r="N7" s="282" t="s">
        <v>87</v>
      </c>
      <c r="O7" s="282" t="s">
        <v>3850</v>
      </c>
      <c r="P7" s="282" t="s">
        <v>3855</v>
      </c>
      <c r="Q7" s="1491"/>
      <c r="R7" s="282" t="s">
        <v>2380</v>
      </c>
      <c r="S7" s="282" t="s">
        <v>2380</v>
      </c>
      <c r="T7" s="282" t="s">
        <v>2380</v>
      </c>
      <c r="U7" s="1499" t="s">
        <v>3855</v>
      </c>
      <c r="V7" s="1491">
        <v>3</v>
      </c>
      <c r="W7" s="282" t="s">
        <v>1579</v>
      </c>
      <c r="X7" s="282" t="s">
        <v>100</v>
      </c>
      <c r="Y7" s="283" t="s">
        <v>101</v>
      </c>
      <c r="Z7" s="282" t="s">
        <v>2154</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1319</v>
      </c>
      <c r="ED7" s="4">
        <v>9</v>
      </c>
    </row>
    <row r="8" spans="1:134" s="4" customFormat="1" ht="270" hidden="1">
      <c r="A8" s="43" t="s">
        <v>186</v>
      </c>
      <c r="B8" s="117">
        <v>41186</v>
      </c>
      <c r="C8" s="113">
        <v>0.58680555555555558</v>
      </c>
      <c r="D8" s="294">
        <v>9</v>
      </c>
      <c r="E8" s="294" t="s">
        <v>1314</v>
      </c>
      <c r="F8" s="282" t="s">
        <v>2868</v>
      </c>
      <c r="G8" s="282" t="s">
        <v>1577</v>
      </c>
      <c r="H8" s="294" t="s">
        <v>87</v>
      </c>
      <c r="I8" s="294" t="s">
        <v>87</v>
      </c>
      <c r="J8" s="294">
        <v>6</v>
      </c>
      <c r="K8" s="294" t="s">
        <v>87</v>
      </c>
      <c r="L8" s="1569" t="s">
        <v>1320</v>
      </c>
      <c r="M8" s="1113" t="s">
        <v>1469</v>
      </c>
      <c r="N8" s="294" t="s">
        <v>87</v>
      </c>
      <c r="O8" s="294" t="s">
        <v>3850</v>
      </c>
      <c r="P8" s="294" t="s">
        <v>3855</v>
      </c>
      <c r="Q8" s="1492"/>
      <c r="R8" s="282" t="s">
        <v>2381</v>
      </c>
      <c r="S8" s="282" t="s">
        <v>2381</v>
      </c>
      <c r="T8" s="282" t="s">
        <v>2381</v>
      </c>
      <c r="U8" s="1499" t="s">
        <v>3855</v>
      </c>
      <c r="V8" s="1492">
        <v>3</v>
      </c>
      <c r="W8" s="282" t="s">
        <v>1579</v>
      </c>
      <c r="X8" s="294" t="s">
        <v>1344</v>
      </c>
      <c r="Y8" s="295" t="s">
        <v>1456</v>
      </c>
      <c r="Z8" s="294" t="s">
        <v>2155</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1320</v>
      </c>
      <c r="ED8" s="4">
        <v>9</v>
      </c>
    </row>
    <row r="9" spans="1:134" s="4" customFormat="1" ht="105" hidden="1">
      <c r="A9" s="43" t="s">
        <v>187</v>
      </c>
      <c r="B9" s="117">
        <v>41186</v>
      </c>
      <c r="C9" s="113">
        <v>0.5625</v>
      </c>
      <c r="D9" s="294">
        <v>13</v>
      </c>
      <c r="E9" s="294" t="s">
        <v>3007</v>
      </c>
      <c r="F9" s="294">
        <v>1</v>
      </c>
      <c r="G9" s="294" t="s">
        <v>4</v>
      </c>
      <c r="H9" s="294" t="s">
        <v>87</v>
      </c>
      <c r="I9" s="294" t="s">
        <v>87</v>
      </c>
      <c r="J9" s="294">
        <v>7</v>
      </c>
      <c r="K9" s="294" t="s">
        <v>87</v>
      </c>
      <c r="L9" s="1569" t="s">
        <v>1321</v>
      </c>
      <c r="M9" s="1113" t="s">
        <v>2265</v>
      </c>
      <c r="N9" s="294" t="s">
        <v>87</v>
      </c>
      <c r="O9" s="294" t="s">
        <v>3850</v>
      </c>
      <c r="P9" s="294" t="s">
        <v>3853</v>
      </c>
      <c r="Q9" s="1492"/>
      <c r="R9" s="282" t="s">
        <v>4026</v>
      </c>
      <c r="S9" s="282" t="s">
        <v>4026</v>
      </c>
      <c r="T9" s="282" t="s">
        <v>3993</v>
      </c>
      <c r="U9" s="1499">
        <v>2</v>
      </c>
      <c r="V9" s="1492">
        <v>2</v>
      </c>
      <c r="W9" s="294" t="s">
        <v>1580</v>
      </c>
      <c r="X9" s="294" t="s">
        <v>105</v>
      </c>
      <c r="Y9" s="295" t="s">
        <v>1459</v>
      </c>
      <c r="Z9" s="294" t="s">
        <v>2695</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1321</v>
      </c>
      <c r="ED9" s="4">
        <v>13</v>
      </c>
    </row>
    <row r="10" spans="1:134" s="4" customFormat="1" ht="75" hidden="1">
      <c r="A10" s="43" t="s">
        <v>188</v>
      </c>
      <c r="B10" s="117">
        <v>41186</v>
      </c>
      <c r="C10" s="113">
        <v>0.50069444444444444</v>
      </c>
      <c r="D10" s="294">
        <v>8</v>
      </c>
      <c r="E10" s="294" t="s">
        <v>106</v>
      </c>
      <c r="F10" s="294">
        <v>1</v>
      </c>
      <c r="G10" s="294" t="s">
        <v>4</v>
      </c>
      <c r="H10" s="294" t="s">
        <v>87</v>
      </c>
      <c r="I10" s="294" t="s">
        <v>87</v>
      </c>
      <c r="J10" s="294">
        <v>8</v>
      </c>
      <c r="K10" s="294" t="s">
        <v>87</v>
      </c>
      <c r="L10" s="1569" t="s">
        <v>1322</v>
      </c>
      <c r="M10" s="1113" t="s">
        <v>1340</v>
      </c>
      <c r="N10" s="282" t="s">
        <v>87</v>
      </c>
      <c r="O10" s="294" t="s">
        <v>3850</v>
      </c>
      <c r="P10" s="282" t="s">
        <v>3853</v>
      </c>
      <c r="Q10" s="1492"/>
      <c r="R10" s="282" t="s">
        <v>3984</v>
      </c>
      <c r="S10" s="282" t="s">
        <v>3984</v>
      </c>
      <c r="T10" s="282" t="s">
        <v>3994</v>
      </c>
      <c r="U10" s="1499">
        <v>3</v>
      </c>
      <c r="V10" s="1492">
        <v>3</v>
      </c>
      <c r="W10" s="294" t="s">
        <v>1580</v>
      </c>
      <c r="X10" s="294" t="s">
        <v>107</v>
      </c>
      <c r="Y10" s="295" t="s">
        <v>1459</v>
      </c>
      <c r="Z10" s="294" t="s">
        <v>2693</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1322</v>
      </c>
      <c r="ED10" s="4">
        <v>8</v>
      </c>
    </row>
    <row r="11" spans="1:134" s="4" customFormat="1" ht="60" hidden="1">
      <c r="A11" s="43" t="s">
        <v>189</v>
      </c>
      <c r="B11" s="117">
        <v>41186</v>
      </c>
      <c r="C11" s="113">
        <v>0.53472222222222221</v>
      </c>
      <c r="D11" s="294">
        <v>16</v>
      </c>
      <c r="E11" s="294" t="s">
        <v>108</v>
      </c>
      <c r="F11" s="294">
        <v>37</v>
      </c>
      <c r="G11" s="294" t="s">
        <v>109</v>
      </c>
      <c r="H11" s="294" t="s">
        <v>87</v>
      </c>
      <c r="I11" s="294"/>
      <c r="J11" s="294">
        <v>9</v>
      </c>
      <c r="K11" s="294" t="s">
        <v>87</v>
      </c>
      <c r="L11" s="1569" t="s">
        <v>1323</v>
      </c>
      <c r="M11" s="1113" t="s">
        <v>2172</v>
      </c>
      <c r="N11" s="282" t="s">
        <v>87</v>
      </c>
      <c r="O11" s="294" t="s">
        <v>3850</v>
      </c>
      <c r="P11" s="282" t="s">
        <v>3853</v>
      </c>
      <c r="Q11" s="1492"/>
      <c r="R11" s="282" t="s">
        <v>3955</v>
      </c>
      <c r="S11" s="282" t="s">
        <v>3955</v>
      </c>
      <c r="T11" s="282" t="s">
        <v>3995</v>
      </c>
      <c r="U11" s="1499">
        <v>4</v>
      </c>
      <c r="V11" s="1492">
        <v>4</v>
      </c>
      <c r="W11" s="294" t="s">
        <v>1578</v>
      </c>
      <c r="X11" s="294" t="s">
        <v>2358</v>
      </c>
      <c r="Y11" s="295" t="s">
        <v>1459</v>
      </c>
      <c r="Z11" s="294" t="s">
        <v>2694</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1323</v>
      </c>
      <c r="ED11" s="4">
        <v>16</v>
      </c>
    </row>
    <row r="12" spans="1:134" s="4" customFormat="1" ht="135" hidden="1">
      <c r="A12" s="43" t="s">
        <v>190</v>
      </c>
      <c r="B12" s="117">
        <v>41186</v>
      </c>
      <c r="C12" s="113">
        <v>0.4597222222222222</v>
      </c>
      <c r="D12" s="294">
        <v>7</v>
      </c>
      <c r="E12" s="294" t="s">
        <v>110</v>
      </c>
      <c r="F12" s="294">
        <v>37</v>
      </c>
      <c r="G12" s="294" t="s">
        <v>109</v>
      </c>
      <c r="H12" s="294" t="s">
        <v>87</v>
      </c>
      <c r="I12" s="294"/>
      <c r="J12" s="294">
        <v>10</v>
      </c>
      <c r="K12" s="294" t="s">
        <v>87</v>
      </c>
      <c r="L12" s="1569" t="s">
        <v>1324</v>
      </c>
      <c r="M12" s="1113" t="s">
        <v>1430</v>
      </c>
      <c r="N12" s="282" t="s">
        <v>87</v>
      </c>
      <c r="O12" s="294" t="s">
        <v>3850</v>
      </c>
      <c r="P12" s="282" t="s">
        <v>3857</v>
      </c>
      <c r="Q12" s="1492"/>
      <c r="R12" s="282" t="s">
        <v>3955</v>
      </c>
      <c r="S12" s="282" t="s">
        <v>3955</v>
      </c>
      <c r="T12" s="282" t="s">
        <v>3996</v>
      </c>
      <c r="U12" s="1499">
        <v>4</v>
      </c>
      <c r="V12" s="1492">
        <v>4</v>
      </c>
      <c r="W12" s="294" t="s">
        <v>1578</v>
      </c>
      <c r="X12" s="294" t="s">
        <v>2359</v>
      </c>
      <c r="Y12" s="295" t="s">
        <v>1459</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1324</v>
      </c>
      <c r="ED12" s="4">
        <v>7</v>
      </c>
    </row>
    <row r="13" spans="1:134" s="4" customFormat="1" ht="75" hidden="1">
      <c r="A13" s="43" t="s">
        <v>191</v>
      </c>
      <c r="B13" s="117">
        <v>41186</v>
      </c>
      <c r="C13" s="113">
        <v>0.4861111111111111</v>
      </c>
      <c r="D13" s="294">
        <v>14</v>
      </c>
      <c r="E13" s="294" t="s">
        <v>111</v>
      </c>
      <c r="F13" s="294">
        <v>37</v>
      </c>
      <c r="G13" s="294" t="s">
        <v>109</v>
      </c>
      <c r="H13" s="294" t="s">
        <v>87</v>
      </c>
      <c r="I13" s="294"/>
      <c r="J13" s="294">
        <v>11</v>
      </c>
      <c r="K13" s="294" t="s">
        <v>87</v>
      </c>
      <c r="L13" s="1569" t="s">
        <v>1325</v>
      </c>
      <c r="M13" s="1113" t="s">
        <v>1431</v>
      </c>
      <c r="N13" s="282" t="s">
        <v>87</v>
      </c>
      <c r="O13" s="294" t="s">
        <v>3850</v>
      </c>
      <c r="P13" s="282" t="s">
        <v>3857</v>
      </c>
      <c r="Q13" s="1492"/>
      <c r="R13" s="282" t="s">
        <v>3955</v>
      </c>
      <c r="S13" s="282" t="s">
        <v>3955</v>
      </c>
      <c r="T13" s="282" t="s">
        <v>3997</v>
      </c>
      <c r="U13" s="1499">
        <v>4</v>
      </c>
      <c r="V13" s="1492">
        <v>4</v>
      </c>
      <c r="W13" s="294" t="s">
        <v>1578</v>
      </c>
      <c r="X13" s="294" t="s">
        <v>2359</v>
      </c>
      <c r="Y13" s="295" t="s">
        <v>1460</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1325</v>
      </c>
      <c r="ED13" s="4">
        <v>14</v>
      </c>
    </row>
    <row r="14" spans="1:134" s="4" customFormat="1" ht="240" hidden="1">
      <c r="A14" s="43" t="s">
        <v>192</v>
      </c>
      <c r="B14" s="117">
        <v>41186</v>
      </c>
      <c r="C14" s="113">
        <v>0.45902777777777781</v>
      </c>
      <c r="D14" s="294">
        <v>10</v>
      </c>
      <c r="E14" s="294" t="s">
        <v>1315</v>
      </c>
      <c r="F14" s="294">
        <v>1</v>
      </c>
      <c r="G14" s="294" t="s">
        <v>4</v>
      </c>
      <c r="H14" s="294" t="s">
        <v>87</v>
      </c>
      <c r="I14" s="294" t="s">
        <v>87</v>
      </c>
      <c r="J14" s="294">
        <v>12</v>
      </c>
      <c r="K14" s="294" t="s">
        <v>87</v>
      </c>
      <c r="L14" s="1569" t="s">
        <v>1326</v>
      </c>
      <c r="M14" s="1113" t="s">
        <v>1449</v>
      </c>
      <c r="N14" s="282" t="s">
        <v>87</v>
      </c>
      <c r="O14" s="294" t="s">
        <v>3850</v>
      </c>
      <c r="P14" s="282" t="s">
        <v>3858</v>
      </c>
      <c r="Q14" s="1492"/>
      <c r="R14" s="282" t="s">
        <v>3881</v>
      </c>
      <c r="S14" s="282" t="s">
        <v>3881</v>
      </c>
      <c r="T14" s="282" t="s">
        <v>3881</v>
      </c>
      <c r="U14" s="1499">
        <v>0</v>
      </c>
      <c r="V14" s="1492">
        <v>0</v>
      </c>
      <c r="W14" s="294" t="s">
        <v>1580</v>
      </c>
      <c r="X14" s="294" t="s">
        <v>117</v>
      </c>
      <c r="Y14" s="295" t="s">
        <v>1452</v>
      </c>
      <c r="Z14" s="294" t="s">
        <v>2071</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1326</v>
      </c>
      <c r="ED14" s="4">
        <v>10</v>
      </c>
    </row>
    <row r="15" spans="1:134" s="4" customFormat="1" ht="120" hidden="1">
      <c r="A15" s="43" t="s">
        <v>193</v>
      </c>
      <c r="B15" s="117">
        <v>41186</v>
      </c>
      <c r="C15" s="113">
        <v>0.5625</v>
      </c>
      <c r="D15" s="294">
        <v>4</v>
      </c>
      <c r="E15" s="294" t="s">
        <v>21</v>
      </c>
      <c r="F15" s="294">
        <v>1</v>
      </c>
      <c r="G15" s="294" t="s">
        <v>4</v>
      </c>
      <c r="H15" s="294" t="s">
        <v>87</v>
      </c>
      <c r="I15" s="294" t="s">
        <v>87</v>
      </c>
      <c r="J15" s="294">
        <v>13</v>
      </c>
      <c r="K15" s="294" t="s">
        <v>87</v>
      </c>
      <c r="L15" s="1569" t="s">
        <v>2053</v>
      </c>
      <c r="M15" s="1113" t="s">
        <v>3036</v>
      </c>
      <c r="N15" s="294" t="s">
        <v>2054</v>
      </c>
      <c r="O15" s="294" t="s">
        <v>3850</v>
      </c>
      <c r="P15" s="294" t="s">
        <v>3853</v>
      </c>
      <c r="Q15" s="1492"/>
      <c r="R15" s="282" t="s">
        <v>3323</v>
      </c>
      <c r="S15" s="282" t="s">
        <v>3877</v>
      </c>
      <c r="T15" s="282" t="s">
        <v>3921</v>
      </c>
      <c r="U15" s="1499">
        <v>1</v>
      </c>
      <c r="V15" s="1492">
        <v>2</v>
      </c>
      <c r="W15" s="294" t="s">
        <v>1580</v>
      </c>
      <c r="X15" s="294" t="s">
        <v>1343</v>
      </c>
      <c r="Y15" s="295" t="s">
        <v>1423</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2053</v>
      </c>
      <c r="ED15" s="4">
        <v>4</v>
      </c>
    </row>
    <row r="16" spans="1:134" s="4" customFormat="1" ht="90" hidden="1">
      <c r="A16" s="43" t="s">
        <v>195</v>
      </c>
      <c r="B16" s="117">
        <v>41186</v>
      </c>
      <c r="C16" s="113">
        <v>0.64583333333333337</v>
      </c>
      <c r="D16" s="294">
        <v>4</v>
      </c>
      <c r="E16" s="294" t="s">
        <v>21</v>
      </c>
      <c r="F16" s="294">
        <v>1</v>
      </c>
      <c r="G16" s="294" t="s">
        <v>4</v>
      </c>
      <c r="H16" s="294" t="s">
        <v>87</v>
      </c>
      <c r="I16" s="294" t="s">
        <v>87</v>
      </c>
      <c r="J16" s="294">
        <v>14</v>
      </c>
      <c r="K16" s="294" t="s">
        <v>87</v>
      </c>
      <c r="L16" s="1569" t="s">
        <v>2050</v>
      </c>
      <c r="M16" s="1113" t="s">
        <v>3038</v>
      </c>
      <c r="N16" s="294" t="s">
        <v>2051</v>
      </c>
      <c r="O16" s="294" t="s">
        <v>3850</v>
      </c>
      <c r="P16" s="294" t="s">
        <v>3858</v>
      </c>
      <c r="Q16" s="1492"/>
      <c r="R16" s="282" t="s">
        <v>3323</v>
      </c>
      <c r="S16" s="282" t="s">
        <v>3877</v>
      </c>
      <c r="T16" s="282" t="s">
        <v>3921</v>
      </c>
      <c r="U16" s="1499">
        <v>1</v>
      </c>
      <c r="V16" s="1492">
        <v>1</v>
      </c>
      <c r="W16" s="294" t="s">
        <v>1579</v>
      </c>
      <c r="X16" s="294" t="s">
        <v>196</v>
      </c>
      <c r="Y16" s="295" t="s">
        <v>1457</v>
      </c>
      <c r="Z16" s="294" t="s">
        <v>2143</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2050</v>
      </c>
      <c r="ED16" s="4">
        <v>4</v>
      </c>
    </row>
    <row r="17" spans="1:134" s="4" customFormat="1" ht="91" hidden="1" thickBot="1">
      <c r="A17" s="43" t="s">
        <v>199</v>
      </c>
      <c r="B17" s="117">
        <v>41186</v>
      </c>
      <c r="C17" s="111"/>
      <c r="D17" s="294">
        <v>4</v>
      </c>
      <c r="E17" s="294" t="s">
        <v>21</v>
      </c>
      <c r="F17" s="294">
        <v>1</v>
      </c>
      <c r="G17" s="294" t="s">
        <v>4</v>
      </c>
      <c r="H17" s="294" t="s">
        <v>87</v>
      </c>
      <c r="I17" s="294" t="s">
        <v>87</v>
      </c>
      <c r="J17" s="294">
        <v>15</v>
      </c>
      <c r="K17" s="294" t="s">
        <v>87</v>
      </c>
      <c r="L17" s="1569" t="s">
        <v>2046</v>
      </c>
      <c r="M17" s="1113" t="s">
        <v>3037</v>
      </c>
      <c r="N17" s="294" t="s">
        <v>2047</v>
      </c>
      <c r="O17" s="294" t="s">
        <v>3850</v>
      </c>
      <c r="P17" s="294" t="s">
        <v>3853</v>
      </c>
      <c r="Q17" s="1492"/>
      <c r="R17" s="282" t="s">
        <v>4018</v>
      </c>
      <c r="S17" s="282" t="s">
        <v>3968</v>
      </c>
      <c r="T17" s="282" t="s">
        <v>3968</v>
      </c>
      <c r="U17" s="1499">
        <v>2</v>
      </c>
      <c r="V17" s="1492">
        <v>2</v>
      </c>
      <c r="W17" s="294" t="s">
        <v>1578</v>
      </c>
      <c r="X17" s="294" t="s">
        <v>200</v>
      </c>
      <c r="Y17" s="295" t="s">
        <v>1423</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2046</v>
      </c>
      <c r="ED17" s="4">
        <v>4</v>
      </c>
    </row>
    <row r="18" spans="1:134" s="4" customFormat="1" ht="45" hidden="1">
      <c r="A18" s="43" t="s">
        <v>329</v>
      </c>
      <c r="B18" s="117">
        <v>41186</v>
      </c>
      <c r="C18" s="111"/>
      <c r="D18" s="294">
        <v>2</v>
      </c>
      <c r="E18" s="294" t="s">
        <v>89</v>
      </c>
      <c r="F18" s="294">
        <v>1</v>
      </c>
      <c r="G18" s="294" t="s">
        <v>4</v>
      </c>
      <c r="H18" s="294" t="s">
        <v>87</v>
      </c>
      <c r="I18" s="294" t="s">
        <v>87</v>
      </c>
      <c r="J18" s="294">
        <v>16</v>
      </c>
      <c r="K18" s="294" t="s">
        <v>87</v>
      </c>
      <c r="L18" s="1569" t="s">
        <v>1535</v>
      </c>
      <c r="M18" s="1113" t="s">
        <v>1432</v>
      </c>
      <c r="N18" s="282" t="s">
        <v>87</v>
      </c>
      <c r="O18" s="294" t="s">
        <v>3850</v>
      </c>
      <c r="P18" s="282" t="s">
        <v>3857</v>
      </c>
      <c r="Q18" s="1492"/>
      <c r="R18" s="282" t="s">
        <v>3322</v>
      </c>
      <c r="S18" s="282" t="s">
        <v>3899</v>
      </c>
      <c r="T18" s="282" t="s">
        <v>3917</v>
      </c>
      <c r="U18" s="1499">
        <v>1</v>
      </c>
      <c r="V18" s="1492">
        <v>1</v>
      </c>
      <c r="W18" s="294" t="s">
        <v>1578</v>
      </c>
      <c r="X18" s="294"/>
      <c r="Y18" s="295" t="s">
        <v>1423</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1535</v>
      </c>
      <c r="ED18" s="4">
        <v>2</v>
      </c>
    </row>
    <row r="19" spans="1:134" s="4" customFormat="1" ht="45" hidden="1">
      <c r="A19" s="43" t="s">
        <v>2122</v>
      </c>
      <c r="B19" s="117">
        <v>41186</v>
      </c>
      <c r="C19" s="111"/>
      <c r="D19" s="294">
        <v>12</v>
      </c>
      <c r="E19" s="294" t="s">
        <v>1020</v>
      </c>
      <c r="F19" s="294">
        <v>1</v>
      </c>
      <c r="G19" s="294" t="s">
        <v>4</v>
      </c>
      <c r="H19" s="294" t="s">
        <v>87</v>
      </c>
      <c r="I19" s="294" t="s">
        <v>87</v>
      </c>
      <c r="J19" s="294">
        <v>55</v>
      </c>
      <c r="K19" s="294" t="s">
        <v>4741</v>
      </c>
      <c r="L19" s="1569" t="s">
        <v>4820</v>
      </c>
      <c r="M19" s="1113" t="s">
        <v>1433</v>
      </c>
      <c r="N19" s="282" t="s">
        <v>87</v>
      </c>
      <c r="O19" s="294" t="s">
        <v>3850</v>
      </c>
      <c r="P19" s="282" t="s">
        <v>3857</v>
      </c>
      <c r="Q19" s="1492"/>
      <c r="R19" s="282" t="s">
        <v>3322</v>
      </c>
      <c r="S19" s="282" t="s">
        <v>3898</v>
      </c>
      <c r="T19" s="282" t="s">
        <v>1979</v>
      </c>
      <c r="U19" s="1499">
        <v>1</v>
      </c>
      <c r="V19" s="1492">
        <v>1</v>
      </c>
      <c r="W19" s="294" t="s">
        <v>1578</v>
      </c>
      <c r="X19" s="294"/>
      <c r="Y19" s="295" t="s">
        <v>1423</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4820</v>
      </c>
      <c r="ED19" s="4">
        <v>12</v>
      </c>
    </row>
    <row r="20" spans="1:134" s="4" customFormat="1" ht="61" hidden="1" thickBot="1">
      <c r="A20" s="43" t="s">
        <v>2123</v>
      </c>
      <c r="B20" s="117">
        <v>41186</v>
      </c>
      <c r="C20" s="111"/>
      <c r="D20" s="294">
        <v>12</v>
      </c>
      <c r="E20" s="294" t="s">
        <v>1020</v>
      </c>
      <c r="F20" s="294">
        <v>1</v>
      </c>
      <c r="G20" s="294" t="s">
        <v>4</v>
      </c>
      <c r="H20" s="294" t="s">
        <v>87</v>
      </c>
      <c r="I20" s="294" t="s">
        <v>87</v>
      </c>
      <c r="J20" s="294">
        <v>55</v>
      </c>
      <c r="K20" s="294" t="s">
        <v>4809</v>
      </c>
      <c r="L20" s="1569" t="s">
        <v>4821</v>
      </c>
      <c r="M20" s="1113" t="s">
        <v>1434</v>
      </c>
      <c r="N20" s="282" t="s">
        <v>87</v>
      </c>
      <c r="O20" s="294" t="s">
        <v>3850</v>
      </c>
      <c r="P20" s="282" t="s">
        <v>3857</v>
      </c>
      <c r="Q20" s="1492"/>
      <c r="R20" s="282" t="s">
        <v>3322</v>
      </c>
      <c r="S20" s="282" t="s">
        <v>3898</v>
      </c>
      <c r="T20" s="282" t="s">
        <v>1979</v>
      </c>
      <c r="U20" s="1499">
        <v>1</v>
      </c>
      <c r="V20" s="1492">
        <v>1</v>
      </c>
      <c r="W20" s="294" t="s">
        <v>1578</v>
      </c>
      <c r="X20" s="294"/>
      <c r="Y20" s="295" t="s">
        <v>1423</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4821</v>
      </c>
      <c r="ED20" s="4">
        <v>12</v>
      </c>
    </row>
    <row r="21" spans="1:134" s="4" customFormat="1" ht="30" hidden="1">
      <c r="A21" s="43" t="s">
        <v>2124</v>
      </c>
      <c r="B21" s="117">
        <v>41186</v>
      </c>
      <c r="C21" s="111"/>
      <c r="D21" s="294">
        <v>12</v>
      </c>
      <c r="E21" s="294" t="s">
        <v>1020</v>
      </c>
      <c r="F21" s="294">
        <v>1</v>
      </c>
      <c r="G21" s="294" t="s">
        <v>4</v>
      </c>
      <c r="H21" s="294" t="s">
        <v>87</v>
      </c>
      <c r="I21" s="294" t="s">
        <v>87</v>
      </c>
      <c r="J21" s="294">
        <v>19</v>
      </c>
      <c r="K21" s="294" t="s">
        <v>87</v>
      </c>
      <c r="L21" s="1569" t="s">
        <v>1327</v>
      </c>
      <c r="M21" s="1113" t="s">
        <v>1435</v>
      </c>
      <c r="N21" s="294" t="s">
        <v>2337</v>
      </c>
      <c r="O21" s="294" t="s">
        <v>3850</v>
      </c>
      <c r="P21" s="294" t="s">
        <v>3857</v>
      </c>
      <c r="Q21" s="1492"/>
      <c r="R21" s="282" t="s">
        <v>3322</v>
      </c>
      <c r="S21" s="282" t="s">
        <v>3898</v>
      </c>
      <c r="T21" s="282" t="s">
        <v>1979</v>
      </c>
      <c r="U21" s="1499">
        <v>1</v>
      </c>
      <c r="V21" s="1492">
        <v>1</v>
      </c>
      <c r="W21" s="294" t="s">
        <v>1580</v>
      </c>
      <c r="X21" s="294"/>
      <c r="Y21" s="295" t="s">
        <v>1423</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1327</v>
      </c>
      <c r="ED21" s="4">
        <v>12</v>
      </c>
    </row>
    <row r="22" spans="1:134" s="4" customFormat="1" ht="60" hidden="1">
      <c r="A22" s="43" t="s">
        <v>2125</v>
      </c>
      <c r="B22" s="117">
        <v>41186</v>
      </c>
      <c r="C22" s="111"/>
      <c r="D22" s="294">
        <v>12</v>
      </c>
      <c r="E22" s="294" t="s">
        <v>1020</v>
      </c>
      <c r="F22" s="294">
        <v>1</v>
      </c>
      <c r="G22" s="294" t="s">
        <v>166</v>
      </c>
      <c r="H22" s="294" t="s">
        <v>87</v>
      </c>
      <c r="I22" s="294" t="s">
        <v>87</v>
      </c>
      <c r="J22" s="294">
        <v>20</v>
      </c>
      <c r="K22" s="294" t="s">
        <v>87</v>
      </c>
      <c r="L22" s="1569" t="s">
        <v>1329</v>
      </c>
      <c r="M22" s="1113" t="s">
        <v>1436</v>
      </c>
      <c r="N22" s="294" t="s">
        <v>2103</v>
      </c>
      <c r="O22" s="294" t="s">
        <v>3850</v>
      </c>
      <c r="P22" s="294" t="s">
        <v>3858</v>
      </c>
      <c r="Q22" s="1492"/>
      <c r="R22" s="282" t="s">
        <v>3325</v>
      </c>
      <c r="S22" s="282" t="s">
        <v>3903</v>
      </c>
      <c r="T22" s="282" t="s">
        <v>1987</v>
      </c>
      <c r="U22" s="1499">
        <v>1</v>
      </c>
      <c r="V22" s="1492">
        <v>1</v>
      </c>
      <c r="W22" s="294" t="s">
        <v>1580</v>
      </c>
      <c r="X22" s="294" t="s">
        <v>1345</v>
      </c>
      <c r="Y22" s="295" t="s">
        <v>1458</v>
      </c>
      <c r="Z22" s="294" t="s">
        <v>2147</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1329</v>
      </c>
      <c r="ED22" s="4">
        <v>12</v>
      </c>
    </row>
    <row r="23" spans="1:134" s="1068" customFormat="1" ht="30" hidden="1">
      <c r="A23" s="43" t="s">
        <v>2126</v>
      </c>
      <c r="B23" s="117">
        <v>41186</v>
      </c>
      <c r="C23" s="111"/>
      <c r="D23" s="294">
        <v>3</v>
      </c>
      <c r="E23" s="294" t="s">
        <v>6</v>
      </c>
      <c r="F23" s="294">
        <v>12</v>
      </c>
      <c r="G23" s="294" t="s">
        <v>543</v>
      </c>
      <c r="H23" s="294">
        <v>1</v>
      </c>
      <c r="I23" s="294" t="s">
        <v>4</v>
      </c>
      <c r="J23" s="294">
        <v>21</v>
      </c>
      <c r="K23" s="294" t="s">
        <v>87</v>
      </c>
      <c r="L23" s="1569" t="s">
        <v>1330</v>
      </c>
      <c r="M23" s="1113" t="s">
        <v>1437</v>
      </c>
      <c r="N23" s="294" t="s">
        <v>2105</v>
      </c>
      <c r="O23" s="294" t="s">
        <v>3850</v>
      </c>
      <c r="P23" s="294" t="s">
        <v>3857</v>
      </c>
      <c r="Q23" s="1492"/>
      <c r="R23" s="282" t="s">
        <v>3325</v>
      </c>
      <c r="S23" s="282" t="s">
        <v>3904</v>
      </c>
      <c r="T23" s="282" t="s">
        <v>1942</v>
      </c>
      <c r="U23" s="1499">
        <v>1</v>
      </c>
      <c r="V23" s="1492">
        <v>1</v>
      </c>
      <c r="W23" s="294" t="s">
        <v>1580</v>
      </c>
      <c r="X23" s="294" t="s">
        <v>1345</v>
      </c>
      <c r="Y23" s="295" t="s">
        <v>1423</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1330</v>
      </c>
      <c r="ED23" s="4">
        <v>3</v>
      </c>
    </row>
    <row r="24" spans="1:134" s="1068" customFormat="1" ht="30" hidden="1">
      <c r="A24" s="43" t="s">
        <v>2127</v>
      </c>
      <c r="B24" s="117">
        <v>41186</v>
      </c>
      <c r="C24" s="111"/>
      <c r="D24" s="294">
        <v>3</v>
      </c>
      <c r="E24" s="294" t="s">
        <v>6</v>
      </c>
      <c r="F24" s="294">
        <v>1</v>
      </c>
      <c r="G24" s="294" t="s">
        <v>4</v>
      </c>
      <c r="H24" s="294" t="s">
        <v>87</v>
      </c>
      <c r="I24" s="294" t="s">
        <v>87</v>
      </c>
      <c r="J24" s="294">
        <v>21</v>
      </c>
      <c r="K24" s="294" t="s">
        <v>87</v>
      </c>
      <c r="L24" s="1569" t="s">
        <v>1330</v>
      </c>
      <c r="M24" s="1113" t="s">
        <v>1438</v>
      </c>
      <c r="N24" s="294" t="s">
        <v>2105</v>
      </c>
      <c r="O24" s="294" t="s">
        <v>3850</v>
      </c>
      <c r="P24" s="294" t="s">
        <v>3857</v>
      </c>
      <c r="Q24" s="1492"/>
      <c r="R24" s="282" t="s">
        <v>3325</v>
      </c>
      <c r="S24" s="282" t="s">
        <v>3904</v>
      </c>
      <c r="T24" s="282" t="s">
        <v>1942</v>
      </c>
      <c r="U24" s="1499">
        <v>1</v>
      </c>
      <c r="V24" s="1492">
        <v>1</v>
      </c>
      <c r="W24" s="294" t="s">
        <v>1580</v>
      </c>
      <c r="X24" s="294" t="s">
        <v>1345</v>
      </c>
      <c r="Y24" s="295" t="s">
        <v>1423</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1330</v>
      </c>
      <c r="ED24" s="4">
        <v>3</v>
      </c>
    </row>
    <row r="25" spans="1:134" s="1068" customFormat="1" ht="225" hidden="1">
      <c r="A25" s="43" t="s">
        <v>2128</v>
      </c>
      <c r="B25" s="117">
        <v>41186</v>
      </c>
      <c r="C25" s="113">
        <v>0.46875</v>
      </c>
      <c r="D25" s="294">
        <v>25</v>
      </c>
      <c r="E25" s="294" t="s">
        <v>10</v>
      </c>
      <c r="F25" s="294">
        <v>1</v>
      </c>
      <c r="G25" s="294" t="s">
        <v>4</v>
      </c>
      <c r="H25" s="294" t="s">
        <v>87</v>
      </c>
      <c r="I25" s="294" t="s">
        <v>87</v>
      </c>
      <c r="J25" s="294">
        <v>23</v>
      </c>
      <c r="K25" s="294" t="s">
        <v>87</v>
      </c>
      <c r="L25" s="1569" t="s">
        <v>1331</v>
      </c>
      <c r="M25" s="1113" t="s">
        <v>3039</v>
      </c>
      <c r="N25" s="282" t="s">
        <v>87</v>
      </c>
      <c r="O25" s="294" t="s">
        <v>3850</v>
      </c>
      <c r="P25" s="294" t="s">
        <v>3855</v>
      </c>
      <c r="Q25" s="1492"/>
      <c r="R25" s="282" t="s">
        <v>3923</v>
      </c>
      <c r="S25" s="282" t="s">
        <v>3923</v>
      </c>
      <c r="T25" s="282" t="s">
        <v>3923</v>
      </c>
      <c r="U25" s="1499" t="s">
        <v>3855</v>
      </c>
      <c r="V25" s="1492" t="s">
        <v>3855</v>
      </c>
      <c r="W25" s="294" t="s">
        <v>1580</v>
      </c>
      <c r="X25" s="294" t="s">
        <v>2370</v>
      </c>
      <c r="Y25" s="295" t="s">
        <v>1458</v>
      </c>
      <c r="Z25" s="294" t="s">
        <v>2121</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1331</v>
      </c>
      <c r="ED25" s="4">
        <v>25</v>
      </c>
    </row>
    <row r="26" spans="1:134" s="4" customFormat="1" ht="75" hidden="1">
      <c r="A26" s="114" t="s">
        <v>2076</v>
      </c>
      <c r="B26" s="117">
        <v>41186</v>
      </c>
      <c r="C26" s="115">
        <v>0.62847222222222221</v>
      </c>
      <c r="D26" s="328">
        <v>11</v>
      </c>
      <c r="E26" s="328" t="s">
        <v>122</v>
      </c>
      <c r="F26" s="328">
        <v>1</v>
      </c>
      <c r="G26" s="328" t="s">
        <v>4</v>
      </c>
      <c r="H26" s="328" t="s">
        <v>87</v>
      </c>
      <c r="I26" s="328" t="s">
        <v>87</v>
      </c>
      <c r="J26" s="328">
        <v>24</v>
      </c>
      <c r="K26" s="328" t="s">
        <v>87</v>
      </c>
      <c r="L26" s="1570" t="s">
        <v>1402</v>
      </c>
      <c r="M26" s="1114" t="s">
        <v>1439</v>
      </c>
      <c r="N26" s="328" t="s">
        <v>2075</v>
      </c>
      <c r="O26" s="294" t="s">
        <v>3850</v>
      </c>
      <c r="P26" s="328" t="s">
        <v>3857</v>
      </c>
      <c r="Q26" s="1494"/>
      <c r="R26" s="282" t="s">
        <v>3322</v>
      </c>
      <c r="S26" s="282" t="s">
        <v>3899</v>
      </c>
      <c r="T26" s="282" t="s">
        <v>3917</v>
      </c>
      <c r="U26" s="1499">
        <v>1</v>
      </c>
      <c r="V26" s="1494">
        <v>1</v>
      </c>
      <c r="W26" s="328" t="s">
        <v>1580</v>
      </c>
      <c r="X26" s="328" t="s">
        <v>434</v>
      </c>
      <c r="Y26" s="329" t="s">
        <v>1458</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1402</v>
      </c>
      <c r="ED26" s="4">
        <v>11</v>
      </c>
    </row>
    <row r="27" spans="1:134" s="1082" customFormat="1" ht="105" hidden="1">
      <c r="A27" s="43" t="s">
        <v>1405</v>
      </c>
      <c r="B27" s="117">
        <v>41186</v>
      </c>
      <c r="C27" s="113">
        <v>0.66736111111111107</v>
      </c>
      <c r="D27" s="294">
        <v>19</v>
      </c>
      <c r="E27" s="294" t="s">
        <v>1406</v>
      </c>
      <c r="F27" s="294">
        <v>1</v>
      </c>
      <c r="G27" s="294" t="s">
        <v>4</v>
      </c>
      <c r="H27" s="294">
        <v>37</v>
      </c>
      <c r="I27" s="294" t="s">
        <v>109</v>
      </c>
      <c r="J27" s="294">
        <v>25</v>
      </c>
      <c r="K27" s="294" t="s">
        <v>87</v>
      </c>
      <c r="L27" s="1569" t="s">
        <v>1404</v>
      </c>
      <c r="M27" s="1113" t="s">
        <v>3040</v>
      </c>
      <c r="N27" s="330" t="s">
        <v>87</v>
      </c>
      <c r="O27" s="294" t="s">
        <v>3850</v>
      </c>
      <c r="P27" s="330" t="s">
        <v>3854</v>
      </c>
      <c r="Q27" s="1492"/>
      <c r="R27" s="282" t="s">
        <v>3951</v>
      </c>
      <c r="S27" s="282" t="s">
        <v>3951</v>
      </c>
      <c r="T27" s="282" t="s">
        <v>3998</v>
      </c>
      <c r="U27" s="1499">
        <v>5</v>
      </c>
      <c r="V27" s="1492">
        <v>5</v>
      </c>
      <c r="W27" s="294" t="s">
        <v>1578</v>
      </c>
      <c r="X27" s="294"/>
      <c r="Y27" s="295" t="s">
        <v>1461</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1404</v>
      </c>
      <c r="ED27" s="4">
        <v>19</v>
      </c>
    </row>
    <row r="28" spans="1:134" s="1068" customFormat="1" ht="90" hidden="1">
      <c r="A28" s="43" t="s">
        <v>2129</v>
      </c>
      <c r="B28" s="117">
        <v>41186</v>
      </c>
      <c r="C28" s="113">
        <v>0.69791666666666663</v>
      </c>
      <c r="D28" s="294">
        <v>24</v>
      </c>
      <c r="E28" s="294" t="s">
        <v>1407</v>
      </c>
      <c r="F28" s="294">
        <v>1</v>
      </c>
      <c r="G28" s="294" t="s">
        <v>4</v>
      </c>
      <c r="H28" s="294">
        <v>37</v>
      </c>
      <c r="I28" s="294" t="s">
        <v>109</v>
      </c>
      <c r="J28" s="294">
        <v>25</v>
      </c>
      <c r="K28" s="294" t="s">
        <v>4741</v>
      </c>
      <c r="L28" s="1569" t="s">
        <v>4822</v>
      </c>
      <c r="M28" s="1113" t="s">
        <v>1440</v>
      </c>
      <c r="N28" s="282" t="s">
        <v>87</v>
      </c>
      <c r="O28" s="294" t="s">
        <v>3850</v>
      </c>
      <c r="P28" s="282" t="s">
        <v>3854</v>
      </c>
      <c r="Q28" s="1492"/>
      <c r="R28" s="282" t="s">
        <v>3951</v>
      </c>
      <c r="S28" s="282" t="s">
        <v>3951</v>
      </c>
      <c r="T28" s="282" t="s">
        <v>3999</v>
      </c>
      <c r="U28" s="1499">
        <v>5</v>
      </c>
      <c r="V28" s="1492">
        <v>5</v>
      </c>
      <c r="W28" s="294" t="s">
        <v>1578</v>
      </c>
      <c r="X28" s="294"/>
      <c r="Y28" s="295" t="s">
        <v>1462</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4822</v>
      </c>
      <c r="ED28" s="4">
        <v>24</v>
      </c>
    </row>
    <row r="29" spans="1:134" s="1068" customFormat="1" ht="90" hidden="1">
      <c r="A29" s="43" t="s">
        <v>2130</v>
      </c>
      <c r="B29" s="117">
        <v>41186</v>
      </c>
      <c r="C29" s="113">
        <v>0.7104166666666667</v>
      </c>
      <c r="D29" s="294">
        <v>19</v>
      </c>
      <c r="E29" s="294" t="s">
        <v>1406</v>
      </c>
      <c r="F29" s="294">
        <v>1</v>
      </c>
      <c r="G29" s="294" t="s">
        <v>4</v>
      </c>
      <c r="H29" s="294">
        <v>37</v>
      </c>
      <c r="I29" s="294" t="s">
        <v>109</v>
      </c>
      <c r="J29" s="294">
        <v>25</v>
      </c>
      <c r="K29" s="294" t="s">
        <v>4808</v>
      </c>
      <c r="L29" s="1569" t="s">
        <v>4823</v>
      </c>
      <c r="M29" s="1113" t="s">
        <v>1441</v>
      </c>
      <c r="N29" s="282" t="s">
        <v>87</v>
      </c>
      <c r="O29" s="294" t="s">
        <v>3850</v>
      </c>
      <c r="P29" s="282" t="s">
        <v>3854</v>
      </c>
      <c r="Q29" s="1492"/>
      <c r="R29" s="282" t="s">
        <v>3951</v>
      </c>
      <c r="S29" s="282" t="s">
        <v>3951</v>
      </c>
      <c r="T29" s="282" t="s">
        <v>4000</v>
      </c>
      <c r="U29" s="1499">
        <v>5</v>
      </c>
      <c r="V29" s="1492">
        <v>5</v>
      </c>
      <c r="W29" s="294" t="s">
        <v>1578</v>
      </c>
      <c r="X29" s="294"/>
      <c r="Y29" s="295" t="s">
        <v>1462</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4823</v>
      </c>
      <c r="ED29" s="4">
        <v>19</v>
      </c>
    </row>
    <row r="30" spans="1:134" s="1068" customFormat="1" ht="75" hidden="1">
      <c r="A30" s="43" t="s">
        <v>2131</v>
      </c>
      <c r="B30" s="117">
        <v>41186</v>
      </c>
      <c r="C30" s="113">
        <v>0.72013888888888899</v>
      </c>
      <c r="D30" s="294">
        <v>14</v>
      </c>
      <c r="E30" s="294" t="s">
        <v>111</v>
      </c>
      <c r="F30" s="294">
        <v>1</v>
      </c>
      <c r="G30" s="294" t="s">
        <v>4</v>
      </c>
      <c r="H30" s="294">
        <v>37</v>
      </c>
      <c r="I30" s="294" t="s">
        <v>109</v>
      </c>
      <c r="J30" s="294">
        <v>25</v>
      </c>
      <c r="K30" s="294" t="s">
        <v>4809</v>
      </c>
      <c r="L30" s="1569" t="s">
        <v>4824</v>
      </c>
      <c r="M30" s="1113" t="s">
        <v>1442</v>
      </c>
      <c r="N30" s="282" t="s">
        <v>87</v>
      </c>
      <c r="O30" s="294" t="s">
        <v>3850</v>
      </c>
      <c r="P30" s="282" t="s">
        <v>3854</v>
      </c>
      <c r="Q30" s="1492"/>
      <c r="R30" s="282" t="s">
        <v>3951</v>
      </c>
      <c r="S30" s="282" t="s">
        <v>3951</v>
      </c>
      <c r="T30" s="282" t="s">
        <v>4001</v>
      </c>
      <c r="U30" s="1499">
        <v>5</v>
      </c>
      <c r="V30" s="1492">
        <v>5</v>
      </c>
      <c r="W30" s="294" t="s">
        <v>1578</v>
      </c>
      <c r="X30" s="294"/>
      <c r="Y30" s="295" t="s">
        <v>1462</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4824</v>
      </c>
      <c r="ED30" s="4">
        <v>14</v>
      </c>
    </row>
    <row r="31" spans="1:134" s="1068" customFormat="1" ht="75" hidden="1">
      <c r="A31" s="43" t="s">
        <v>2132</v>
      </c>
      <c r="B31" s="117">
        <v>41186</v>
      </c>
      <c r="C31" s="113">
        <v>0.67361111111111116</v>
      </c>
      <c r="D31" s="294">
        <v>29</v>
      </c>
      <c r="E31" s="294" t="s">
        <v>1412</v>
      </c>
      <c r="F31" s="294">
        <v>1</v>
      </c>
      <c r="G31" s="294" t="s">
        <v>4</v>
      </c>
      <c r="H31" s="294" t="s">
        <v>87</v>
      </c>
      <c r="I31" s="294" t="s">
        <v>87</v>
      </c>
      <c r="J31" s="294">
        <v>29</v>
      </c>
      <c r="K31" s="294" t="s">
        <v>87</v>
      </c>
      <c r="L31" s="1569" t="s">
        <v>4753</v>
      </c>
      <c r="M31" s="1113" t="s">
        <v>1443</v>
      </c>
      <c r="N31" s="282" t="s">
        <v>87</v>
      </c>
      <c r="O31" s="294" t="s">
        <v>3850</v>
      </c>
      <c r="P31" s="282" t="s">
        <v>3854</v>
      </c>
      <c r="Q31" s="1492"/>
      <c r="R31" s="282" t="s">
        <v>3951</v>
      </c>
      <c r="S31" s="282" t="s">
        <v>3951</v>
      </c>
      <c r="T31" s="282" t="s">
        <v>4002</v>
      </c>
      <c r="U31" s="1499">
        <v>5</v>
      </c>
      <c r="V31" s="1492">
        <v>5</v>
      </c>
      <c r="W31" s="294" t="s">
        <v>1578</v>
      </c>
      <c r="X31" s="294"/>
      <c r="Y31" s="295" t="s">
        <v>1460</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4753</v>
      </c>
      <c r="ED31" s="4">
        <v>29</v>
      </c>
    </row>
    <row r="32" spans="1:134" s="1068" customFormat="1" ht="90" hidden="1">
      <c r="A32" s="43" t="s">
        <v>2133</v>
      </c>
      <c r="B32" s="117">
        <v>41186</v>
      </c>
      <c r="C32" s="113">
        <v>0.72430555555555554</v>
      </c>
      <c r="D32" s="294">
        <v>17</v>
      </c>
      <c r="E32" s="294" t="s">
        <v>1413</v>
      </c>
      <c r="F32" s="294">
        <v>1</v>
      </c>
      <c r="G32" s="294" t="s">
        <v>4</v>
      </c>
      <c r="H32" s="294" t="s">
        <v>87</v>
      </c>
      <c r="I32" s="294" t="s">
        <v>87</v>
      </c>
      <c r="J32" s="294">
        <v>30</v>
      </c>
      <c r="K32" s="294" t="s">
        <v>87</v>
      </c>
      <c r="L32" s="1569" t="s">
        <v>4749</v>
      </c>
      <c r="M32" s="1113" t="s">
        <v>1444</v>
      </c>
      <c r="N32" s="282" t="s">
        <v>87</v>
      </c>
      <c r="O32" s="294" t="s">
        <v>3850</v>
      </c>
      <c r="P32" s="294" t="s">
        <v>3855</v>
      </c>
      <c r="Q32" s="1492"/>
      <c r="R32" s="282" t="s">
        <v>2392</v>
      </c>
      <c r="S32" s="282" t="s">
        <v>2392</v>
      </c>
      <c r="T32" s="282" t="s">
        <v>2392</v>
      </c>
      <c r="U32" s="1499" t="s">
        <v>3855</v>
      </c>
      <c r="V32" s="1492" t="s">
        <v>3855</v>
      </c>
      <c r="W32" s="294" t="s">
        <v>1578</v>
      </c>
      <c r="X32" s="294" t="s">
        <v>1454</v>
      </c>
      <c r="Y32" s="295" t="s">
        <v>1455</v>
      </c>
      <c r="Z32" s="294" t="s">
        <v>2288</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4749</v>
      </c>
      <c r="ED32" s="4">
        <v>17</v>
      </c>
    </row>
    <row r="33" spans="1:134" s="1068" customFormat="1" ht="90" hidden="1">
      <c r="A33" s="43" t="s">
        <v>2134</v>
      </c>
      <c r="B33" s="117">
        <v>41186</v>
      </c>
      <c r="C33" s="113">
        <v>0.62708333333333333</v>
      </c>
      <c r="D33" s="294">
        <v>17</v>
      </c>
      <c r="E33" s="294" t="s">
        <v>1413</v>
      </c>
      <c r="F33" s="294">
        <v>1</v>
      </c>
      <c r="G33" s="294" t="s">
        <v>4</v>
      </c>
      <c r="H33" s="294">
        <v>38</v>
      </c>
      <c r="I33" s="294" t="s">
        <v>1387</v>
      </c>
      <c r="J33" s="294">
        <v>31</v>
      </c>
      <c r="K33" s="294" t="s">
        <v>87</v>
      </c>
      <c r="L33" s="1569" t="s">
        <v>4754</v>
      </c>
      <c r="M33" s="1113" t="s">
        <v>1414</v>
      </c>
      <c r="N33" s="282" t="s">
        <v>87</v>
      </c>
      <c r="O33" s="294" t="s">
        <v>3850</v>
      </c>
      <c r="P33" s="282" t="s">
        <v>3854</v>
      </c>
      <c r="Q33" s="1492"/>
      <c r="R33" s="282" t="s">
        <v>3951</v>
      </c>
      <c r="S33" s="282" t="s">
        <v>3951</v>
      </c>
      <c r="T33" s="282" t="s">
        <v>4003</v>
      </c>
      <c r="U33" s="1499">
        <v>5</v>
      </c>
      <c r="V33" s="1492">
        <v>5</v>
      </c>
      <c r="W33" s="294" t="s">
        <v>1578</v>
      </c>
      <c r="X33" s="294"/>
      <c r="Y33" s="295" t="s">
        <v>1461</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4754</v>
      </c>
      <c r="ED33" s="4">
        <v>17</v>
      </c>
    </row>
    <row r="34" spans="1:134" s="1068" customFormat="1" ht="135" hidden="1">
      <c r="A34" s="43" t="s">
        <v>2135</v>
      </c>
      <c r="B34" s="117">
        <v>41186</v>
      </c>
      <c r="C34" s="113">
        <v>0.67847222222222225</v>
      </c>
      <c r="D34" s="294">
        <v>30</v>
      </c>
      <c r="E34" s="294" t="s">
        <v>1416</v>
      </c>
      <c r="F34" s="294">
        <v>1</v>
      </c>
      <c r="G34" s="294" t="s">
        <v>4</v>
      </c>
      <c r="H34" s="294" t="s">
        <v>2867</v>
      </c>
      <c r="I34" s="294" t="s">
        <v>2867</v>
      </c>
      <c r="J34" s="294">
        <v>32</v>
      </c>
      <c r="K34" s="294" t="s">
        <v>87</v>
      </c>
      <c r="L34" s="1569" t="s">
        <v>1417</v>
      </c>
      <c r="M34" s="1113" t="s">
        <v>1445</v>
      </c>
      <c r="N34" s="282" t="s">
        <v>87</v>
      </c>
      <c r="O34" s="294" t="s">
        <v>3850</v>
      </c>
      <c r="P34" s="282" t="s">
        <v>3857</v>
      </c>
      <c r="Q34" s="1492"/>
      <c r="R34" s="282" t="s">
        <v>3951</v>
      </c>
      <c r="S34" s="282" t="s">
        <v>3951</v>
      </c>
      <c r="T34" s="282" t="s">
        <v>4004</v>
      </c>
      <c r="U34" s="1499">
        <v>5</v>
      </c>
      <c r="V34" s="1492">
        <v>5</v>
      </c>
      <c r="W34" s="294" t="s">
        <v>1578</v>
      </c>
      <c r="X34" s="294"/>
      <c r="Y34" s="295" t="s">
        <v>1459</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1417</v>
      </c>
      <c r="ED34" s="4">
        <v>30</v>
      </c>
    </row>
    <row r="35" spans="1:134" s="1068" customFormat="1" ht="76" hidden="1" thickBot="1">
      <c r="A35" s="43" t="s">
        <v>2136</v>
      </c>
      <c r="B35" s="117">
        <v>41186</v>
      </c>
      <c r="C35" s="113">
        <v>0.69791666666666663</v>
      </c>
      <c r="D35" s="294">
        <v>19</v>
      </c>
      <c r="E35" s="294" t="s">
        <v>1406</v>
      </c>
      <c r="F35" s="294">
        <v>1</v>
      </c>
      <c r="G35" s="294" t="s">
        <v>4</v>
      </c>
      <c r="H35" s="294">
        <v>37</v>
      </c>
      <c r="I35" s="294" t="s">
        <v>109</v>
      </c>
      <c r="J35" s="294">
        <v>33</v>
      </c>
      <c r="K35" s="294" t="s">
        <v>87</v>
      </c>
      <c r="L35" s="1569" t="s">
        <v>1418</v>
      </c>
      <c r="M35" s="1113" t="s">
        <v>2225</v>
      </c>
      <c r="N35" s="282" t="s">
        <v>87</v>
      </c>
      <c r="O35" s="294" t="s">
        <v>3850</v>
      </c>
      <c r="P35" s="282" t="s">
        <v>3854</v>
      </c>
      <c r="Q35" s="1492"/>
      <c r="R35" s="282" t="s">
        <v>3951</v>
      </c>
      <c r="S35" s="282" t="s">
        <v>3951</v>
      </c>
      <c r="T35" s="282" t="s">
        <v>4005</v>
      </c>
      <c r="U35" s="1499">
        <v>5</v>
      </c>
      <c r="V35" s="1492">
        <v>5</v>
      </c>
      <c r="W35" s="294" t="s">
        <v>1578</v>
      </c>
      <c r="X35" s="294"/>
      <c r="Y35" s="295" t="s">
        <v>1461</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1418</v>
      </c>
      <c r="ED35" s="4">
        <v>19</v>
      </c>
    </row>
    <row r="36" spans="1:134" s="1068" customFormat="1" ht="180" hidden="1">
      <c r="A36" s="43" t="s">
        <v>2137</v>
      </c>
      <c r="B36" s="117">
        <v>41186</v>
      </c>
      <c r="C36" s="113">
        <v>0.7416666666666667</v>
      </c>
      <c r="D36" s="294">
        <v>31</v>
      </c>
      <c r="E36" s="294" t="s">
        <v>1420</v>
      </c>
      <c r="F36" s="294">
        <v>1</v>
      </c>
      <c r="G36" s="294" t="s">
        <v>4</v>
      </c>
      <c r="H36" s="294" t="s">
        <v>87</v>
      </c>
      <c r="I36" s="294" t="s">
        <v>87</v>
      </c>
      <c r="J36" s="294">
        <v>34</v>
      </c>
      <c r="K36" s="294" t="s">
        <v>87</v>
      </c>
      <c r="L36" s="1569" t="s">
        <v>1419</v>
      </c>
      <c r="M36" s="1113" t="s">
        <v>1446</v>
      </c>
      <c r="N36" s="282" t="s">
        <v>87</v>
      </c>
      <c r="O36" s="294" t="s">
        <v>3850</v>
      </c>
      <c r="P36" s="282" t="s">
        <v>3854</v>
      </c>
      <c r="Q36" s="1492"/>
      <c r="R36" s="282" t="s">
        <v>3951</v>
      </c>
      <c r="S36" s="282" t="s">
        <v>3951</v>
      </c>
      <c r="T36" s="282" t="s">
        <v>4006</v>
      </c>
      <c r="U36" s="1499">
        <v>5</v>
      </c>
      <c r="V36" s="1492">
        <v>5</v>
      </c>
      <c r="W36" s="294" t="s">
        <v>1578</v>
      </c>
      <c r="X36" s="294"/>
      <c r="Y36" s="295" t="s">
        <v>1461</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1419</v>
      </c>
      <c r="ED36" s="4">
        <v>31</v>
      </c>
    </row>
    <row r="37" spans="1:134" s="1068" customFormat="1" ht="165" hidden="1">
      <c r="A37" s="43" t="s">
        <v>2138</v>
      </c>
      <c r="B37" s="117">
        <v>41186</v>
      </c>
      <c r="C37" s="192">
        <v>0.66319444444444442</v>
      </c>
      <c r="D37" s="294">
        <v>32</v>
      </c>
      <c r="E37" s="294" t="s">
        <v>1422</v>
      </c>
      <c r="F37" s="294">
        <v>1</v>
      </c>
      <c r="G37" s="294" t="s">
        <v>4</v>
      </c>
      <c r="H37" s="294" t="s">
        <v>87</v>
      </c>
      <c r="I37" s="294"/>
      <c r="J37" s="294">
        <v>35</v>
      </c>
      <c r="K37" s="294" t="s">
        <v>87</v>
      </c>
      <c r="L37" s="1569" t="s">
        <v>1421</v>
      </c>
      <c r="M37" s="1113" t="s">
        <v>1447</v>
      </c>
      <c r="N37" s="282" t="s">
        <v>87</v>
      </c>
      <c r="O37" s="294" t="s">
        <v>3850</v>
      </c>
      <c r="P37" s="282" t="s">
        <v>3854</v>
      </c>
      <c r="Q37" s="1492"/>
      <c r="R37" s="282" t="s">
        <v>3951</v>
      </c>
      <c r="S37" s="282" t="s">
        <v>3951</v>
      </c>
      <c r="T37" s="282" t="s">
        <v>4007</v>
      </c>
      <c r="U37" s="1499">
        <v>5</v>
      </c>
      <c r="V37" s="1492">
        <v>5</v>
      </c>
      <c r="W37" s="294" t="s">
        <v>1578</v>
      </c>
      <c r="X37" s="294"/>
      <c r="Y37" s="295" t="s">
        <v>1459</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1421</v>
      </c>
      <c r="ED37" s="4">
        <v>32</v>
      </c>
    </row>
    <row r="38" spans="1:134" s="1068" customFormat="1" ht="120" hidden="1">
      <c r="A38" s="43" t="s">
        <v>2244</v>
      </c>
      <c r="B38" s="117">
        <v>41186</v>
      </c>
      <c r="C38" s="192">
        <v>0.54375000000000007</v>
      </c>
      <c r="D38" s="294">
        <v>13</v>
      </c>
      <c r="E38" s="294" t="s">
        <v>3007</v>
      </c>
      <c r="F38" s="294">
        <v>1</v>
      </c>
      <c r="G38" s="294" t="s">
        <v>4</v>
      </c>
      <c r="H38" s="294" t="s">
        <v>87</v>
      </c>
      <c r="I38" s="294" t="s">
        <v>87</v>
      </c>
      <c r="J38" s="294">
        <v>36</v>
      </c>
      <c r="K38" s="294" t="s">
        <v>87</v>
      </c>
      <c r="L38" s="1569" t="s">
        <v>2261</v>
      </c>
      <c r="M38" s="1113" t="s">
        <v>2263</v>
      </c>
      <c r="N38" s="282" t="s">
        <v>87</v>
      </c>
      <c r="O38" s="294" t="s">
        <v>3850</v>
      </c>
      <c r="P38" s="294" t="s">
        <v>3855</v>
      </c>
      <c r="Q38" s="1492"/>
      <c r="R38" s="282" t="s">
        <v>2388</v>
      </c>
      <c r="S38" s="282" t="s">
        <v>2388</v>
      </c>
      <c r="T38" s="282" t="s">
        <v>2388</v>
      </c>
      <c r="U38" s="1499" t="s">
        <v>3855</v>
      </c>
      <c r="V38" s="1492" t="s">
        <v>3855</v>
      </c>
      <c r="W38" s="294" t="s">
        <v>1579</v>
      </c>
      <c r="X38" s="294" t="s">
        <v>2264</v>
      </c>
      <c r="Y38" s="295" t="s">
        <v>1423</v>
      </c>
      <c r="Z38" s="294" t="s">
        <v>2286</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2261</v>
      </c>
      <c r="ED38" s="4">
        <v>13</v>
      </c>
    </row>
    <row r="39" spans="1:134" s="1068" customFormat="1" ht="195" hidden="1">
      <c r="A39" s="43" t="s">
        <v>2256</v>
      </c>
      <c r="B39" s="117">
        <v>41186</v>
      </c>
      <c r="C39" s="192">
        <v>0.5854166666666667</v>
      </c>
      <c r="D39" s="294">
        <v>15</v>
      </c>
      <c r="E39" s="294" t="s">
        <v>2247</v>
      </c>
      <c r="F39" s="294">
        <v>1</v>
      </c>
      <c r="G39" s="294" t="s">
        <v>4</v>
      </c>
      <c r="H39" s="294" t="s">
        <v>87</v>
      </c>
      <c r="I39" s="294" t="s">
        <v>87</v>
      </c>
      <c r="J39" s="294">
        <v>37</v>
      </c>
      <c r="K39" s="294" t="s">
        <v>87</v>
      </c>
      <c r="L39" s="1569" t="s">
        <v>2262</v>
      </c>
      <c r="M39" s="1113" t="s">
        <v>2245</v>
      </c>
      <c r="N39" s="282" t="s">
        <v>87</v>
      </c>
      <c r="O39" s="294" t="s">
        <v>3850</v>
      </c>
      <c r="P39" s="294" t="s">
        <v>3855</v>
      </c>
      <c r="Q39" s="1492"/>
      <c r="R39" s="282" t="s">
        <v>2377</v>
      </c>
      <c r="S39" s="282" t="s">
        <v>2377</v>
      </c>
      <c r="T39" s="282" t="s">
        <v>2377</v>
      </c>
      <c r="U39" s="1499">
        <v>2</v>
      </c>
      <c r="V39" s="1492">
        <v>2</v>
      </c>
      <c r="W39" s="294" t="s">
        <v>1579</v>
      </c>
      <c r="X39" s="294" t="s">
        <v>2246</v>
      </c>
      <c r="Y39" s="295" t="s">
        <v>2253</v>
      </c>
      <c r="Z39" s="294" t="s">
        <v>2357</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2262</v>
      </c>
      <c r="ED39" s="4">
        <v>15</v>
      </c>
    </row>
    <row r="40" spans="1:134" s="1068" customFormat="1" ht="120" hidden="1">
      <c r="A40" s="43" t="s">
        <v>2255</v>
      </c>
      <c r="B40" s="117">
        <v>41186</v>
      </c>
      <c r="C40" s="192">
        <v>0.4826388888888889</v>
      </c>
      <c r="D40" s="294">
        <v>20</v>
      </c>
      <c r="E40" s="294" t="s">
        <v>2251</v>
      </c>
      <c r="F40" s="294">
        <v>1</v>
      </c>
      <c r="G40" s="294" t="s">
        <v>4</v>
      </c>
      <c r="H40" s="294" t="s">
        <v>87</v>
      </c>
      <c r="I40" s="294" t="s">
        <v>87</v>
      </c>
      <c r="J40" s="294">
        <v>38</v>
      </c>
      <c r="K40" s="294" t="s">
        <v>87</v>
      </c>
      <c r="L40" s="1569" t="s">
        <v>2249</v>
      </c>
      <c r="M40" s="1113" t="s">
        <v>2250</v>
      </c>
      <c r="N40" s="282" t="s">
        <v>87</v>
      </c>
      <c r="O40" s="294" t="s">
        <v>3850</v>
      </c>
      <c r="P40" s="282" t="s">
        <v>3853</v>
      </c>
      <c r="Q40" s="1492"/>
      <c r="R40" s="282" t="s">
        <v>3986</v>
      </c>
      <c r="S40" s="282" t="s">
        <v>3986</v>
      </c>
      <c r="T40" s="282" t="s">
        <v>3986</v>
      </c>
      <c r="U40" s="1499" t="s">
        <v>3855</v>
      </c>
      <c r="V40" s="1492">
        <v>3</v>
      </c>
      <c r="W40" s="294" t="s">
        <v>1579</v>
      </c>
      <c r="X40" s="294" t="s">
        <v>2285</v>
      </c>
      <c r="Y40" s="295" t="s">
        <v>2252</v>
      </c>
      <c r="Z40" s="294" t="s">
        <v>2691</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2249</v>
      </c>
      <c r="ED40" s="4">
        <v>20</v>
      </c>
    </row>
    <row r="41" spans="1:134" s="1068" customFormat="1" ht="135" hidden="1">
      <c r="A41" s="43" t="s">
        <v>2266</v>
      </c>
      <c r="B41" s="117">
        <v>41186</v>
      </c>
      <c r="C41" s="193">
        <v>0.625</v>
      </c>
      <c r="D41" s="328">
        <v>23</v>
      </c>
      <c r="E41" s="328" t="s">
        <v>2269</v>
      </c>
      <c r="F41" s="328">
        <v>1</v>
      </c>
      <c r="G41" s="328" t="s">
        <v>4</v>
      </c>
      <c r="H41" s="328" t="s">
        <v>87</v>
      </c>
      <c r="I41" s="328" t="s">
        <v>87</v>
      </c>
      <c r="J41" s="328">
        <v>39</v>
      </c>
      <c r="K41" s="328" t="s">
        <v>87</v>
      </c>
      <c r="L41" s="1570" t="s">
        <v>2270</v>
      </c>
      <c r="M41" s="1114" t="s">
        <v>2268</v>
      </c>
      <c r="N41" s="282" t="s">
        <v>87</v>
      </c>
      <c r="O41" s="294" t="s">
        <v>3850</v>
      </c>
      <c r="P41" s="294" t="s">
        <v>3855</v>
      </c>
      <c r="Q41" s="1494"/>
      <c r="R41" s="282" t="s">
        <v>2389</v>
      </c>
      <c r="S41" s="282" t="s">
        <v>2389</v>
      </c>
      <c r="T41" s="282" t="s">
        <v>2389</v>
      </c>
      <c r="U41" s="1499" t="s">
        <v>3855</v>
      </c>
      <c r="V41" s="1494" t="s">
        <v>3855</v>
      </c>
      <c r="W41" s="328" t="s">
        <v>1579</v>
      </c>
      <c r="X41" s="328" t="s">
        <v>2271</v>
      </c>
      <c r="Y41" s="329" t="s">
        <v>2272</v>
      </c>
      <c r="Z41" s="294" t="s">
        <v>2287</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2270</v>
      </c>
      <c r="ED41" s="4">
        <v>23</v>
      </c>
    </row>
    <row r="42" spans="1:134" s="1068" customFormat="1" ht="105" hidden="1">
      <c r="A42" s="43" t="s">
        <v>2267</v>
      </c>
      <c r="B42" s="117">
        <v>41186</v>
      </c>
      <c r="C42" s="193">
        <v>0.72013888888888899</v>
      </c>
      <c r="D42" s="328">
        <v>12</v>
      </c>
      <c r="E42" s="328" t="s">
        <v>1020</v>
      </c>
      <c r="F42" s="328">
        <v>1</v>
      </c>
      <c r="G42" s="328" t="s">
        <v>4</v>
      </c>
      <c r="H42" s="328" t="s">
        <v>87</v>
      </c>
      <c r="I42" s="328" t="s">
        <v>87</v>
      </c>
      <c r="J42" s="328">
        <v>40</v>
      </c>
      <c r="K42" s="328" t="s">
        <v>87</v>
      </c>
      <c r="L42" s="1570" t="s">
        <v>2276</v>
      </c>
      <c r="M42" s="1114" t="s">
        <v>2273</v>
      </c>
      <c r="N42" s="282" t="s">
        <v>87</v>
      </c>
      <c r="O42" s="294" t="s">
        <v>3850</v>
      </c>
      <c r="P42" s="294" t="s">
        <v>3855</v>
      </c>
      <c r="Q42" s="1494"/>
      <c r="R42" s="282" t="s">
        <v>2390</v>
      </c>
      <c r="S42" s="282" t="s">
        <v>2390</v>
      </c>
      <c r="T42" s="282" t="s">
        <v>2390</v>
      </c>
      <c r="U42" s="1499" t="s">
        <v>3855</v>
      </c>
      <c r="V42" s="1494" t="s">
        <v>3855</v>
      </c>
      <c r="W42" s="328" t="s">
        <v>1579</v>
      </c>
      <c r="X42" s="328" t="s">
        <v>2274</v>
      </c>
      <c r="Y42" s="329" t="s">
        <v>2272</v>
      </c>
      <c r="Z42" s="294" t="s">
        <v>2275</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2276</v>
      </c>
      <c r="ED42" s="4">
        <v>12</v>
      </c>
    </row>
    <row r="43" spans="1:134" s="1068" customFormat="1" ht="105" hidden="1">
      <c r="A43" s="43" t="s">
        <v>2289</v>
      </c>
      <c r="B43" s="117">
        <v>41186</v>
      </c>
      <c r="C43" s="193">
        <v>0.51597222222222217</v>
      </c>
      <c r="D43" s="328">
        <v>22</v>
      </c>
      <c r="E43" s="328" t="s">
        <v>2278</v>
      </c>
      <c r="F43" s="328">
        <v>1</v>
      </c>
      <c r="G43" s="328" t="s">
        <v>4</v>
      </c>
      <c r="H43" s="328" t="s">
        <v>87</v>
      </c>
      <c r="I43" s="328" t="s">
        <v>87</v>
      </c>
      <c r="J43" s="328">
        <v>41</v>
      </c>
      <c r="K43" s="328" t="s">
        <v>87</v>
      </c>
      <c r="L43" s="1570" t="s">
        <v>2277</v>
      </c>
      <c r="M43" s="1114" t="s">
        <v>2281</v>
      </c>
      <c r="N43" s="282" t="s">
        <v>87</v>
      </c>
      <c r="O43" s="294" t="s">
        <v>3850</v>
      </c>
      <c r="P43" s="294" t="s">
        <v>3855</v>
      </c>
      <c r="Q43" s="1494"/>
      <c r="R43" s="282" t="s">
        <v>2391</v>
      </c>
      <c r="S43" s="282" t="s">
        <v>2391</v>
      </c>
      <c r="T43" s="282" t="s">
        <v>2391</v>
      </c>
      <c r="U43" s="1499" t="s">
        <v>3855</v>
      </c>
      <c r="V43" s="1494" t="s">
        <v>3855</v>
      </c>
      <c r="W43" s="328" t="s">
        <v>1579</v>
      </c>
      <c r="X43" s="328" t="s">
        <v>2279</v>
      </c>
      <c r="Y43" s="329" t="s">
        <v>2272</v>
      </c>
      <c r="Z43" s="294" t="s">
        <v>2280</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2277</v>
      </c>
      <c r="ED43" s="4">
        <v>22</v>
      </c>
    </row>
    <row r="44" spans="1:134" s="1068" customFormat="1" ht="211" hidden="1" thickBot="1">
      <c r="A44" s="114" t="s">
        <v>2290</v>
      </c>
      <c r="B44" s="191">
        <v>41186</v>
      </c>
      <c r="C44" s="193">
        <v>0.57500000000000007</v>
      </c>
      <c r="D44" s="328">
        <v>33</v>
      </c>
      <c r="E44" s="328" t="s">
        <v>2259</v>
      </c>
      <c r="F44" s="328">
        <v>1</v>
      </c>
      <c r="G44" s="328" t="s">
        <v>4</v>
      </c>
      <c r="H44" s="328" t="s">
        <v>87</v>
      </c>
      <c r="I44" s="328" t="s">
        <v>87</v>
      </c>
      <c r="J44" s="328">
        <v>42</v>
      </c>
      <c r="K44" s="328" t="s">
        <v>87</v>
      </c>
      <c r="L44" s="1570" t="s">
        <v>2257</v>
      </c>
      <c r="M44" s="1114" t="s">
        <v>2260</v>
      </c>
      <c r="N44" s="282" t="s">
        <v>87</v>
      </c>
      <c r="O44" s="294" t="s">
        <v>3850</v>
      </c>
      <c r="P44" s="1246" t="s">
        <v>3853</v>
      </c>
      <c r="Q44" s="1494"/>
      <c r="R44" s="282" t="s">
        <v>3984</v>
      </c>
      <c r="S44" s="282" t="s">
        <v>3984</v>
      </c>
      <c r="T44" s="282" t="s">
        <v>4008</v>
      </c>
      <c r="U44" s="1499">
        <v>3</v>
      </c>
      <c r="V44" s="1494">
        <v>3</v>
      </c>
      <c r="W44" s="328" t="s">
        <v>1578</v>
      </c>
      <c r="X44" s="328" t="s">
        <v>2258</v>
      </c>
      <c r="Y44" s="329" t="s">
        <v>1423</v>
      </c>
      <c r="Z44" s="294" t="s">
        <v>2692</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2257</v>
      </c>
      <c r="ED44" s="4">
        <v>33</v>
      </c>
    </row>
    <row r="45" spans="1:134" s="4" customFormat="1" ht="106" hidden="1" outlineLevel="1" thickBot="1">
      <c r="A45" s="343" t="s">
        <v>2139</v>
      </c>
      <c r="B45" s="344">
        <v>41185</v>
      </c>
      <c r="C45" s="345">
        <v>0.68055555555555547</v>
      </c>
      <c r="D45" s="346">
        <v>1</v>
      </c>
      <c r="E45" s="346" t="s">
        <v>4</v>
      </c>
      <c r="F45" s="347">
        <v>2</v>
      </c>
      <c r="G45" s="347" t="s">
        <v>126</v>
      </c>
      <c r="H45" s="346" t="s">
        <v>87</v>
      </c>
      <c r="I45" s="346" t="s">
        <v>87</v>
      </c>
      <c r="J45" s="346">
        <v>43</v>
      </c>
      <c r="K45" s="346" t="s">
        <v>87</v>
      </c>
      <c r="L45" s="1571" t="s">
        <v>1450</v>
      </c>
      <c r="M45" s="1115" t="s">
        <v>1451</v>
      </c>
      <c r="N45" s="346" t="s">
        <v>2085</v>
      </c>
      <c r="O45" s="346" t="s">
        <v>3851</v>
      </c>
      <c r="P45" s="346"/>
      <c r="Q45" s="1495"/>
      <c r="R45" s="282" t="s">
        <v>3947</v>
      </c>
      <c r="S45" s="282" t="s">
        <v>3947</v>
      </c>
      <c r="T45" s="282" t="s">
        <v>4019</v>
      </c>
      <c r="U45" s="1499">
        <v>2</v>
      </c>
      <c r="V45" s="1495" t="s">
        <v>87</v>
      </c>
      <c r="W45" s="346" t="s">
        <v>1580</v>
      </c>
      <c r="X45" s="346" t="s">
        <v>87</v>
      </c>
      <c r="Y45" s="346" t="s">
        <v>1423</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5692</v>
      </c>
      <c r="ED45" s="4" t="s">
        <v>2139</v>
      </c>
    </row>
    <row r="46" spans="1:134" s="4" customFormat="1" ht="90" hidden="1">
      <c r="A46" s="200" t="s">
        <v>2084</v>
      </c>
      <c r="B46" s="201">
        <v>41186</v>
      </c>
      <c r="C46" s="202"/>
      <c r="D46" s="203">
        <v>1</v>
      </c>
      <c r="E46" s="203" t="s">
        <v>4</v>
      </c>
      <c r="F46" s="204">
        <v>2</v>
      </c>
      <c r="G46" s="204" t="s">
        <v>126</v>
      </c>
      <c r="H46" s="203" t="s">
        <v>87</v>
      </c>
      <c r="I46" s="203" t="s">
        <v>87</v>
      </c>
      <c r="J46" s="203">
        <v>44</v>
      </c>
      <c r="K46" s="203" t="s">
        <v>87</v>
      </c>
      <c r="L46" s="1572" t="s">
        <v>2165</v>
      </c>
      <c r="M46" s="1116" t="s">
        <v>2282</v>
      </c>
      <c r="N46" s="203" t="s">
        <v>2086</v>
      </c>
      <c r="O46" s="203" t="s">
        <v>3852</v>
      </c>
      <c r="P46" s="203"/>
      <c r="Q46" s="1491"/>
      <c r="R46" s="282" t="s">
        <v>3947</v>
      </c>
      <c r="S46" s="282" t="s">
        <v>3947</v>
      </c>
      <c r="T46" s="282" t="s">
        <v>3947</v>
      </c>
      <c r="U46" s="1499">
        <v>2</v>
      </c>
      <c r="V46" s="1491">
        <v>3</v>
      </c>
      <c r="W46" s="203" t="s">
        <v>1578</v>
      </c>
      <c r="X46" s="203" t="s">
        <v>1560</v>
      </c>
      <c r="Y46" s="203" t="s">
        <v>1423</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5693</v>
      </c>
      <c r="ED46" s="4" t="s">
        <v>2084</v>
      </c>
    </row>
    <row r="47" spans="1:134" s="4" customFormat="1" ht="60" hidden="1">
      <c r="A47" s="200" t="s">
        <v>2071</v>
      </c>
      <c r="B47" s="201">
        <v>41186</v>
      </c>
      <c r="C47" s="207"/>
      <c r="D47" s="203">
        <v>1</v>
      </c>
      <c r="E47" s="203" t="s">
        <v>4</v>
      </c>
      <c r="F47" s="204">
        <v>2</v>
      </c>
      <c r="G47" s="204" t="s">
        <v>126</v>
      </c>
      <c r="H47" s="203" t="s">
        <v>87</v>
      </c>
      <c r="I47" s="203" t="s">
        <v>87</v>
      </c>
      <c r="J47" s="203">
        <v>45</v>
      </c>
      <c r="K47" s="203" t="s">
        <v>87</v>
      </c>
      <c r="L47" s="1572" t="s">
        <v>1494</v>
      </c>
      <c r="M47" s="1116" t="s">
        <v>1464</v>
      </c>
      <c r="N47" s="243" t="s">
        <v>87</v>
      </c>
      <c r="O47" s="243" t="s">
        <v>3852</v>
      </c>
      <c r="P47" s="243"/>
      <c r="Q47" s="1491"/>
      <c r="R47" s="282" t="s">
        <v>3881</v>
      </c>
      <c r="S47" s="282" t="s">
        <v>3881</v>
      </c>
      <c r="T47" s="282" t="s">
        <v>3881</v>
      </c>
      <c r="U47" s="1499">
        <v>0</v>
      </c>
      <c r="V47" s="1491">
        <v>0</v>
      </c>
      <c r="W47" s="203" t="s">
        <v>1579</v>
      </c>
      <c r="X47" s="203" t="s">
        <v>1543</v>
      </c>
      <c r="Y47" s="205" t="s">
        <v>1425</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5694</v>
      </c>
      <c r="ED47" s="4" t="s">
        <v>2071</v>
      </c>
    </row>
    <row r="48" spans="1:134" s="4" customFormat="1" ht="105" hidden="1">
      <c r="A48" s="215" t="s">
        <v>2026</v>
      </c>
      <c r="B48" s="216">
        <v>41186</v>
      </c>
      <c r="C48" s="217"/>
      <c r="D48" s="218">
        <v>1</v>
      </c>
      <c r="E48" s="218" t="s">
        <v>4</v>
      </c>
      <c r="F48" s="218">
        <v>4</v>
      </c>
      <c r="G48" s="218" t="s">
        <v>362</v>
      </c>
      <c r="H48" s="218" t="s">
        <v>87</v>
      </c>
      <c r="I48" s="218"/>
      <c r="J48" s="218">
        <v>46</v>
      </c>
      <c r="K48" s="218" t="s">
        <v>87</v>
      </c>
      <c r="L48" s="1572" t="s">
        <v>2987</v>
      </c>
      <c r="M48" s="1117" t="s">
        <v>1573</v>
      </c>
      <c r="N48" s="218" t="s">
        <v>209</v>
      </c>
      <c r="O48" s="243" t="s">
        <v>3852</v>
      </c>
      <c r="P48" s="218"/>
      <c r="Q48" s="1492"/>
      <c r="R48" s="282" t="s">
        <v>3322</v>
      </c>
      <c r="S48" s="282" t="s">
        <v>3976</v>
      </c>
      <c r="T48" s="282" t="s">
        <v>3976</v>
      </c>
      <c r="U48" s="1499">
        <v>1</v>
      </c>
      <c r="V48" s="1492">
        <v>1</v>
      </c>
      <c r="W48" s="218" t="s">
        <v>1578</v>
      </c>
      <c r="X48" s="218" t="s">
        <v>1560</v>
      </c>
      <c r="Y48" s="219" t="s">
        <v>1423</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5696</v>
      </c>
      <c r="ED48" s="4" t="s">
        <v>2026</v>
      </c>
    </row>
    <row r="49" spans="1:134" s="4" customFormat="1" ht="105" hidden="1">
      <c r="A49" s="215" t="s">
        <v>2029</v>
      </c>
      <c r="B49" s="216">
        <v>41186</v>
      </c>
      <c r="C49" s="217"/>
      <c r="D49" s="218">
        <v>1</v>
      </c>
      <c r="E49" s="218" t="s">
        <v>4</v>
      </c>
      <c r="F49" s="218">
        <v>3</v>
      </c>
      <c r="G49" s="218" t="s">
        <v>363</v>
      </c>
      <c r="H49" s="218" t="s">
        <v>87</v>
      </c>
      <c r="I49" s="218" t="s">
        <v>87</v>
      </c>
      <c r="J49" s="218">
        <v>46</v>
      </c>
      <c r="K49" s="218" t="s">
        <v>87</v>
      </c>
      <c r="L49" s="1572" t="s">
        <v>2987</v>
      </c>
      <c r="M49" s="1117" t="s">
        <v>1574</v>
      </c>
      <c r="N49" s="218" t="s">
        <v>209</v>
      </c>
      <c r="O49" s="243" t="s">
        <v>3852</v>
      </c>
      <c r="P49" s="218"/>
      <c r="Q49" s="1492"/>
      <c r="R49" s="282" t="s">
        <v>3322</v>
      </c>
      <c r="S49" s="282" t="s">
        <v>3976</v>
      </c>
      <c r="T49" s="282" t="s">
        <v>3976</v>
      </c>
      <c r="U49" s="1499">
        <v>1</v>
      </c>
      <c r="V49" s="1492">
        <v>1</v>
      </c>
      <c r="W49" s="218" t="s">
        <v>1578</v>
      </c>
      <c r="X49" s="218" t="s">
        <v>1560</v>
      </c>
      <c r="Y49" s="219" t="s">
        <v>1423</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5695</v>
      </c>
      <c r="ED49" s="4" t="s">
        <v>2029</v>
      </c>
    </row>
    <row r="50" spans="1:134" s="4" customFormat="1" ht="124.5" hidden="1" customHeight="1">
      <c r="A50" s="215" t="s">
        <v>2032</v>
      </c>
      <c r="B50" s="216">
        <v>41186</v>
      </c>
      <c r="C50" s="217"/>
      <c r="D50" s="218">
        <v>1</v>
      </c>
      <c r="E50" s="218" t="s">
        <v>4</v>
      </c>
      <c r="F50" s="218">
        <v>3</v>
      </c>
      <c r="G50" s="218" t="s">
        <v>363</v>
      </c>
      <c r="H50" s="218" t="s">
        <v>87</v>
      </c>
      <c r="I50" s="218"/>
      <c r="J50" s="218">
        <v>48</v>
      </c>
      <c r="K50" s="218" t="s">
        <v>87</v>
      </c>
      <c r="L50" s="1573" t="s">
        <v>1491</v>
      </c>
      <c r="M50" s="1117" t="s">
        <v>1575</v>
      </c>
      <c r="N50" s="218" t="s">
        <v>2039</v>
      </c>
      <c r="O50" s="243" t="s">
        <v>3852</v>
      </c>
      <c r="P50" s="218"/>
      <c r="Q50" s="1492"/>
      <c r="R50" s="282" t="s">
        <v>3322</v>
      </c>
      <c r="S50" s="282" t="s">
        <v>3976</v>
      </c>
      <c r="T50" s="282" t="s">
        <v>3976</v>
      </c>
      <c r="U50" s="1499">
        <v>1</v>
      </c>
      <c r="V50" s="1492">
        <v>1</v>
      </c>
      <c r="W50" s="218" t="s">
        <v>1578</v>
      </c>
      <c r="X50" s="218" t="s">
        <v>1560</v>
      </c>
      <c r="Y50" s="219" t="s">
        <v>1423</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5697</v>
      </c>
      <c r="ED50" s="4" t="s">
        <v>2032</v>
      </c>
    </row>
    <row r="51" spans="1:134" s="4" customFormat="1" ht="120">
      <c r="A51" s="215" t="s">
        <v>2093</v>
      </c>
      <c r="B51" s="216">
        <v>41186</v>
      </c>
      <c r="C51" s="217"/>
      <c r="D51" s="218">
        <v>1</v>
      </c>
      <c r="E51" s="218" t="s">
        <v>4</v>
      </c>
      <c r="F51" s="218">
        <v>6</v>
      </c>
      <c r="G51" s="218" t="s">
        <v>9</v>
      </c>
      <c r="H51" s="218" t="s">
        <v>87</v>
      </c>
      <c r="I51" s="218"/>
      <c r="J51" s="218">
        <v>49</v>
      </c>
      <c r="K51" s="218" t="s">
        <v>87</v>
      </c>
      <c r="L51" s="1573" t="s">
        <v>1483</v>
      </c>
      <c r="M51" s="1117" t="s">
        <v>1576</v>
      </c>
      <c r="N51" s="218" t="s">
        <v>2047</v>
      </c>
      <c r="O51" s="243" t="s">
        <v>3852</v>
      </c>
      <c r="P51" s="218"/>
      <c r="Q51" s="1492"/>
      <c r="R51" s="282" t="s">
        <v>3323</v>
      </c>
      <c r="S51" s="282" t="s">
        <v>3877</v>
      </c>
      <c r="T51" s="282" t="s">
        <v>3921</v>
      </c>
      <c r="U51" s="1499">
        <v>1</v>
      </c>
      <c r="V51" s="1492">
        <v>1</v>
      </c>
      <c r="W51" s="218" t="s">
        <v>1579</v>
      </c>
      <c r="X51" s="218" t="s">
        <v>1560</v>
      </c>
      <c r="Y51" s="219" t="s">
        <v>1423</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5698</v>
      </c>
      <c r="ED51" s="4" t="s">
        <v>2093</v>
      </c>
    </row>
    <row r="52" spans="1:134" s="4" customFormat="1" ht="120">
      <c r="A52" s="215" t="s">
        <v>5046</v>
      </c>
      <c r="B52" s="216">
        <v>41186</v>
      </c>
      <c r="C52" s="217"/>
      <c r="D52" s="218">
        <v>1</v>
      </c>
      <c r="E52" s="218" t="s">
        <v>4</v>
      </c>
      <c r="F52" s="218">
        <v>6</v>
      </c>
      <c r="G52" s="218" t="s">
        <v>9</v>
      </c>
      <c r="H52" s="218" t="s">
        <v>87</v>
      </c>
      <c r="I52" s="218"/>
      <c r="J52" s="218">
        <v>49</v>
      </c>
      <c r="K52" s="218" t="s">
        <v>87</v>
      </c>
      <c r="L52" s="1573" t="s">
        <v>1483</v>
      </c>
      <c r="M52" s="1117" t="s">
        <v>1576</v>
      </c>
      <c r="N52" s="218" t="s">
        <v>2051</v>
      </c>
      <c r="O52" s="243" t="s">
        <v>3852</v>
      </c>
      <c r="P52" s="218"/>
      <c r="Q52" s="1492"/>
      <c r="R52" s="282" t="s">
        <v>3323</v>
      </c>
      <c r="S52" s="282" t="s">
        <v>3877</v>
      </c>
      <c r="T52" s="282" t="s">
        <v>3921</v>
      </c>
      <c r="U52" s="1499">
        <v>1</v>
      </c>
      <c r="V52" s="1492">
        <v>1</v>
      </c>
      <c r="W52" s="218" t="s">
        <v>1579</v>
      </c>
      <c r="X52" s="218" t="s">
        <v>1560</v>
      </c>
      <c r="Y52" s="219" t="s">
        <v>1423</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5698</v>
      </c>
      <c r="ED52" s="4" t="s">
        <v>5046</v>
      </c>
    </row>
    <row r="53" spans="1:134" s="4" customFormat="1" ht="120">
      <c r="A53" s="215" t="s">
        <v>5047</v>
      </c>
      <c r="B53" s="216">
        <v>41186</v>
      </c>
      <c r="C53" s="217"/>
      <c r="D53" s="218">
        <v>1</v>
      </c>
      <c r="E53" s="218" t="s">
        <v>4</v>
      </c>
      <c r="F53" s="218">
        <v>6</v>
      </c>
      <c r="G53" s="218" t="s">
        <v>9</v>
      </c>
      <c r="H53" s="218" t="s">
        <v>87</v>
      </c>
      <c r="I53" s="218"/>
      <c r="J53" s="218">
        <v>49</v>
      </c>
      <c r="K53" s="218" t="s">
        <v>87</v>
      </c>
      <c r="L53" s="1573" t="s">
        <v>1483</v>
      </c>
      <c r="M53" s="1117" t="s">
        <v>1576</v>
      </c>
      <c r="N53" s="218" t="s">
        <v>2054</v>
      </c>
      <c r="O53" s="243" t="s">
        <v>3852</v>
      </c>
      <c r="P53" s="218"/>
      <c r="Q53" s="1492"/>
      <c r="R53" s="282" t="s">
        <v>3323</v>
      </c>
      <c r="S53" s="282" t="s">
        <v>3877</v>
      </c>
      <c r="T53" s="282" t="s">
        <v>3921</v>
      </c>
      <c r="U53" s="1499">
        <v>1</v>
      </c>
      <c r="V53" s="1492">
        <v>1</v>
      </c>
      <c r="W53" s="218" t="s">
        <v>1579</v>
      </c>
      <c r="X53" s="218" t="s">
        <v>1560</v>
      </c>
      <c r="Y53" s="219" t="s">
        <v>1423</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5698</v>
      </c>
      <c r="ED53" s="4" t="s">
        <v>5047</v>
      </c>
    </row>
    <row r="54" spans="1:134" s="4" customFormat="1" ht="120" hidden="1">
      <c r="A54" s="215" t="s">
        <v>2074</v>
      </c>
      <c r="B54" s="216">
        <v>41186</v>
      </c>
      <c r="C54" s="217"/>
      <c r="D54" s="218">
        <v>1</v>
      </c>
      <c r="E54" s="218" t="s">
        <v>4</v>
      </c>
      <c r="F54" s="218">
        <v>3</v>
      </c>
      <c r="G54" s="218" t="s">
        <v>363</v>
      </c>
      <c r="H54" s="218" t="s">
        <v>87</v>
      </c>
      <c r="I54" s="218"/>
      <c r="J54" s="218">
        <v>12</v>
      </c>
      <c r="K54" s="218" t="s">
        <v>4743</v>
      </c>
      <c r="L54" s="1573" t="s">
        <v>3987</v>
      </c>
      <c r="M54" s="1117" t="s">
        <v>2355</v>
      </c>
      <c r="N54" s="203" t="s">
        <v>87</v>
      </c>
      <c r="O54" s="243" t="s">
        <v>3852</v>
      </c>
      <c r="P54" s="203"/>
      <c r="Q54" s="1492"/>
      <c r="R54" s="282" t="s">
        <v>3881</v>
      </c>
      <c r="S54" s="282" t="s">
        <v>3881</v>
      </c>
      <c r="T54" s="282" t="s">
        <v>3881</v>
      </c>
      <c r="U54" s="1499">
        <v>0</v>
      </c>
      <c r="V54" s="1492">
        <v>0</v>
      </c>
      <c r="W54" s="218" t="s">
        <v>1578</v>
      </c>
      <c r="X54" s="218" t="s">
        <v>1560</v>
      </c>
      <c r="Y54" s="219" t="s">
        <v>1423</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5657</v>
      </c>
      <c r="ED54" s="4" t="s">
        <v>2074</v>
      </c>
    </row>
    <row r="55" spans="1:134" s="4" customFormat="1" ht="105" hidden="1">
      <c r="A55" s="215" t="s">
        <v>2080</v>
      </c>
      <c r="B55" s="216">
        <v>41186</v>
      </c>
      <c r="C55" s="217"/>
      <c r="D55" s="218">
        <v>1</v>
      </c>
      <c r="E55" s="218" t="s">
        <v>4</v>
      </c>
      <c r="F55" s="218">
        <v>11</v>
      </c>
      <c r="G55" s="218" t="s">
        <v>122</v>
      </c>
      <c r="H55" s="218" t="s">
        <v>87</v>
      </c>
      <c r="I55" s="218"/>
      <c r="J55" s="218">
        <v>53</v>
      </c>
      <c r="K55" s="218" t="s">
        <v>87</v>
      </c>
      <c r="L55" s="1573" t="s">
        <v>1521</v>
      </c>
      <c r="M55" s="1117" t="s">
        <v>1581</v>
      </c>
      <c r="N55" s="218" t="s">
        <v>2079</v>
      </c>
      <c r="O55" s="243" t="s">
        <v>3852</v>
      </c>
      <c r="P55" s="218"/>
      <c r="Q55" s="1492"/>
      <c r="R55" s="282" t="s">
        <v>3988</v>
      </c>
      <c r="S55" s="282" t="s">
        <v>3988</v>
      </c>
      <c r="T55" s="282" t="s">
        <v>3988</v>
      </c>
      <c r="U55" s="1499" t="s">
        <v>3855</v>
      </c>
      <c r="V55" s="1492" t="s">
        <v>3855</v>
      </c>
      <c r="W55" s="218" t="s">
        <v>1578</v>
      </c>
      <c r="X55" s="218" t="s">
        <v>1560</v>
      </c>
      <c r="Y55" s="219" t="s">
        <v>1423</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5699</v>
      </c>
      <c r="ED55" s="4" t="s">
        <v>2080</v>
      </c>
    </row>
    <row r="56" spans="1:134" s="4" customFormat="1" ht="120" hidden="1">
      <c r="A56" s="215" t="s">
        <v>2081</v>
      </c>
      <c r="B56" s="216">
        <v>41186</v>
      </c>
      <c r="C56" s="217"/>
      <c r="D56" s="218">
        <v>1</v>
      </c>
      <c r="E56" s="218" t="s">
        <v>4</v>
      </c>
      <c r="F56" s="218">
        <v>3</v>
      </c>
      <c r="G56" s="218" t="s">
        <v>363</v>
      </c>
      <c r="H56" s="218" t="s">
        <v>87</v>
      </c>
      <c r="I56" s="218"/>
      <c r="J56" s="218">
        <v>54</v>
      </c>
      <c r="K56" s="218" t="s">
        <v>87</v>
      </c>
      <c r="L56" s="1573" t="s">
        <v>1525</v>
      </c>
      <c r="M56" s="1117" t="s">
        <v>2082</v>
      </c>
      <c r="N56" s="203" t="s">
        <v>87</v>
      </c>
      <c r="O56" s="243" t="s">
        <v>3852</v>
      </c>
      <c r="P56" s="203"/>
      <c r="Q56" s="1492"/>
      <c r="R56" s="282" t="s">
        <v>3988</v>
      </c>
      <c r="S56" s="282" t="s">
        <v>3988</v>
      </c>
      <c r="T56" s="282" t="s">
        <v>3988</v>
      </c>
      <c r="U56" s="1499" t="s">
        <v>3855</v>
      </c>
      <c r="V56" s="1492">
        <v>3</v>
      </c>
      <c r="W56" s="218" t="s">
        <v>1579</v>
      </c>
      <c r="X56" s="218" t="s">
        <v>1560</v>
      </c>
      <c r="Y56" s="219" t="s">
        <v>1423</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5700</v>
      </c>
      <c r="ED56" s="4" t="s">
        <v>2081</v>
      </c>
    </row>
    <row r="57" spans="1:134" s="4" customFormat="1" ht="150" hidden="1">
      <c r="A57" s="215" t="s">
        <v>2118</v>
      </c>
      <c r="B57" s="216">
        <v>41186</v>
      </c>
      <c r="C57" s="217"/>
      <c r="D57" s="218">
        <v>1</v>
      </c>
      <c r="E57" s="218" t="s">
        <v>4</v>
      </c>
      <c r="F57" s="218">
        <v>12</v>
      </c>
      <c r="G57" s="218" t="s">
        <v>442</v>
      </c>
      <c r="H57" s="218" t="s">
        <v>87</v>
      </c>
      <c r="I57" s="218"/>
      <c r="J57" s="218">
        <v>55</v>
      </c>
      <c r="K57" s="218" t="s">
        <v>87</v>
      </c>
      <c r="L57" s="1573" t="s">
        <v>4744</v>
      </c>
      <c r="M57" s="1117" t="s">
        <v>1582</v>
      </c>
      <c r="N57" s="203" t="s">
        <v>87</v>
      </c>
      <c r="O57" s="243" t="s">
        <v>3852</v>
      </c>
      <c r="P57" s="203"/>
      <c r="Q57" s="1492" t="s">
        <v>4859</v>
      </c>
      <c r="R57" s="282" t="s">
        <v>3322</v>
      </c>
      <c r="S57" s="282" t="s">
        <v>3898</v>
      </c>
      <c r="T57" s="282" t="s">
        <v>1979</v>
      </c>
      <c r="U57" s="1499">
        <v>1</v>
      </c>
      <c r="V57" s="1492">
        <v>1</v>
      </c>
      <c r="W57" s="218" t="s">
        <v>1578</v>
      </c>
      <c r="X57" s="218" t="s">
        <v>1560</v>
      </c>
      <c r="Y57" s="219" t="s">
        <v>1423</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5702</v>
      </c>
      <c r="ED57" s="4" t="s">
        <v>2118</v>
      </c>
    </row>
    <row r="58" spans="1:134" s="4" customFormat="1" ht="120" hidden="1">
      <c r="A58" s="215" t="s">
        <v>2119</v>
      </c>
      <c r="B58" s="216">
        <v>41186</v>
      </c>
      <c r="C58" s="217"/>
      <c r="D58" s="218">
        <v>1</v>
      </c>
      <c r="E58" s="218" t="s">
        <v>4</v>
      </c>
      <c r="F58" s="218">
        <v>12</v>
      </c>
      <c r="G58" s="218" t="s">
        <v>442</v>
      </c>
      <c r="H58" s="218" t="s">
        <v>87</v>
      </c>
      <c r="I58" s="218"/>
      <c r="J58" s="218">
        <v>55</v>
      </c>
      <c r="K58" s="218" t="s">
        <v>4808</v>
      </c>
      <c r="L58" s="1573" t="s">
        <v>4745</v>
      </c>
      <c r="M58" s="1117" t="s">
        <v>2371</v>
      </c>
      <c r="N58" s="203" t="s">
        <v>87</v>
      </c>
      <c r="O58" s="243" t="s">
        <v>3852</v>
      </c>
      <c r="P58" s="203"/>
      <c r="Q58" s="1492" t="s">
        <v>4862</v>
      </c>
      <c r="R58" s="282" t="s">
        <v>3322</v>
      </c>
      <c r="S58" s="282" t="s">
        <v>3898</v>
      </c>
      <c r="T58" s="282" t="s">
        <v>1979</v>
      </c>
      <c r="U58" s="1499">
        <v>1</v>
      </c>
      <c r="V58" s="1492">
        <v>1</v>
      </c>
      <c r="W58" s="218" t="s">
        <v>1578</v>
      </c>
      <c r="X58" s="218" t="s">
        <v>1560</v>
      </c>
      <c r="Y58" s="219" t="s">
        <v>1423</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5704</v>
      </c>
      <c r="ED58" s="4" t="s">
        <v>2119</v>
      </c>
    </row>
    <row r="59" spans="1:134" s="4" customFormat="1" ht="30" hidden="1">
      <c r="A59" s="215" t="s">
        <v>2141</v>
      </c>
      <c r="B59" s="216">
        <v>41186</v>
      </c>
      <c r="C59" s="217"/>
      <c r="D59" s="218">
        <v>1</v>
      </c>
      <c r="E59" s="218" t="s">
        <v>4</v>
      </c>
      <c r="F59" s="218">
        <v>2</v>
      </c>
      <c r="G59" s="218" t="s">
        <v>126</v>
      </c>
      <c r="H59" s="218" t="s">
        <v>87</v>
      </c>
      <c r="I59" s="218"/>
      <c r="J59" s="218">
        <v>57</v>
      </c>
      <c r="K59" s="218" t="s">
        <v>87</v>
      </c>
      <c r="L59" s="1573" t="s">
        <v>1472</v>
      </c>
      <c r="M59" s="1117" t="s">
        <v>443</v>
      </c>
      <c r="N59" s="218" t="s">
        <v>209</v>
      </c>
      <c r="O59" s="243" t="s">
        <v>3852</v>
      </c>
      <c r="P59" s="218"/>
      <c r="Q59" s="1492"/>
      <c r="R59" s="282" t="s">
        <v>3322</v>
      </c>
      <c r="S59" s="282" t="s">
        <v>3898</v>
      </c>
      <c r="T59" s="282" t="s">
        <v>3916</v>
      </c>
      <c r="U59" s="1499">
        <v>1</v>
      </c>
      <c r="V59" s="1492">
        <v>1</v>
      </c>
      <c r="W59" s="218" t="s">
        <v>1579</v>
      </c>
      <c r="X59" s="218" t="s">
        <v>2686</v>
      </c>
      <c r="Y59" s="219" t="s">
        <v>1423</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5705</v>
      </c>
      <c r="ED59" s="4" t="s">
        <v>2141</v>
      </c>
    </row>
    <row r="60" spans="1:134" s="4" customFormat="1" ht="75" hidden="1">
      <c r="A60" s="215" t="s">
        <v>2142</v>
      </c>
      <c r="B60" s="216">
        <v>41186</v>
      </c>
      <c r="C60" s="217"/>
      <c r="D60" s="218">
        <v>1</v>
      </c>
      <c r="E60" s="218" t="s">
        <v>4</v>
      </c>
      <c r="F60" s="218">
        <v>2</v>
      </c>
      <c r="G60" s="218" t="s">
        <v>126</v>
      </c>
      <c r="H60" s="218" t="s">
        <v>87</v>
      </c>
      <c r="I60" s="218"/>
      <c r="J60" s="218">
        <v>58</v>
      </c>
      <c r="K60" s="218" t="s">
        <v>87</v>
      </c>
      <c r="L60" s="1573" t="s">
        <v>1473</v>
      </c>
      <c r="M60" s="1117" t="s">
        <v>444</v>
      </c>
      <c r="N60" s="218" t="s">
        <v>209</v>
      </c>
      <c r="O60" s="243" t="s">
        <v>3852</v>
      </c>
      <c r="P60" s="218"/>
      <c r="Q60" s="1492"/>
      <c r="R60" s="282" t="s">
        <v>3322</v>
      </c>
      <c r="S60" s="282" t="s">
        <v>3899</v>
      </c>
      <c r="T60" s="282" t="s">
        <v>3918</v>
      </c>
      <c r="U60" s="1499">
        <v>1</v>
      </c>
      <c r="V60" s="1492">
        <v>1</v>
      </c>
      <c r="W60" s="218" t="s">
        <v>1579</v>
      </c>
      <c r="X60" s="218" t="s">
        <v>2687</v>
      </c>
      <c r="Y60" s="219" t="s">
        <v>1426</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5706</v>
      </c>
      <c r="ED60" s="4" t="s">
        <v>2142</v>
      </c>
    </row>
    <row r="61" spans="1:134" s="4" customFormat="1" ht="105" hidden="1">
      <c r="A61" s="215" t="s">
        <v>2120</v>
      </c>
      <c r="B61" s="216">
        <v>41186</v>
      </c>
      <c r="C61" s="217"/>
      <c r="D61" s="218">
        <v>1</v>
      </c>
      <c r="E61" s="218" t="s">
        <v>4</v>
      </c>
      <c r="F61" s="218">
        <v>4</v>
      </c>
      <c r="G61" s="218" t="s">
        <v>362</v>
      </c>
      <c r="H61" s="218" t="s">
        <v>87</v>
      </c>
      <c r="I61" s="218"/>
      <c r="J61" s="218">
        <v>13</v>
      </c>
      <c r="K61" s="218" t="s">
        <v>4741</v>
      </c>
      <c r="L61" s="1573" t="s">
        <v>3004</v>
      </c>
      <c r="M61" s="1117" t="s">
        <v>1583</v>
      </c>
      <c r="N61" s="203" t="s">
        <v>87</v>
      </c>
      <c r="O61" s="243" t="s">
        <v>3852</v>
      </c>
      <c r="P61" s="203"/>
      <c r="Q61" s="1492" t="s">
        <v>226</v>
      </c>
      <c r="R61" s="282" t="s">
        <v>3323</v>
      </c>
      <c r="S61" s="282" t="s">
        <v>3878</v>
      </c>
      <c r="T61" s="282" t="s">
        <v>1980</v>
      </c>
      <c r="U61" s="1499">
        <v>2</v>
      </c>
      <c r="V61" s="1492">
        <v>2</v>
      </c>
      <c r="W61" s="240" t="s">
        <v>1579</v>
      </c>
      <c r="X61" s="218" t="s">
        <v>1560</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5662</v>
      </c>
      <c r="ED61" s="4" t="s">
        <v>2120</v>
      </c>
    </row>
    <row r="62" spans="1:134" s="4" customFormat="1" ht="45" hidden="1">
      <c r="A62" s="215" t="s">
        <v>2143</v>
      </c>
      <c r="B62" s="216">
        <v>41186</v>
      </c>
      <c r="C62" s="217"/>
      <c r="D62" s="218">
        <v>1</v>
      </c>
      <c r="E62" s="218" t="s">
        <v>4</v>
      </c>
      <c r="F62" s="218">
        <v>4</v>
      </c>
      <c r="G62" s="218" t="s">
        <v>362</v>
      </c>
      <c r="H62" s="218" t="s">
        <v>87</v>
      </c>
      <c r="I62" s="218"/>
      <c r="J62" s="218">
        <v>14</v>
      </c>
      <c r="K62" s="218" t="s">
        <v>4741</v>
      </c>
      <c r="L62" s="1573" t="s">
        <v>4040</v>
      </c>
      <c r="M62" s="1117" t="s">
        <v>2173</v>
      </c>
      <c r="N62" s="203" t="s">
        <v>87</v>
      </c>
      <c r="O62" s="243" t="s">
        <v>3852</v>
      </c>
      <c r="P62" s="203"/>
      <c r="Q62" s="1492"/>
      <c r="R62" s="282" t="s">
        <v>3323</v>
      </c>
      <c r="S62" s="282" t="s">
        <v>3878</v>
      </c>
      <c r="T62" s="282" t="s">
        <v>1980</v>
      </c>
      <c r="U62" s="1499">
        <v>2</v>
      </c>
      <c r="V62" s="1492">
        <v>1</v>
      </c>
      <c r="W62" s="218" t="s">
        <v>1579</v>
      </c>
      <c r="X62" s="218" t="s">
        <v>1551</v>
      </c>
      <c r="Y62" s="219" t="s">
        <v>1423</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5664</v>
      </c>
      <c r="ED62" s="4" t="s">
        <v>2143</v>
      </c>
    </row>
    <row r="63" spans="1:134" s="4" customFormat="1" ht="94.5" hidden="1">
      <c r="A63" s="215" t="s">
        <v>2145</v>
      </c>
      <c r="B63" s="216">
        <v>41186</v>
      </c>
      <c r="C63" s="217"/>
      <c r="D63" s="218">
        <v>1</v>
      </c>
      <c r="E63" s="218" t="s">
        <v>4</v>
      </c>
      <c r="F63" s="218">
        <v>4</v>
      </c>
      <c r="G63" s="218" t="s">
        <v>362</v>
      </c>
      <c r="H63" s="218" t="s">
        <v>87</v>
      </c>
      <c r="I63" s="218"/>
      <c r="J63" s="218">
        <v>61</v>
      </c>
      <c r="K63" s="218" t="s">
        <v>87</v>
      </c>
      <c r="L63" s="1573" t="s">
        <v>1495</v>
      </c>
      <c r="M63" s="1117" t="s">
        <v>445</v>
      </c>
      <c r="N63" s="203" t="s">
        <v>87</v>
      </c>
      <c r="O63" s="243" t="s">
        <v>3852</v>
      </c>
      <c r="P63" s="203"/>
      <c r="Q63" s="1492"/>
      <c r="R63" s="282" t="s">
        <v>3323</v>
      </c>
      <c r="S63" s="282" t="s">
        <v>3971</v>
      </c>
      <c r="T63" s="282" t="s">
        <v>3972</v>
      </c>
      <c r="U63" s="1499">
        <v>2</v>
      </c>
      <c r="V63" s="1492">
        <v>1</v>
      </c>
      <c r="W63" s="218" t="s">
        <v>1579</v>
      </c>
      <c r="X63" s="218" t="s">
        <v>1555</v>
      </c>
      <c r="Y63" s="219" t="s">
        <v>3977</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5709</v>
      </c>
      <c r="ED63" s="4" t="s">
        <v>2145</v>
      </c>
    </row>
    <row r="64" spans="1:134" s="4" customFormat="1" ht="141.75" hidden="1">
      <c r="A64" s="215" t="s">
        <v>2146</v>
      </c>
      <c r="B64" s="216">
        <v>41186</v>
      </c>
      <c r="C64" s="217"/>
      <c r="D64" s="218">
        <v>1</v>
      </c>
      <c r="E64" s="218" t="s">
        <v>4</v>
      </c>
      <c r="F64" s="218">
        <v>3</v>
      </c>
      <c r="G64" s="218" t="s">
        <v>363</v>
      </c>
      <c r="H64" s="218" t="s">
        <v>87</v>
      </c>
      <c r="I64" s="218"/>
      <c r="J64" s="218">
        <v>62</v>
      </c>
      <c r="K64" s="218" t="s">
        <v>87</v>
      </c>
      <c r="L64" s="1573" t="s">
        <v>2986</v>
      </c>
      <c r="M64" s="1117" t="s">
        <v>1585</v>
      </c>
      <c r="N64" s="203" t="s">
        <v>87</v>
      </c>
      <c r="O64" s="243" t="s">
        <v>3852</v>
      </c>
      <c r="P64" s="203"/>
      <c r="Q64" s="1492"/>
      <c r="R64" s="282" t="s">
        <v>3325</v>
      </c>
      <c r="S64" s="282" t="s">
        <v>3903</v>
      </c>
      <c r="T64" s="282" t="s">
        <v>1984</v>
      </c>
      <c r="U64" s="1499">
        <v>1</v>
      </c>
      <c r="V64" s="1492">
        <v>1</v>
      </c>
      <c r="W64" s="218" t="s">
        <v>1578</v>
      </c>
      <c r="X64" s="218" t="s">
        <v>1560</v>
      </c>
      <c r="Y64" s="219" t="s">
        <v>1572</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5710</v>
      </c>
      <c r="ED64" s="4" t="s">
        <v>2146</v>
      </c>
    </row>
    <row r="65" spans="1:134" s="4" customFormat="1" ht="63" hidden="1">
      <c r="A65" s="215" t="s">
        <v>2147</v>
      </c>
      <c r="B65" s="216">
        <v>41186</v>
      </c>
      <c r="C65" s="217"/>
      <c r="D65" s="218">
        <v>1</v>
      </c>
      <c r="E65" s="218" t="s">
        <v>4</v>
      </c>
      <c r="F65" s="218">
        <v>3</v>
      </c>
      <c r="G65" s="218" t="s">
        <v>363</v>
      </c>
      <c r="H65" s="218" t="s">
        <v>87</v>
      </c>
      <c r="I65" s="218"/>
      <c r="J65" s="218">
        <v>20</v>
      </c>
      <c r="K65" s="218" t="s">
        <v>4743</v>
      </c>
      <c r="L65" s="1573" t="s">
        <v>1568</v>
      </c>
      <c r="M65" s="1117" t="s">
        <v>1317</v>
      </c>
      <c r="N65" s="218" t="s">
        <v>2103</v>
      </c>
      <c r="O65" s="243" t="s">
        <v>3852</v>
      </c>
      <c r="P65" s="218"/>
      <c r="Q65" s="1492"/>
      <c r="R65" s="282" t="s">
        <v>3325</v>
      </c>
      <c r="S65" s="282" t="s">
        <v>3903</v>
      </c>
      <c r="T65" s="282" t="s">
        <v>1987</v>
      </c>
      <c r="U65" s="1499">
        <v>1</v>
      </c>
      <c r="V65" s="1492">
        <v>1</v>
      </c>
      <c r="W65" s="218" t="s">
        <v>1579</v>
      </c>
      <c r="X65" s="218" t="s">
        <v>1550</v>
      </c>
      <c r="Y65" s="219" t="s">
        <v>2372</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5669</v>
      </c>
      <c r="ED65" s="4" t="s">
        <v>2147</v>
      </c>
    </row>
    <row r="66" spans="1:134" s="1068" customFormat="1" ht="173.25" hidden="1">
      <c r="A66" s="215" t="s">
        <v>2148</v>
      </c>
      <c r="B66" s="216">
        <v>41186</v>
      </c>
      <c r="C66" s="217"/>
      <c r="D66" s="218">
        <v>1</v>
      </c>
      <c r="E66" s="218" t="s">
        <v>4</v>
      </c>
      <c r="F66" s="218">
        <v>12</v>
      </c>
      <c r="G66" s="218" t="s">
        <v>543</v>
      </c>
      <c r="H66" s="218" t="s">
        <v>87</v>
      </c>
      <c r="I66" s="218"/>
      <c r="J66" s="218">
        <v>20</v>
      </c>
      <c r="K66" s="218" t="s">
        <v>4741</v>
      </c>
      <c r="L66" s="1573" t="s">
        <v>1513</v>
      </c>
      <c r="M66" s="1117" t="s">
        <v>1584</v>
      </c>
      <c r="N66" s="218" t="s">
        <v>2105</v>
      </c>
      <c r="O66" s="243" t="s">
        <v>3852</v>
      </c>
      <c r="P66" s="218"/>
      <c r="Q66" s="1492"/>
      <c r="R66" s="282" t="s">
        <v>3325</v>
      </c>
      <c r="S66" s="282" t="s">
        <v>3904</v>
      </c>
      <c r="T66" s="282" t="s">
        <v>1988</v>
      </c>
      <c r="U66" s="1499">
        <v>1</v>
      </c>
      <c r="V66" s="1492">
        <v>1</v>
      </c>
      <c r="W66" s="218" t="s">
        <v>1579</v>
      </c>
      <c r="X66" s="218" t="s">
        <v>1560</v>
      </c>
      <c r="Y66" s="219" t="s">
        <v>1423</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5668</v>
      </c>
      <c r="ED66" s="4" t="s">
        <v>2148</v>
      </c>
    </row>
    <row r="67" spans="1:134" s="1068" customFormat="1" ht="63" hidden="1">
      <c r="A67" s="215" t="s">
        <v>2121</v>
      </c>
      <c r="B67" s="216">
        <v>41186</v>
      </c>
      <c r="C67" s="217"/>
      <c r="D67" s="218">
        <v>1</v>
      </c>
      <c r="E67" s="218" t="s">
        <v>4</v>
      </c>
      <c r="F67" s="218">
        <v>3</v>
      </c>
      <c r="G67" s="218" t="s">
        <v>363</v>
      </c>
      <c r="H67" s="218" t="s">
        <v>87</v>
      </c>
      <c r="I67" s="218"/>
      <c r="J67" s="218">
        <v>23</v>
      </c>
      <c r="K67" s="218" t="s">
        <v>4743</v>
      </c>
      <c r="L67" s="1573" t="s">
        <v>1526</v>
      </c>
      <c r="M67" s="1117" t="s">
        <v>2174</v>
      </c>
      <c r="N67" s="243" t="s">
        <v>87</v>
      </c>
      <c r="O67" s="243" t="s">
        <v>3852</v>
      </c>
      <c r="P67" s="243"/>
      <c r="Q67" s="1492"/>
      <c r="R67" s="282" t="s">
        <v>3923</v>
      </c>
      <c r="S67" s="282" t="s">
        <v>3923</v>
      </c>
      <c r="T67" s="282" t="s">
        <v>3923</v>
      </c>
      <c r="U67" s="1499" t="s">
        <v>3855</v>
      </c>
      <c r="V67" s="1492" t="s">
        <v>3855</v>
      </c>
      <c r="W67" s="218" t="s">
        <v>1579</v>
      </c>
      <c r="X67" s="218" t="s">
        <v>1544</v>
      </c>
      <c r="Y67" s="219" t="s">
        <v>2373</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5672</v>
      </c>
      <c r="ED67" s="4" t="s">
        <v>2121</v>
      </c>
    </row>
    <row r="68" spans="1:134" s="4" customFormat="1" ht="47.25" hidden="1">
      <c r="A68" s="215" t="s">
        <v>2149</v>
      </c>
      <c r="B68" s="216">
        <v>41186</v>
      </c>
      <c r="C68" s="217"/>
      <c r="D68" s="218">
        <v>1</v>
      </c>
      <c r="E68" s="218" t="s">
        <v>4</v>
      </c>
      <c r="F68" s="218">
        <v>2</v>
      </c>
      <c r="G68" s="218" t="s">
        <v>126</v>
      </c>
      <c r="H68" s="218" t="s">
        <v>87</v>
      </c>
      <c r="I68" s="218"/>
      <c r="J68" s="218">
        <v>66</v>
      </c>
      <c r="K68" s="218" t="s">
        <v>87</v>
      </c>
      <c r="L68" s="1573" t="s">
        <v>1477</v>
      </c>
      <c r="M68" s="1117" t="s">
        <v>1312</v>
      </c>
      <c r="N68" s="243" t="s">
        <v>87</v>
      </c>
      <c r="O68" s="243" t="s">
        <v>3852</v>
      </c>
      <c r="P68" s="243"/>
      <c r="Q68" s="1492"/>
      <c r="R68" s="282" t="s">
        <v>3965</v>
      </c>
      <c r="S68" s="282" t="s">
        <v>3965</v>
      </c>
      <c r="T68" s="282" t="s">
        <v>3965</v>
      </c>
      <c r="U68" s="1499" t="s">
        <v>3855</v>
      </c>
      <c r="V68" s="1492" t="s">
        <v>3855</v>
      </c>
      <c r="W68" s="218" t="s">
        <v>1579</v>
      </c>
      <c r="X68" s="218" t="s">
        <v>1542</v>
      </c>
      <c r="Y68" s="219" t="s">
        <v>1466</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5711</v>
      </c>
      <c r="ED68" s="4" t="s">
        <v>2149</v>
      </c>
    </row>
    <row r="69" spans="1:134" s="4" customFormat="1" ht="94.5" hidden="1">
      <c r="A69" s="215" t="s">
        <v>2150</v>
      </c>
      <c r="B69" s="216">
        <v>41186</v>
      </c>
      <c r="C69" s="217"/>
      <c r="D69" s="218">
        <v>1</v>
      </c>
      <c r="E69" s="218" t="s">
        <v>4</v>
      </c>
      <c r="F69" s="218">
        <v>9</v>
      </c>
      <c r="G69" s="218" t="s">
        <v>595</v>
      </c>
      <c r="H69" s="218" t="s">
        <v>87</v>
      </c>
      <c r="I69" s="218"/>
      <c r="J69" s="218">
        <v>67</v>
      </c>
      <c r="K69" s="218" t="s">
        <v>87</v>
      </c>
      <c r="L69" s="1573" t="s">
        <v>1566</v>
      </c>
      <c r="M69" s="1117" t="s">
        <v>1403</v>
      </c>
      <c r="N69" s="203" t="s">
        <v>87</v>
      </c>
      <c r="O69" s="243" t="s">
        <v>3852</v>
      </c>
      <c r="P69" s="203"/>
      <c r="Q69" s="1492"/>
      <c r="R69" s="282" t="s">
        <v>3966</v>
      </c>
      <c r="S69" s="282" t="s">
        <v>3882</v>
      </c>
      <c r="T69" s="282" t="s">
        <v>3882</v>
      </c>
      <c r="U69" s="1499" t="s">
        <v>3855</v>
      </c>
      <c r="V69" s="1492" t="s">
        <v>3855</v>
      </c>
      <c r="W69" s="218" t="s">
        <v>1578</v>
      </c>
      <c r="X69" s="218" t="s">
        <v>2689</v>
      </c>
      <c r="Y69" s="219" t="s">
        <v>1463</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5712</v>
      </c>
      <c r="ED69" s="4" t="s">
        <v>2150</v>
      </c>
    </row>
    <row r="70" spans="1:134" s="1068" customFormat="1" ht="31.5" hidden="1">
      <c r="A70" s="215" t="s">
        <v>2140</v>
      </c>
      <c r="B70" s="216">
        <v>41186</v>
      </c>
      <c r="C70" s="217"/>
      <c r="D70" s="218">
        <v>1</v>
      </c>
      <c r="E70" s="218" t="s">
        <v>4</v>
      </c>
      <c r="F70" s="218">
        <v>2</v>
      </c>
      <c r="G70" s="218" t="s">
        <v>126</v>
      </c>
      <c r="H70" s="218" t="s">
        <v>87</v>
      </c>
      <c r="I70" s="218"/>
      <c r="J70" s="218">
        <v>68</v>
      </c>
      <c r="K70" s="218" t="s">
        <v>87</v>
      </c>
      <c r="L70" s="1573" t="s">
        <v>1478</v>
      </c>
      <c r="M70" s="1117" t="s">
        <v>1313</v>
      </c>
      <c r="N70" s="203" t="s">
        <v>87</v>
      </c>
      <c r="O70" s="243" t="s">
        <v>3852</v>
      </c>
      <c r="P70" s="203"/>
      <c r="Q70" s="1492"/>
      <c r="R70" s="282" t="s">
        <v>3955</v>
      </c>
      <c r="S70" s="282" t="s">
        <v>3955</v>
      </c>
      <c r="T70" s="282" t="s">
        <v>3956</v>
      </c>
      <c r="U70" s="1499">
        <v>4</v>
      </c>
      <c r="V70" s="1492">
        <v>4</v>
      </c>
      <c r="W70" s="218" t="s">
        <v>1578</v>
      </c>
      <c r="X70" s="218" t="s">
        <v>1540</v>
      </c>
      <c r="Y70" s="219" t="s">
        <v>1423</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5713</v>
      </c>
      <c r="ED70" s="4" t="s">
        <v>2140</v>
      </c>
    </row>
    <row r="71" spans="1:134" s="4" customFormat="1" ht="157.5" hidden="1">
      <c r="A71" s="215" t="s">
        <v>2151</v>
      </c>
      <c r="B71" s="216">
        <v>41186</v>
      </c>
      <c r="C71" s="217"/>
      <c r="D71" s="218">
        <v>1</v>
      </c>
      <c r="E71" s="218" t="s">
        <v>4</v>
      </c>
      <c r="F71" s="218">
        <v>7</v>
      </c>
      <c r="G71" s="218" t="s">
        <v>1316</v>
      </c>
      <c r="H71" s="218" t="s">
        <v>87</v>
      </c>
      <c r="I71" s="218"/>
      <c r="J71" s="218">
        <v>69</v>
      </c>
      <c r="K71" s="218" t="s">
        <v>87</v>
      </c>
      <c r="L71" s="1573" t="s">
        <v>1527</v>
      </c>
      <c r="M71" s="1117" t="s">
        <v>1586</v>
      </c>
      <c r="N71" s="203" t="s">
        <v>87</v>
      </c>
      <c r="O71" s="243" t="s">
        <v>3852</v>
      </c>
      <c r="P71" s="203"/>
      <c r="Q71" s="1492"/>
      <c r="R71" s="282" t="s">
        <v>3323</v>
      </c>
      <c r="S71" s="282" t="s">
        <v>4024</v>
      </c>
      <c r="T71" s="282" t="s">
        <v>1981</v>
      </c>
      <c r="U71" s="1499" t="s">
        <v>3855</v>
      </c>
      <c r="V71" s="1492" t="s">
        <v>3855</v>
      </c>
      <c r="W71" s="240" t="s">
        <v>1579</v>
      </c>
      <c r="X71" s="218" t="s">
        <v>1560</v>
      </c>
      <c r="Y71" s="219" t="s">
        <v>1423</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5714</v>
      </c>
      <c r="ED71" s="4" t="s">
        <v>2151</v>
      </c>
    </row>
    <row r="72" spans="1:134" s="4" customFormat="1" ht="63" hidden="1">
      <c r="A72" s="215" t="s">
        <v>2152</v>
      </c>
      <c r="B72" s="216">
        <v>41186</v>
      </c>
      <c r="C72" s="217"/>
      <c r="D72" s="218">
        <v>1</v>
      </c>
      <c r="E72" s="218" t="s">
        <v>4</v>
      </c>
      <c r="F72" s="218">
        <v>3</v>
      </c>
      <c r="G72" s="218" t="s">
        <v>363</v>
      </c>
      <c r="H72" s="218" t="s">
        <v>87</v>
      </c>
      <c r="I72" s="218"/>
      <c r="J72" s="218">
        <v>70</v>
      </c>
      <c r="K72" s="218" t="s">
        <v>87</v>
      </c>
      <c r="L72" s="1573" t="s">
        <v>1490</v>
      </c>
      <c r="M72" s="1117" t="s">
        <v>1383</v>
      </c>
      <c r="N72" s="203" t="s">
        <v>87</v>
      </c>
      <c r="O72" s="243" t="s">
        <v>3852</v>
      </c>
      <c r="P72" s="203"/>
      <c r="Q72" s="1492"/>
      <c r="R72" s="282" t="s">
        <v>3984</v>
      </c>
      <c r="S72" s="282" t="s">
        <v>3984</v>
      </c>
      <c r="T72" s="282" t="s">
        <v>4009</v>
      </c>
      <c r="U72" s="1499">
        <v>3</v>
      </c>
      <c r="V72" s="1492">
        <v>3</v>
      </c>
      <c r="W72" s="218" t="s">
        <v>1578</v>
      </c>
      <c r="X72" s="218" t="s">
        <v>1541</v>
      </c>
      <c r="Y72" s="219" t="s">
        <v>1459</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5715</v>
      </c>
      <c r="ED72" s="4" t="s">
        <v>2152</v>
      </c>
    </row>
    <row r="73" spans="1:134" s="4" customFormat="1" ht="110.25" hidden="1">
      <c r="A73" s="215" t="s">
        <v>2153</v>
      </c>
      <c r="B73" s="216">
        <v>41186</v>
      </c>
      <c r="C73" s="217"/>
      <c r="D73" s="218">
        <v>1</v>
      </c>
      <c r="E73" s="218" t="s">
        <v>4</v>
      </c>
      <c r="F73" s="218">
        <v>39</v>
      </c>
      <c r="G73" s="218" t="s">
        <v>1391</v>
      </c>
      <c r="H73" s="218" t="s">
        <v>87</v>
      </c>
      <c r="I73" s="218"/>
      <c r="J73" s="218">
        <v>71</v>
      </c>
      <c r="K73" s="218" t="s">
        <v>87</v>
      </c>
      <c r="L73" s="1573" t="s">
        <v>1528</v>
      </c>
      <c r="M73" s="1117" t="s">
        <v>1587</v>
      </c>
      <c r="N73" s="203" t="s">
        <v>87</v>
      </c>
      <c r="O73" s="243" t="s">
        <v>3852</v>
      </c>
      <c r="P73" s="203"/>
      <c r="Q73" s="1492"/>
      <c r="R73" s="282" t="s">
        <v>4016</v>
      </c>
      <c r="S73" s="282" t="s">
        <v>4016</v>
      </c>
      <c r="T73" s="282" t="s">
        <v>4016</v>
      </c>
      <c r="U73" s="1499">
        <v>2</v>
      </c>
      <c r="V73" s="1492">
        <v>2</v>
      </c>
      <c r="W73" s="218" t="s">
        <v>1579</v>
      </c>
      <c r="X73" s="218" t="s">
        <v>1560</v>
      </c>
      <c r="Y73" s="219" t="s">
        <v>1467</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5717</v>
      </c>
      <c r="ED73" s="4" t="s">
        <v>2153</v>
      </c>
    </row>
    <row r="74" spans="1:134" s="4" customFormat="1" ht="72" hidden="1" customHeight="1">
      <c r="A74" s="215" t="s">
        <v>2154</v>
      </c>
      <c r="B74" s="216">
        <v>41186</v>
      </c>
      <c r="C74" s="217"/>
      <c r="D74" s="218">
        <v>1</v>
      </c>
      <c r="E74" s="218" t="s">
        <v>4</v>
      </c>
      <c r="F74" s="218">
        <v>9</v>
      </c>
      <c r="G74" s="218" t="s">
        <v>595</v>
      </c>
      <c r="H74" s="218" t="s">
        <v>2870</v>
      </c>
      <c r="I74" s="218" t="s">
        <v>2742</v>
      </c>
      <c r="J74" s="218">
        <v>5</v>
      </c>
      <c r="K74" s="218" t="s">
        <v>4741</v>
      </c>
      <c r="L74" s="1573" t="s">
        <v>1523</v>
      </c>
      <c r="M74" s="1117" t="s">
        <v>1470</v>
      </c>
      <c r="N74" s="203" t="s">
        <v>87</v>
      </c>
      <c r="O74" s="243" t="s">
        <v>3852</v>
      </c>
      <c r="P74" s="203" t="s">
        <v>3869</v>
      </c>
      <c r="Q74" s="1492"/>
      <c r="R74" s="282" t="s">
        <v>2380</v>
      </c>
      <c r="S74" s="282" t="s">
        <v>2380</v>
      </c>
      <c r="T74" s="282" t="s">
        <v>2380</v>
      </c>
      <c r="U74" s="1499" t="s">
        <v>3855</v>
      </c>
      <c r="V74" s="1492" t="s">
        <v>3855</v>
      </c>
      <c r="W74" s="203" t="s">
        <v>1579</v>
      </c>
      <c r="X74" s="203" t="s">
        <v>1556</v>
      </c>
      <c r="Y74" s="205" t="s">
        <v>1468</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5648</v>
      </c>
      <c r="ED74" s="4" t="s">
        <v>2154</v>
      </c>
    </row>
    <row r="75" spans="1:134" s="4" customFormat="1" ht="114" hidden="1" customHeight="1">
      <c r="A75" s="215" t="s">
        <v>2155</v>
      </c>
      <c r="B75" s="216">
        <v>41186</v>
      </c>
      <c r="C75" s="217"/>
      <c r="D75" s="218">
        <v>1</v>
      </c>
      <c r="E75" s="218" t="s">
        <v>4</v>
      </c>
      <c r="F75" s="218">
        <v>9</v>
      </c>
      <c r="G75" s="218" t="s">
        <v>595</v>
      </c>
      <c r="H75" s="218" t="s">
        <v>2871</v>
      </c>
      <c r="I75" s="218" t="s">
        <v>2743</v>
      </c>
      <c r="J75" s="218">
        <v>6</v>
      </c>
      <c r="K75" s="218" t="s">
        <v>4741</v>
      </c>
      <c r="L75" s="1573" t="s">
        <v>1524</v>
      </c>
      <c r="M75" s="1117" t="s">
        <v>1344</v>
      </c>
      <c r="N75" s="203" t="s">
        <v>87</v>
      </c>
      <c r="O75" s="243" t="s">
        <v>3852</v>
      </c>
      <c r="P75" s="203" t="s">
        <v>3869</v>
      </c>
      <c r="Q75" s="1492"/>
      <c r="R75" s="282" t="s">
        <v>2381</v>
      </c>
      <c r="S75" s="282" t="s">
        <v>2381</v>
      </c>
      <c r="T75" s="282" t="s">
        <v>2381</v>
      </c>
      <c r="U75" s="1499" t="s">
        <v>3855</v>
      </c>
      <c r="V75" s="1492" t="s">
        <v>3855</v>
      </c>
      <c r="W75" s="218" t="s">
        <v>1579</v>
      </c>
      <c r="X75" s="218" t="s">
        <v>1557</v>
      </c>
      <c r="Y75" s="219" t="s">
        <v>1465</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5650</v>
      </c>
      <c r="ED75" s="4" t="s">
        <v>2155</v>
      </c>
    </row>
    <row r="76" spans="1:134" s="4" customFormat="1" ht="113" hidden="1" customHeight="1">
      <c r="A76" s="215" t="s">
        <v>2156</v>
      </c>
      <c r="B76" s="216">
        <v>41186</v>
      </c>
      <c r="C76" s="217"/>
      <c r="D76" s="218">
        <v>1</v>
      </c>
      <c r="E76" s="218" t="s">
        <v>4</v>
      </c>
      <c r="F76" s="218">
        <v>2</v>
      </c>
      <c r="G76" s="218" t="s">
        <v>126</v>
      </c>
      <c r="H76" s="218" t="s">
        <v>87</v>
      </c>
      <c r="I76" s="218"/>
      <c r="J76" s="218">
        <v>74</v>
      </c>
      <c r="K76" s="218" t="s">
        <v>87</v>
      </c>
      <c r="L76" s="1573" t="s">
        <v>1539</v>
      </c>
      <c r="M76" s="1117" t="s">
        <v>2283</v>
      </c>
      <c r="N76" s="218" t="s">
        <v>2343</v>
      </c>
      <c r="O76" s="243" t="s">
        <v>3852</v>
      </c>
      <c r="P76" s="218"/>
      <c r="Q76" s="1492"/>
      <c r="R76" s="282" t="s">
        <v>4017</v>
      </c>
      <c r="S76" s="282" t="s">
        <v>4017</v>
      </c>
      <c r="T76" s="282" t="s">
        <v>4017</v>
      </c>
      <c r="U76" s="1499" t="s">
        <v>3855</v>
      </c>
      <c r="V76" s="1492">
        <v>2</v>
      </c>
      <c r="W76" s="240" t="s">
        <v>1579</v>
      </c>
      <c r="X76" s="218" t="s">
        <v>1560</v>
      </c>
      <c r="Y76" s="239" t="s">
        <v>1423</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5718</v>
      </c>
      <c r="ED76" s="4" t="s">
        <v>2156</v>
      </c>
    </row>
    <row r="77" spans="1:134" s="4" customFormat="1" ht="94.5" hidden="1">
      <c r="A77" s="235" t="s">
        <v>2288</v>
      </c>
      <c r="B77" s="236">
        <v>41186</v>
      </c>
      <c r="C77" s="237"/>
      <c r="D77" s="237">
        <v>1</v>
      </c>
      <c r="E77" s="237" t="s">
        <v>4</v>
      </c>
      <c r="F77" s="237">
        <v>39</v>
      </c>
      <c r="G77" s="237" t="s">
        <v>1391</v>
      </c>
      <c r="H77" s="237" t="s">
        <v>87</v>
      </c>
      <c r="I77" s="237"/>
      <c r="J77" s="237">
        <v>30</v>
      </c>
      <c r="K77" s="237" t="s">
        <v>4743</v>
      </c>
      <c r="L77" s="1574" t="s">
        <v>4750</v>
      </c>
      <c r="M77" s="1024" t="s">
        <v>2324</v>
      </c>
      <c r="N77" s="203" t="s">
        <v>87</v>
      </c>
      <c r="O77" s="243" t="s">
        <v>3852</v>
      </c>
      <c r="P77" s="237"/>
      <c r="Q77" s="1496"/>
      <c r="R77" s="282" t="s">
        <v>2392</v>
      </c>
      <c r="S77" s="282" t="s">
        <v>2392</v>
      </c>
      <c r="T77" s="282" t="s">
        <v>2392</v>
      </c>
      <c r="U77" s="1499" t="s">
        <v>3855</v>
      </c>
      <c r="V77" s="1496" t="s">
        <v>3855</v>
      </c>
      <c r="W77" s="238" t="s">
        <v>1579</v>
      </c>
      <c r="X77" s="237" t="s">
        <v>1560</v>
      </c>
      <c r="Y77" s="238" t="s">
        <v>1423</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5678</v>
      </c>
      <c r="ED77" s="4" t="s">
        <v>2288</v>
      </c>
    </row>
    <row r="78" spans="1:134" s="4" customFormat="1" ht="94.5" hidden="1">
      <c r="A78" s="218" t="s">
        <v>2291</v>
      </c>
      <c r="B78" s="216">
        <v>41186</v>
      </c>
      <c r="C78" s="218"/>
      <c r="D78" s="218">
        <v>1</v>
      </c>
      <c r="E78" s="218" t="s">
        <v>4</v>
      </c>
      <c r="F78" s="218">
        <v>15</v>
      </c>
      <c r="G78" s="218" t="s">
        <v>2247</v>
      </c>
      <c r="H78" s="218" t="s">
        <v>87</v>
      </c>
      <c r="I78" s="218"/>
      <c r="J78" s="218">
        <v>37</v>
      </c>
      <c r="K78" s="218" t="s">
        <v>4741</v>
      </c>
      <c r="L78" s="1573" t="s">
        <v>2293</v>
      </c>
      <c r="M78" s="1117" t="s">
        <v>2326</v>
      </c>
      <c r="N78" s="203" t="s">
        <v>87</v>
      </c>
      <c r="O78" s="243" t="s">
        <v>3852</v>
      </c>
      <c r="P78" s="203"/>
      <c r="Q78" s="1492"/>
      <c r="R78" s="282" t="s">
        <v>2377</v>
      </c>
      <c r="S78" s="282" t="s">
        <v>2377</v>
      </c>
      <c r="T78" s="282" t="s">
        <v>2377</v>
      </c>
      <c r="U78" s="1499">
        <v>2</v>
      </c>
      <c r="V78" s="1492">
        <v>2</v>
      </c>
      <c r="W78" s="240" t="s">
        <v>1579</v>
      </c>
      <c r="X78" s="218" t="s">
        <v>1560</v>
      </c>
      <c r="Y78" s="234" t="s">
        <v>1423</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5683</v>
      </c>
      <c r="ED78" s="4" t="s">
        <v>2291</v>
      </c>
    </row>
    <row r="79" spans="1:134" s="4" customFormat="1" ht="173.25" hidden="1">
      <c r="A79" s="218" t="s">
        <v>2292</v>
      </c>
      <c r="B79" s="216">
        <v>41186</v>
      </c>
      <c r="C79" s="218"/>
      <c r="D79" s="218">
        <v>1</v>
      </c>
      <c r="E79" s="218" t="s">
        <v>4</v>
      </c>
      <c r="F79" s="218">
        <v>3</v>
      </c>
      <c r="G79" s="218" t="s">
        <v>363</v>
      </c>
      <c r="H79" s="218" t="s">
        <v>87</v>
      </c>
      <c r="I79" s="218"/>
      <c r="J79" s="218">
        <v>37</v>
      </c>
      <c r="K79" s="218" t="s">
        <v>4743</v>
      </c>
      <c r="L79" s="1573" t="s">
        <v>2294</v>
      </c>
      <c r="M79" s="1117" t="s">
        <v>2325</v>
      </c>
      <c r="N79" s="203" t="s">
        <v>87</v>
      </c>
      <c r="O79" s="243" t="s">
        <v>3852</v>
      </c>
      <c r="P79" s="203"/>
      <c r="Q79" s="1492"/>
      <c r="R79" s="282" t="s">
        <v>2377</v>
      </c>
      <c r="S79" s="282" t="s">
        <v>2377</v>
      </c>
      <c r="T79" s="282" t="s">
        <v>2377</v>
      </c>
      <c r="U79" s="1499">
        <v>2</v>
      </c>
      <c r="V79" s="1492">
        <v>2</v>
      </c>
      <c r="W79" s="218" t="s">
        <v>1579</v>
      </c>
      <c r="X79" s="218" t="s">
        <v>2305</v>
      </c>
      <c r="Y79" s="219" t="s">
        <v>1471</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5681</v>
      </c>
      <c r="ED79" s="4" t="s">
        <v>2292</v>
      </c>
    </row>
    <row r="80" spans="1:134" s="4" customFormat="1" ht="110.25" hidden="1">
      <c r="A80" s="218" t="s">
        <v>2284</v>
      </c>
      <c r="B80" s="216">
        <v>41186</v>
      </c>
      <c r="C80" s="218"/>
      <c r="D80" s="218">
        <v>1</v>
      </c>
      <c r="E80" s="218" t="s">
        <v>4</v>
      </c>
      <c r="F80" s="218">
        <v>20</v>
      </c>
      <c r="G80" s="218" t="s">
        <v>2251</v>
      </c>
      <c r="H80" s="218" t="s">
        <v>87</v>
      </c>
      <c r="I80" s="218"/>
      <c r="J80" s="218">
        <v>38</v>
      </c>
      <c r="K80" s="218" t="s">
        <v>4741</v>
      </c>
      <c r="L80" s="1573" t="s">
        <v>2295</v>
      </c>
      <c r="M80" s="1117" t="s">
        <v>2327</v>
      </c>
      <c r="N80" s="203" t="s">
        <v>87</v>
      </c>
      <c r="O80" s="243" t="s">
        <v>3852</v>
      </c>
      <c r="P80" s="203"/>
      <c r="Q80" s="1492"/>
      <c r="R80" s="282" t="s">
        <v>3986</v>
      </c>
      <c r="S80" s="282" t="s">
        <v>3986</v>
      </c>
      <c r="T80" s="282" t="s">
        <v>3986</v>
      </c>
      <c r="U80" s="1499" t="s">
        <v>3855</v>
      </c>
      <c r="V80" s="1492" t="s">
        <v>3855</v>
      </c>
      <c r="W80" s="218" t="s">
        <v>1579</v>
      </c>
      <c r="X80" s="218" t="s">
        <v>2309</v>
      </c>
      <c r="Y80" s="234" t="s">
        <v>1426</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5685</v>
      </c>
      <c r="ED80" s="4" t="s">
        <v>2284</v>
      </c>
    </row>
    <row r="81" spans="1:134" s="4" customFormat="1" ht="36" hidden="1" customHeight="1">
      <c r="A81" s="218" t="s">
        <v>2286</v>
      </c>
      <c r="B81" s="216">
        <v>41186</v>
      </c>
      <c r="C81" s="218"/>
      <c r="D81" s="218">
        <v>1</v>
      </c>
      <c r="E81" s="218" t="s">
        <v>4</v>
      </c>
      <c r="F81" s="218">
        <v>13</v>
      </c>
      <c r="G81" s="218" t="s">
        <v>3007</v>
      </c>
      <c r="H81" s="218" t="s">
        <v>87</v>
      </c>
      <c r="I81" s="218"/>
      <c r="J81" s="218">
        <v>36</v>
      </c>
      <c r="K81" s="218" t="s">
        <v>4741</v>
      </c>
      <c r="L81" s="1573" t="s">
        <v>2296</v>
      </c>
      <c r="M81" s="1117" t="s">
        <v>2328</v>
      </c>
      <c r="N81" s="218" t="s">
        <v>2329</v>
      </c>
      <c r="O81" s="243" t="s">
        <v>3852</v>
      </c>
      <c r="P81" s="218"/>
      <c r="Q81" s="1492"/>
      <c r="R81" s="282" t="s">
        <v>2388</v>
      </c>
      <c r="S81" s="282" t="s">
        <v>2388</v>
      </c>
      <c r="T81" s="282" t="s">
        <v>2388</v>
      </c>
      <c r="U81" s="1499" t="s">
        <v>3855</v>
      </c>
      <c r="V81" s="1492" t="s">
        <v>3855</v>
      </c>
      <c r="W81" s="218" t="s">
        <v>1579</v>
      </c>
      <c r="X81" s="218" t="s">
        <v>1540</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5680</v>
      </c>
      <c r="ED81" s="4" t="s">
        <v>2286</v>
      </c>
    </row>
    <row r="82" spans="1:134" s="4" customFormat="1" ht="47.25" hidden="1">
      <c r="A82" s="218" t="s">
        <v>2287</v>
      </c>
      <c r="B82" s="216">
        <v>41186</v>
      </c>
      <c r="C82" s="218"/>
      <c r="D82" s="218">
        <v>1</v>
      </c>
      <c r="E82" s="218" t="s">
        <v>4</v>
      </c>
      <c r="F82" s="218">
        <v>23</v>
      </c>
      <c r="G82" s="218" t="s">
        <v>2269</v>
      </c>
      <c r="H82" s="218" t="s">
        <v>87</v>
      </c>
      <c r="I82" s="218"/>
      <c r="J82" s="218">
        <v>39</v>
      </c>
      <c r="K82" s="218" t="s">
        <v>4741</v>
      </c>
      <c r="L82" s="1575" t="s">
        <v>2297</v>
      </c>
      <c r="M82" s="1117" t="s">
        <v>2330</v>
      </c>
      <c r="N82" s="203" t="s">
        <v>87</v>
      </c>
      <c r="O82" s="243" t="s">
        <v>3852</v>
      </c>
      <c r="P82" s="203"/>
      <c r="Q82" s="1492"/>
      <c r="R82" s="282" t="s">
        <v>2389</v>
      </c>
      <c r="S82" s="282" t="s">
        <v>2389</v>
      </c>
      <c r="T82" s="282" t="s">
        <v>2389</v>
      </c>
      <c r="U82" s="1499" t="s">
        <v>3855</v>
      </c>
      <c r="V82" s="1492" t="s">
        <v>3855</v>
      </c>
      <c r="W82" s="218" t="s">
        <v>1579</v>
      </c>
      <c r="X82" s="234" t="s">
        <v>1540</v>
      </c>
      <c r="Y82" s="218" t="s">
        <v>2331</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5687</v>
      </c>
      <c r="ED82" s="4" t="s">
        <v>2287</v>
      </c>
    </row>
    <row r="83" spans="1:134" s="4" customFormat="1" ht="47.25" hidden="1">
      <c r="A83" s="218" t="s">
        <v>2275</v>
      </c>
      <c r="B83" s="216">
        <v>41186</v>
      </c>
      <c r="C83" s="218"/>
      <c r="D83" s="218">
        <v>1</v>
      </c>
      <c r="E83" s="218" t="s">
        <v>4</v>
      </c>
      <c r="F83" s="218">
        <v>12</v>
      </c>
      <c r="G83" s="218" t="s">
        <v>442</v>
      </c>
      <c r="H83" s="218" t="s">
        <v>87</v>
      </c>
      <c r="I83" s="218"/>
      <c r="J83" s="218">
        <v>40</v>
      </c>
      <c r="K83" s="218" t="s">
        <v>4741</v>
      </c>
      <c r="L83" s="1573" t="s">
        <v>2298</v>
      </c>
      <c r="M83" s="1117" t="s">
        <v>2374</v>
      </c>
      <c r="N83" s="203" t="s">
        <v>87</v>
      </c>
      <c r="O83" s="243" t="s">
        <v>3852</v>
      </c>
      <c r="P83" s="203"/>
      <c r="Q83" s="1492"/>
      <c r="R83" s="282" t="s">
        <v>2390</v>
      </c>
      <c r="S83" s="282" t="s">
        <v>2390</v>
      </c>
      <c r="T83" s="282" t="s">
        <v>2390</v>
      </c>
      <c r="U83" s="1499" t="s">
        <v>3855</v>
      </c>
      <c r="V83" s="1492" t="s">
        <v>3855</v>
      </c>
      <c r="W83" s="218" t="s">
        <v>1579</v>
      </c>
      <c r="X83" s="234" t="s">
        <v>1540</v>
      </c>
      <c r="Y83" s="218" t="s">
        <v>2331</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5689</v>
      </c>
      <c r="ED83" s="4" t="s">
        <v>2275</v>
      </c>
    </row>
    <row r="84" spans="1:134" s="4" customFormat="1" ht="47.25" hidden="1">
      <c r="A84" s="218" t="s">
        <v>2280</v>
      </c>
      <c r="B84" s="216">
        <v>41186</v>
      </c>
      <c r="C84" s="218"/>
      <c r="D84" s="218">
        <v>1</v>
      </c>
      <c r="E84" s="218" t="s">
        <v>4</v>
      </c>
      <c r="F84" s="218">
        <v>22</v>
      </c>
      <c r="G84" s="218" t="s">
        <v>2278</v>
      </c>
      <c r="H84" s="218" t="s">
        <v>87</v>
      </c>
      <c r="I84" s="218"/>
      <c r="J84" s="218">
        <v>41</v>
      </c>
      <c r="K84" s="218" t="s">
        <v>4741</v>
      </c>
      <c r="L84" s="1573" t="s">
        <v>2299</v>
      </c>
      <c r="M84" s="1117" t="s">
        <v>2332</v>
      </c>
      <c r="N84" s="203" t="s">
        <v>87</v>
      </c>
      <c r="O84" s="243" t="s">
        <v>3852</v>
      </c>
      <c r="P84" s="203"/>
      <c r="Q84" s="1492"/>
      <c r="R84" s="282" t="s">
        <v>2391</v>
      </c>
      <c r="S84" s="282" t="s">
        <v>2391</v>
      </c>
      <c r="T84" s="282" t="s">
        <v>2391</v>
      </c>
      <c r="U84" s="1499" t="s">
        <v>3855</v>
      </c>
      <c r="V84" s="1492" t="s">
        <v>3855</v>
      </c>
      <c r="W84" s="218" t="s">
        <v>1579</v>
      </c>
      <c r="X84" s="234" t="s">
        <v>1540</v>
      </c>
      <c r="Y84" s="218" t="s">
        <v>2331</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5691</v>
      </c>
      <c r="ED84" s="4" t="s">
        <v>2280</v>
      </c>
    </row>
    <row r="85" spans="1:134" s="4" customFormat="1" ht="157.5" hidden="1">
      <c r="A85" s="218" t="s">
        <v>2300</v>
      </c>
      <c r="B85" s="216">
        <v>41186</v>
      </c>
      <c r="C85" s="218"/>
      <c r="D85" s="218">
        <v>1</v>
      </c>
      <c r="E85" s="218" t="s">
        <v>4</v>
      </c>
      <c r="F85" s="218">
        <v>4</v>
      </c>
      <c r="G85" s="218" t="s">
        <v>362</v>
      </c>
      <c r="H85" s="218" t="s">
        <v>87</v>
      </c>
      <c r="I85" s="218"/>
      <c r="J85" s="218">
        <v>83</v>
      </c>
      <c r="K85" s="218" t="s">
        <v>87</v>
      </c>
      <c r="L85" s="1575" t="s">
        <v>2303</v>
      </c>
      <c r="M85" s="1117" t="s">
        <v>2344</v>
      </c>
      <c r="N85" s="203" t="s">
        <v>87</v>
      </c>
      <c r="O85" s="243" t="s">
        <v>3852</v>
      </c>
      <c r="P85" s="203"/>
      <c r="Q85" s="1492"/>
      <c r="R85" s="282" t="s">
        <v>3323</v>
      </c>
      <c r="S85" s="282" t="s">
        <v>3948</v>
      </c>
      <c r="T85" s="282" t="s">
        <v>3948</v>
      </c>
      <c r="U85" s="1499">
        <v>1</v>
      </c>
      <c r="V85" s="1492">
        <v>2</v>
      </c>
      <c r="W85" s="218" t="s">
        <v>1578</v>
      </c>
      <c r="X85" s="234" t="s">
        <v>1560</v>
      </c>
      <c r="Y85" s="234" t="s">
        <v>1423</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5719</v>
      </c>
      <c r="ED85" s="4" t="s">
        <v>2300</v>
      </c>
    </row>
    <row r="86" spans="1:134" s="4" customFormat="1" ht="63" hidden="1">
      <c r="A86" s="218" t="s">
        <v>2301</v>
      </c>
      <c r="B86" s="216">
        <v>41186</v>
      </c>
      <c r="C86" s="218"/>
      <c r="D86" s="218">
        <v>1</v>
      </c>
      <c r="E86" s="218" t="s">
        <v>4</v>
      </c>
      <c r="F86" s="218">
        <v>12</v>
      </c>
      <c r="G86" s="218" t="s">
        <v>442</v>
      </c>
      <c r="H86" s="218" t="s">
        <v>87</v>
      </c>
      <c r="I86" s="218"/>
      <c r="J86" s="218">
        <v>84</v>
      </c>
      <c r="K86" s="218" t="s">
        <v>87</v>
      </c>
      <c r="L86" s="1575" t="s">
        <v>2346</v>
      </c>
      <c r="M86" s="1117" t="s">
        <v>2345</v>
      </c>
      <c r="N86" s="218" t="s">
        <v>1162</v>
      </c>
      <c r="O86" s="243" t="s">
        <v>3852</v>
      </c>
      <c r="P86" s="218"/>
      <c r="Q86" s="1492"/>
      <c r="R86" s="282" t="s">
        <v>3883</v>
      </c>
      <c r="S86" s="282" t="s">
        <v>3883</v>
      </c>
      <c r="T86" s="282" t="s">
        <v>3883</v>
      </c>
      <c r="U86" s="1499" t="s">
        <v>3855</v>
      </c>
      <c r="V86" s="1492" t="s">
        <v>3855</v>
      </c>
      <c r="W86" s="218" t="s">
        <v>1579</v>
      </c>
      <c r="X86" s="234" t="s">
        <v>1560</v>
      </c>
      <c r="Y86" s="234" t="s">
        <v>1423</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5720</v>
      </c>
      <c r="ED86" s="4" t="s">
        <v>2301</v>
      </c>
    </row>
    <row r="87" spans="1:134" s="4" customFormat="1" ht="110.25" hidden="1">
      <c r="A87" s="218" t="s">
        <v>2302</v>
      </c>
      <c r="B87" s="216">
        <v>41186</v>
      </c>
      <c r="C87" s="218"/>
      <c r="D87" s="218">
        <v>1</v>
      </c>
      <c r="E87" s="218" t="s">
        <v>4</v>
      </c>
      <c r="F87" s="218">
        <v>3</v>
      </c>
      <c r="G87" s="218" t="s">
        <v>363</v>
      </c>
      <c r="H87" s="218" t="s">
        <v>87</v>
      </c>
      <c r="I87" s="218"/>
      <c r="J87" s="218">
        <v>85</v>
      </c>
      <c r="K87" s="218" t="s">
        <v>87</v>
      </c>
      <c r="L87" s="1573" t="s">
        <v>2304</v>
      </c>
      <c r="M87" s="1117" t="s">
        <v>2333</v>
      </c>
      <c r="N87" s="203" t="s">
        <v>87</v>
      </c>
      <c r="O87" s="243" t="s">
        <v>3852</v>
      </c>
      <c r="P87" s="203"/>
      <c r="Q87" s="1492"/>
      <c r="R87" s="282" t="s">
        <v>3947</v>
      </c>
      <c r="S87" s="282" t="s">
        <v>3947</v>
      </c>
      <c r="T87" s="282" t="s">
        <v>3947</v>
      </c>
      <c r="U87" s="1499">
        <v>2</v>
      </c>
      <c r="V87" s="1492">
        <v>2</v>
      </c>
      <c r="W87" s="240" t="s">
        <v>1578</v>
      </c>
      <c r="X87" s="234" t="s">
        <v>1560</v>
      </c>
      <c r="Y87" s="234" t="s">
        <v>1423</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5721</v>
      </c>
      <c r="ED87" s="4" t="s">
        <v>2302</v>
      </c>
    </row>
    <row r="88" spans="1:134" s="4" customFormat="1" ht="31.5" hidden="1">
      <c r="A88" s="218" t="s">
        <v>3008</v>
      </c>
      <c r="B88" s="216">
        <v>41186</v>
      </c>
      <c r="C88" s="218"/>
      <c r="D88" s="218">
        <v>1</v>
      </c>
      <c r="E88" s="218" t="s">
        <v>4</v>
      </c>
      <c r="F88" s="218">
        <v>13</v>
      </c>
      <c r="G88" s="218" t="s">
        <v>3007</v>
      </c>
      <c r="H88" s="218"/>
      <c r="I88" s="218"/>
      <c r="J88" s="218">
        <v>7</v>
      </c>
      <c r="K88" s="218" t="s">
        <v>4741</v>
      </c>
      <c r="L88" s="1573" t="s">
        <v>1529</v>
      </c>
      <c r="M88" s="1117" t="s">
        <v>1540</v>
      </c>
      <c r="N88" s="218" t="s">
        <v>87</v>
      </c>
      <c r="O88" s="243" t="s">
        <v>3852</v>
      </c>
      <c r="P88" s="218"/>
      <c r="Q88" s="1492"/>
      <c r="R88" s="282" t="s">
        <v>4026</v>
      </c>
      <c r="S88" s="282" t="s">
        <v>4026</v>
      </c>
      <c r="T88" s="282" t="s">
        <v>3993</v>
      </c>
      <c r="U88" s="1499">
        <v>2</v>
      </c>
      <c r="V88" s="1492">
        <v>3</v>
      </c>
      <c r="W88" s="240" t="s">
        <v>1580</v>
      </c>
      <c r="X88" s="234" t="s">
        <v>1540</v>
      </c>
      <c r="Y88" s="234" t="s">
        <v>1423</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5652</v>
      </c>
      <c r="ED88" s="4" t="s">
        <v>3008</v>
      </c>
    </row>
    <row r="89" spans="1:134" s="4" customFormat="1" ht="31.5" hidden="1">
      <c r="A89" s="218" t="s">
        <v>3009</v>
      </c>
      <c r="B89" s="216">
        <v>41186</v>
      </c>
      <c r="C89" s="218"/>
      <c r="D89" s="218">
        <v>1</v>
      </c>
      <c r="E89" s="218" t="s">
        <v>4</v>
      </c>
      <c r="F89" s="218">
        <v>8</v>
      </c>
      <c r="G89" s="218" t="s">
        <v>106</v>
      </c>
      <c r="H89" s="218"/>
      <c r="I89" s="218"/>
      <c r="J89" s="218">
        <v>8</v>
      </c>
      <c r="K89" s="218" t="s">
        <v>4741</v>
      </c>
      <c r="L89" s="1573" t="s">
        <v>1532</v>
      </c>
      <c r="M89" s="1117" t="s">
        <v>1540</v>
      </c>
      <c r="N89" s="218" t="s">
        <v>87</v>
      </c>
      <c r="O89" s="243" t="s">
        <v>3852</v>
      </c>
      <c r="P89" s="218"/>
      <c r="Q89" s="1492"/>
      <c r="R89" s="282" t="s">
        <v>3984</v>
      </c>
      <c r="S89" s="282" t="s">
        <v>3984</v>
      </c>
      <c r="T89" s="282" t="s">
        <v>3994</v>
      </c>
      <c r="U89" s="1499">
        <v>3</v>
      </c>
      <c r="V89" s="1492">
        <v>3</v>
      </c>
      <c r="W89" s="240" t="s">
        <v>1580</v>
      </c>
      <c r="X89" s="234" t="s">
        <v>1540</v>
      </c>
      <c r="Y89" s="234" t="s">
        <v>1423</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5654</v>
      </c>
      <c r="ED89" s="4" t="s">
        <v>3009</v>
      </c>
    </row>
    <row r="90" spans="1:134" s="4" customFormat="1" ht="31.5" hidden="1">
      <c r="A90" s="218" t="s">
        <v>3010</v>
      </c>
      <c r="B90" s="216">
        <v>41186</v>
      </c>
      <c r="C90" s="218"/>
      <c r="D90" s="218">
        <v>1</v>
      </c>
      <c r="E90" s="218" t="s">
        <v>4</v>
      </c>
      <c r="F90" s="218">
        <v>10</v>
      </c>
      <c r="G90" s="218" t="s">
        <v>1315</v>
      </c>
      <c r="H90" s="218"/>
      <c r="I90" s="218"/>
      <c r="J90" s="218">
        <v>12</v>
      </c>
      <c r="K90" s="218" t="s">
        <v>4741</v>
      </c>
      <c r="L90" s="1573" t="s">
        <v>1507</v>
      </c>
      <c r="M90" s="1117" t="s">
        <v>1540</v>
      </c>
      <c r="N90" s="218" t="s">
        <v>87</v>
      </c>
      <c r="O90" s="243" t="s">
        <v>3852</v>
      </c>
      <c r="P90" s="218"/>
      <c r="Q90" s="1492"/>
      <c r="R90" s="282" t="s">
        <v>3881</v>
      </c>
      <c r="S90" s="282" t="s">
        <v>3881</v>
      </c>
      <c r="T90" s="282" t="s">
        <v>3881</v>
      </c>
      <c r="U90" s="1499">
        <v>0</v>
      </c>
      <c r="V90" s="1492">
        <v>0</v>
      </c>
      <c r="W90" s="240" t="s">
        <v>1580</v>
      </c>
      <c r="X90" s="234" t="s">
        <v>1540</v>
      </c>
      <c r="Y90" s="234" t="s">
        <v>1423</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5660</v>
      </c>
      <c r="ED90" s="4" t="s">
        <v>3010</v>
      </c>
    </row>
    <row r="91" spans="1:134" s="4" customFormat="1" ht="47.25" hidden="1">
      <c r="A91" s="218" t="s">
        <v>3011</v>
      </c>
      <c r="B91" s="216">
        <v>41186</v>
      </c>
      <c r="C91" s="218"/>
      <c r="D91" s="218">
        <v>1</v>
      </c>
      <c r="E91" s="218" t="s">
        <v>4</v>
      </c>
      <c r="F91" s="218">
        <v>4</v>
      </c>
      <c r="G91" s="218" t="s">
        <v>21</v>
      </c>
      <c r="H91" s="218"/>
      <c r="I91" s="218"/>
      <c r="J91" s="218">
        <v>89</v>
      </c>
      <c r="K91" s="218" t="s">
        <v>87</v>
      </c>
      <c r="L91" s="1573" t="s">
        <v>4746</v>
      </c>
      <c r="M91" s="1117" t="s">
        <v>4747</v>
      </c>
      <c r="N91" s="218" t="s">
        <v>87</v>
      </c>
      <c r="O91" s="243" t="s">
        <v>3852</v>
      </c>
      <c r="P91" s="218"/>
      <c r="Q91" s="1492"/>
      <c r="R91" s="282" t="s">
        <v>3323</v>
      </c>
      <c r="S91" s="282" t="s">
        <v>3878</v>
      </c>
      <c r="T91" s="282" t="s">
        <v>1980</v>
      </c>
      <c r="U91" s="1499">
        <v>2</v>
      </c>
      <c r="V91" s="1492">
        <v>2</v>
      </c>
      <c r="W91" s="240" t="s">
        <v>1580</v>
      </c>
      <c r="X91" s="234" t="s">
        <v>1540</v>
      </c>
      <c r="Y91" s="234" t="s">
        <v>1423</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5722</v>
      </c>
      <c r="ED91" s="4" t="s">
        <v>3011</v>
      </c>
    </row>
    <row r="92" spans="1:134" s="4" customFormat="1" ht="31.5" hidden="1">
      <c r="A92" s="218" t="s">
        <v>3012</v>
      </c>
      <c r="B92" s="216">
        <v>41186</v>
      </c>
      <c r="C92" s="218"/>
      <c r="D92" s="218">
        <v>1</v>
      </c>
      <c r="E92" s="218" t="s">
        <v>4</v>
      </c>
      <c r="F92" s="218">
        <v>12</v>
      </c>
      <c r="G92" s="218" t="s">
        <v>1020</v>
      </c>
      <c r="H92" s="218"/>
      <c r="I92" s="218"/>
      <c r="J92" s="218">
        <v>19</v>
      </c>
      <c r="K92" s="218" t="s">
        <v>4741</v>
      </c>
      <c r="L92" s="1573" t="s">
        <v>3005</v>
      </c>
      <c r="M92" s="1117" t="s">
        <v>1540</v>
      </c>
      <c r="N92" s="218" t="s">
        <v>87</v>
      </c>
      <c r="O92" s="243" t="s">
        <v>3852</v>
      </c>
      <c r="P92" s="218"/>
      <c r="Q92" s="1492"/>
      <c r="R92" s="282" t="s">
        <v>3322</v>
      </c>
      <c r="S92" s="282" t="s">
        <v>3898</v>
      </c>
      <c r="T92" s="282" t="s">
        <v>1979</v>
      </c>
      <c r="U92" s="1499">
        <v>1</v>
      </c>
      <c r="V92" s="1492">
        <v>1</v>
      </c>
      <c r="W92" s="240" t="s">
        <v>1580</v>
      </c>
      <c r="X92" s="234" t="s">
        <v>1540</v>
      </c>
      <c r="Y92" s="234" t="s">
        <v>1423</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5666</v>
      </c>
      <c r="ED92" s="4" t="s">
        <v>3012</v>
      </c>
    </row>
    <row r="93" spans="1:134" s="4" customFormat="1" ht="63" hidden="1">
      <c r="A93" s="218" t="s">
        <v>3013</v>
      </c>
      <c r="B93" s="216">
        <v>41186</v>
      </c>
      <c r="C93" s="218"/>
      <c r="D93" s="218">
        <v>1</v>
      </c>
      <c r="E93" s="218" t="s">
        <v>4</v>
      </c>
      <c r="F93" s="218">
        <v>12</v>
      </c>
      <c r="G93" s="218" t="s">
        <v>1020</v>
      </c>
      <c r="H93" s="218"/>
      <c r="I93" s="218"/>
      <c r="J93" s="218">
        <v>91</v>
      </c>
      <c r="K93" s="218" t="s">
        <v>87</v>
      </c>
      <c r="L93" s="1573" t="s">
        <v>4748</v>
      </c>
      <c r="M93" s="1117" t="s">
        <v>1540</v>
      </c>
      <c r="N93" s="218" t="s">
        <v>87</v>
      </c>
      <c r="O93" s="243" t="s">
        <v>3852</v>
      </c>
      <c r="P93" s="218"/>
      <c r="Q93" s="1492"/>
      <c r="R93" s="282" t="s">
        <v>3325</v>
      </c>
      <c r="S93" s="282" t="s">
        <v>3903</v>
      </c>
      <c r="T93" s="282" t="s">
        <v>1986</v>
      </c>
      <c r="U93" s="1499">
        <v>1</v>
      </c>
      <c r="V93" s="1492">
        <v>3</v>
      </c>
      <c r="W93" s="240" t="s">
        <v>1580</v>
      </c>
      <c r="X93" s="234" t="s">
        <v>1540</v>
      </c>
      <c r="Y93" s="234" t="s">
        <v>1423</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5723</v>
      </c>
      <c r="ED93" s="4" t="s">
        <v>3013</v>
      </c>
    </row>
    <row r="94" spans="1:134" s="4" customFormat="1" ht="31.5" hidden="1">
      <c r="A94" s="218" t="s">
        <v>3014</v>
      </c>
      <c r="B94" s="216">
        <v>41186</v>
      </c>
      <c r="C94" s="218"/>
      <c r="D94" s="218">
        <v>1</v>
      </c>
      <c r="E94" s="218" t="s">
        <v>4</v>
      </c>
      <c r="F94" s="218">
        <v>3</v>
      </c>
      <c r="G94" s="218" t="s">
        <v>6</v>
      </c>
      <c r="H94" s="218"/>
      <c r="I94" s="218"/>
      <c r="J94" s="218">
        <v>21</v>
      </c>
      <c r="K94" s="218" t="s">
        <v>4741</v>
      </c>
      <c r="L94" s="1573" t="s">
        <v>3006</v>
      </c>
      <c r="M94" s="1117" t="s">
        <v>1540</v>
      </c>
      <c r="N94" s="218" t="s">
        <v>87</v>
      </c>
      <c r="O94" s="243" t="s">
        <v>3852</v>
      </c>
      <c r="P94" s="218"/>
      <c r="Q94" s="1492"/>
      <c r="R94" s="282" t="s">
        <v>3325</v>
      </c>
      <c r="S94" s="282" t="s">
        <v>3904</v>
      </c>
      <c r="T94" s="282" t="s">
        <v>1942</v>
      </c>
      <c r="U94" s="1499">
        <v>1</v>
      </c>
      <c r="V94" s="1492">
        <v>3</v>
      </c>
      <c r="W94" s="240" t="s">
        <v>1580</v>
      </c>
      <c r="X94" s="234" t="s">
        <v>1540</v>
      </c>
      <c r="Y94" s="234" t="s">
        <v>1423</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5671</v>
      </c>
      <c r="ED94" s="4" t="s">
        <v>3014</v>
      </c>
    </row>
    <row r="95" spans="1:134" s="4" customFormat="1" ht="63" hidden="1">
      <c r="A95" s="218" t="s">
        <v>3015</v>
      </c>
      <c r="B95" s="216">
        <v>41186</v>
      </c>
      <c r="C95" s="218"/>
      <c r="D95" s="218">
        <v>1</v>
      </c>
      <c r="E95" s="218" t="s">
        <v>4</v>
      </c>
      <c r="F95" s="218">
        <v>25</v>
      </c>
      <c r="G95" s="218" t="s">
        <v>10</v>
      </c>
      <c r="H95" s="218"/>
      <c r="I95" s="218"/>
      <c r="J95" s="218">
        <v>23</v>
      </c>
      <c r="K95" s="218" t="s">
        <v>4741</v>
      </c>
      <c r="L95" s="1573" t="s">
        <v>1505</v>
      </c>
      <c r="M95" s="1117" t="s">
        <v>1540</v>
      </c>
      <c r="N95" s="218" t="s">
        <v>87</v>
      </c>
      <c r="O95" s="243" t="s">
        <v>3852</v>
      </c>
      <c r="P95" s="218"/>
      <c r="Q95" s="1492"/>
      <c r="R95" s="282" t="s">
        <v>3923</v>
      </c>
      <c r="S95" s="282" t="s">
        <v>3923</v>
      </c>
      <c r="T95" s="282" t="s">
        <v>3923</v>
      </c>
      <c r="U95" s="1499" t="s">
        <v>3855</v>
      </c>
      <c r="V95" s="1492" t="s">
        <v>3855</v>
      </c>
      <c r="W95" s="240" t="s">
        <v>1580</v>
      </c>
      <c r="X95" s="234" t="s">
        <v>1540</v>
      </c>
      <c r="Y95" s="234" t="s">
        <v>1423</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5675</v>
      </c>
      <c r="ED95" s="4" t="s">
        <v>3015</v>
      </c>
    </row>
    <row r="96" spans="1:134" s="4" customFormat="1" ht="47.25" hidden="1">
      <c r="A96" s="218" t="s">
        <v>3016</v>
      </c>
      <c r="B96" s="216">
        <v>41186</v>
      </c>
      <c r="C96" s="218"/>
      <c r="D96" s="218">
        <v>1</v>
      </c>
      <c r="E96" s="218" t="s">
        <v>4</v>
      </c>
      <c r="F96" s="218">
        <v>11</v>
      </c>
      <c r="G96" s="218" t="s">
        <v>122</v>
      </c>
      <c r="H96" s="218"/>
      <c r="I96" s="218"/>
      <c r="J96" s="218">
        <v>24</v>
      </c>
      <c r="K96" s="218" t="s">
        <v>4741</v>
      </c>
      <c r="L96" s="1573" t="s">
        <v>1533</v>
      </c>
      <c r="M96" s="1117" t="s">
        <v>1540</v>
      </c>
      <c r="N96" s="218" t="s">
        <v>87</v>
      </c>
      <c r="O96" s="243" t="s">
        <v>3852</v>
      </c>
      <c r="P96" s="218"/>
      <c r="Q96" s="1492"/>
      <c r="R96" s="282" t="s">
        <v>3322</v>
      </c>
      <c r="S96" s="282" t="s">
        <v>3899</v>
      </c>
      <c r="T96" s="282" t="s">
        <v>3917</v>
      </c>
      <c r="U96" s="1499">
        <v>1</v>
      </c>
      <c r="V96" s="1492">
        <v>1</v>
      </c>
      <c r="W96" s="240" t="s">
        <v>1580</v>
      </c>
      <c r="X96" s="234" t="s">
        <v>1540</v>
      </c>
      <c r="Y96" s="234" t="s">
        <v>1423</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5677</v>
      </c>
      <c r="ED96" s="4" t="s">
        <v>3016</v>
      </c>
    </row>
    <row r="97" spans="1:134" s="1233" customFormat="1" ht="126" hidden="1">
      <c r="A97" s="218" t="s">
        <v>3865</v>
      </c>
      <c r="B97" s="216">
        <v>41186</v>
      </c>
      <c r="C97" s="218"/>
      <c r="D97" s="218">
        <v>1</v>
      </c>
      <c r="E97" s="218" t="s">
        <v>4</v>
      </c>
      <c r="F97" s="218">
        <v>4</v>
      </c>
      <c r="G97" s="218" t="s">
        <v>1500</v>
      </c>
      <c r="H97" s="218"/>
      <c r="I97" s="218"/>
      <c r="J97" s="218">
        <v>12</v>
      </c>
      <c r="K97" s="218" t="s">
        <v>4743</v>
      </c>
      <c r="L97" s="1573" t="s">
        <v>3987</v>
      </c>
      <c r="M97" s="1117" t="s">
        <v>3867</v>
      </c>
      <c r="N97" s="218" t="s">
        <v>87</v>
      </c>
      <c r="O97" s="243" t="s">
        <v>3852</v>
      </c>
      <c r="P97" s="218"/>
      <c r="Q97" s="1492"/>
      <c r="R97" s="282" t="s">
        <v>3881</v>
      </c>
      <c r="S97" s="282" t="s">
        <v>3881</v>
      </c>
      <c r="T97" s="282" t="s">
        <v>3881</v>
      </c>
      <c r="U97" s="1499">
        <v>0</v>
      </c>
      <c r="V97" s="1492">
        <v>0</v>
      </c>
      <c r="W97" s="240" t="s">
        <v>1578</v>
      </c>
      <c r="X97" s="234" t="s">
        <v>1560</v>
      </c>
      <c r="Y97" s="234" t="s">
        <v>1423</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5658</v>
      </c>
      <c r="ED97" s="4" t="s">
        <v>3865</v>
      </c>
    </row>
    <row r="98" spans="1:134" s="1121" customFormat="1" ht="126" hidden="1">
      <c r="A98" s="218" t="s">
        <v>3866</v>
      </c>
      <c r="B98" s="216">
        <v>41186</v>
      </c>
      <c r="C98" s="218"/>
      <c r="D98" s="218">
        <v>1</v>
      </c>
      <c r="E98" s="218" t="s">
        <v>4</v>
      </c>
      <c r="F98" s="218">
        <v>4</v>
      </c>
      <c r="G98" s="218" t="s">
        <v>1500</v>
      </c>
      <c r="H98" s="218"/>
      <c r="I98" s="218"/>
      <c r="J98" s="218">
        <v>54</v>
      </c>
      <c r="K98" s="218" t="s">
        <v>87</v>
      </c>
      <c r="L98" s="1573" t="s">
        <v>1525</v>
      </c>
      <c r="M98" s="1117" t="s">
        <v>3868</v>
      </c>
      <c r="N98" s="218" t="s">
        <v>87</v>
      </c>
      <c r="O98" s="243" t="s">
        <v>3852</v>
      </c>
      <c r="P98" s="218"/>
      <c r="Q98" s="1492"/>
      <c r="R98" s="282" t="s">
        <v>3988</v>
      </c>
      <c r="S98" s="282" t="s">
        <v>3988</v>
      </c>
      <c r="T98" s="282" t="s">
        <v>3988</v>
      </c>
      <c r="U98" s="1499" t="s">
        <v>3855</v>
      </c>
      <c r="V98" s="1492" t="s">
        <v>3855</v>
      </c>
      <c r="W98" s="240" t="s">
        <v>1578</v>
      </c>
      <c r="X98" s="234" t="s">
        <v>1560</v>
      </c>
      <c r="Y98" s="234" t="s">
        <v>1423</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5701</v>
      </c>
      <c r="ED98" s="4" t="s">
        <v>3866</v>
      </c>
    </row>
    <row r="99" spans="1:134" s="1984" customFormat="1" hidden="1">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hidden="1">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hidden="1">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hidden="1">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hidden="1">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hidden="1">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hidden="1">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hidden="1">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hidden="1">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hidden="1">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hidden="1">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hidden="1">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hidden="1">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hidden="1">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hidden="1">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hidden="1">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hidden="1">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hidden="1">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hidden="1">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hidden="1">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hidden="1">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hidden="1">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hidden="1">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hidden="1">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hidden="1">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hidden="1">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hidden="1">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hidden="1">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hidden="1">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hidden="1">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hidden="1">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hidden="1">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hidden="1">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hidden="1">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hidden="1">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hidden="1">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hidden="1">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hidden="1">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hidden="1">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hidden="1">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hidden="1">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hidden="1">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hidden="1">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hidden="1">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hidden="1">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hidden="1">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hidden="1">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hidden="1">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hidden="1">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hidden="1">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hidden="1">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hidden="1">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hidden="1">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hidden="1">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hidden="1">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hidden="1">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hidden="1">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hidden="1">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hidden="1">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hidden="1">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hidden="1">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hidden="1">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hidden="1">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hidden="1">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hidden="1">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hidden="1">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hidden="1">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hidden="1">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hidden="1">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hidden="1">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hidden="1">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hidden="1">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hidden="1">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hidden="1">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hidden="1">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hidden="1">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hidden="1">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hidden="1">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hidden="1">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hidden="1">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hidden="1">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hidden="1">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hidden="1">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hidden="1">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hidden="1">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hidden="1">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hidden="1">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hidden="1">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hidden="1">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hidden="1">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hidden="1">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hidden="1">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hidden="1">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hidden="1">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hidden="1">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hidden="1">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hidden="1">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hidden="1">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hidden="1">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hidden="1">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hidden="1">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hidden="1">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hidden="1">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hidden="1">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hidden="1">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hidden="1">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hidden="1">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hidden="1">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hidden="1">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hidden="1">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hidden="1">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hidden="1">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hidden="1">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hidden="1">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hidden="1">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hidden="1">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c r="M216" s="180" t="s">
        <v>2167</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c r="M218" s="180" t="s">
        <v>2169</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c r="M220" s="180" t="s">
        <v>2168</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4</v>
      </c>
      <c r="BF222" s="8">
        <v>4</v>
      </c>
      <c r="BG222" s="8">
        <v>2</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3</v>
      </c>
      <c r="CC222" s="8">
        <v>0</v>
      </c>
      <c r="CD222" s="8">
        <v>2</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4</v>
      </c>
      <c r="CV222" s="8">
        <v>5</v>
      </c>
      <c r="CW222" s="8">
        <v>2</v>
      </c>
      <c r="CX222" s="8">
        <v>3</v>
      </c>
      <c r="CY222" s="8">
        <v>0</v>
      </c>
      <c r="CZ222" s="8">
        <v>0</v>
      </c>
      <c r="DA222" s="8">
        <v>5</v>
      </c>
      <c r="DB222" s="8">
        <v>0</v>
      </c>
      <c r="DC222" s="8">
        <v>0</v>
      </c>
      <c r="DD222" s="8">
        <v>0</v>
      </c>
      <c r="DE222" s="8">
        <v>0</v>
      </c>
      <c r="DF222" s="8">
        <v>1</v>
      </c>
      <c r="DG222" s="8">
        <v>1</v>
      </c>
      <c r="DH222" s="8">
        <v>3</v>
      </c>
      <c r="DI222" s="8">
        <v>0</v>
      </c>
      <c r="DJ222" s="8">
        <v>0</v>
      </c>
      <c r="DK222" s="8">
        <v>0</v>
      </c>
      <c r="DL222" s="8">
        <v>0</v>
      </c>
      <c r="DM222" s="8">
        <v>0</v>
      </c>
      <c r="DN222" s="8">
        <v>3</v>
      </c>
      <c r="DO222" s="8">
        <v>0</v>
      </c>
      <c r="DP222" s="8">
        <v>0</v>
      </c>
      <c r="DQ222" s="8">
        <v>0</v>
      </c>
      <c r="DR222" s="8">
        <v>0</v>
      </c>
      <c r="DS222" s="8">
        <v>0</v>
      </c>
      <c r="DT222" s="8">
        <v>0</v>
      </c>
      <c r="DU222" s="8">
        <v>0</v>
      </c>
      <c r="DV222" s="8">
        <v>0</v>
      </c>
      <c r="DW222" s="8">
        <v>1</v>
      </c>
      <c r="DX222" s="8">
        <v>0</v>
      </c>
      <c r="DY222" s="8">
        <v>0</v>
      </c>
      <c r="DZ222" s="8">
        <v>2</v>
      </c>
      <c r="EA222" s="8">
        <v>0</v>
      </c>
    </row>
  </sheetData>
  <autoFilter ref="A2:EB214">
    <filterColumn colId="0">
      <filters>
        <filter val="MS25"/>
        <filter val="MS83"/>
        <filter val="MS84"/>
      </filters>
    </filterColumn>
  </autoFilter>
  <mergeCells count="27">
    <mergeCell ref="AB1:AC1"/>
    <mergeCell ref="AD1:AK1"/>
    <mergeCell ref="AL1:AR1"/>
    <mergeCell ref="AS1:AZ1"/>
    <mergeCell ref="BA1:BD1"/>
    <mergeCell ref="BE1:BK1"/>
    <mergeCell ref="BL1:BN1"/>
    <mergeCell ref="BO1:BS1"/>
    <mergeCell ref="BT1:BV1"/>
    <mergeCell ref="BW1:BX1"/>
    <mergeCell ref="BY1:CA1"/>
    <mergeCell ref="CB1:CC1"/>
    <mergeCell ref="CD1:CF1"/>
    <mergeCell ref="CG1:CI1"/>
    <mergeCell ref="CJ1:CL1"/>
    <mergeCell ref="CM1:CQ1"/>
    <mergeCell ref="CR1:CT1"/>
    <mergeCell ref="CU1:DA1"/>
    <mergeCell ref="DY1:EA1"/>
    <mergeCell ref="DB1:DC1"/>
    <mergeCell ref="DO1:DQ1"/>
    <mergeCell ref="DV1:DX1"/>
    <mergeCell ref="DD1:DF1"/>
    <mergeCell ref="DG1:DH1"/>
    <mergeCell ref="DI1:DJ1"/>
    <mergeCell ref="DK1:DM1"/>
    <mergeCell ref="DR1:DT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4"/>
    <col min="2" max="2" width="66.1640625" style="2" customWidth="1"/>
    <col min="3" max="3" width="14" style="4" customWidth="1"/>
    <col min="4" max="4" width="11" style="4"/>
    <col min="5" max="5" width="11" style="4" customWidth="1"/>
    <col min="6" max="6" width="67.33203125" customWidth="1"/>
  </cols>
  <sheetData>
    <row r="1" spans="1:5">
      <c r="A1" s="4" t="s">
        <v>2177</v>
      </c>
      <c r="B1" s="2" t="s">
        <v>2175</v>
      </c>
      <c r="C1" s="4" t="s">
        <v>2176</v>
      </c>
      <c r="D1" s="4" t="s">
        <v>2178</v>
      </c>
      <c r="E1" s="4" t="s">
        <v>2901</v>
      </c>
    </row>
    <row r="2" spans="1:5" ht="31.5">
      <c r="A2" s="4" t="s">
        <v>185</v>
      </c>
      <c r="B2" s="2" t="s">
        <v>2188</v>
      </c>
      <c r="C2" s="4">
        <v>60</v>
      </c>
      <c r="D2" s="4" t="s">
        <v>1578</v>
      </c>
      <c r="E2" s="4">
        <v>5</v>
      </c>
    </row>
    <row r="3" spans="1:5">
      <c r="A3" s="4" t="s">
        <v>185</v>
      </c>
      <c r="B3" s="2" t="s">
        <v>2179</v>
      </c>
      <c r="C3" s="4">
        <v>180</v>
      </c>
      <c r="D3" s="4" t="s">
        <v>1578</v>
      </c>
      <c r="E3" s="4">
        <v>5</v>
      </c>
    </row>
    <row r="4" spans="1:5">
      <c r="A4" s="4" t="s">
        <v>185</v>
      </c>
      <c r="B4" s="2" t="s">
        <v>2187</v>
      </c>
      <c r="C4" s="4">
        <v>60</v>
      </c>
      <c r="D4" s="4" t="s">
        <v>1578</v>
      </c>
      <c r="E4" s="4">
        <v>5</v>
      </c>
    </row>
    <row r="5" spans="1:5">
      <c r="A5" s="4" t="s">
        <v>186</v>
      </c>
      <c r="B5" s="2" t="s">
        <v>2180</v>
      </c>
      <c r="C5" s="4">
        <v>60</v>
      </c>
      <c r="D5" s="4" t="s">
        <v>1578</v>
      </c>
      <c r="E5" s="4">
        <v>5</v>
      </c>
    </row>
    <row r="6" spans="1:5">
      <c r="A6" s="4" t="s">
        <v>186</v>
      </c>
      <c r="B6" s="2" t="s">
        <v>2181</v>
      </c>
      <c r="C6" s="4">
        <v>420</v>
      </c>
      <c r="D6" s="4" t="s">
        <v>1578</v>
      </c>
      <c r="E6" s="4">
        <v>5</v>
      </c>
    </row>
    <row r="7" spans="1:5">
      <c r="A7" s="4" t="s">
        <v>186</v>
      </c>
      <c r="B7" s="2" t="s">
        <v>2182</v>
      </c>
      <c r="C7" s="4">
        <v>30</v>
      </c>
      <c r="D7" s="4" t="s">
        <v>1578</v>
      </c>
      <c r="E7" s="4">
        <v>5</v>
      </c>
    </row>
    <row r="8" spans="1:5">
      <c r="A8" s="4" t="s">
        <v>187</v>
      </c>
      <c r="B8" s="2" t="s">
        <v>2190</v>
      </c>
      <c r="C8" s="4">
        <v>90</v>
      </c>
      <c r="D8" s="4" t="s">
        <v>1579</v>
      </c>
      <c r="E8" s="4">
        <v>2</v>
      </c>
    </row>
    <row r="9" spans="1:5">
      <c r="A9" s="4" t="s">
        <v>187</v>
      </c>
      <c r="B9" s="2" t="s">
        <v>2189</v>
      </c>
      <c r="C9" s="4">
        <v>60</v>
      </c>
      <c r="D9" s="4" t="s">
        <v>1578</v>
      </c>
      <c r="E9" s="4">
        <v>5</v>
      </c>
    </row>
    <row r="10" spans="1:5" ht="31.5">
      <c r="A10" s="4" t="s">
        <v>187</v>
      </c>
      <c r="B10" s="2" t="s">
        <v>2183</v>
      </c>
      <c r="C10" s="4">
        <v>30</v>
      </c>
      <c r="D10" s="4" t="s">
        <v>1578</v>
      </c>
      <c r="E10" s="4">
        <v>5</v>
      </c>
    </row>
    <row r="11" spans="1:5">
      <c r="A11" s="4" t="s">
        <v>187</v>
      </c>
      <c r="B11" s="2" t="s">
        <v>2184</v>
      </c>
      <c r="C11" s="4">
        <v>30</v>
      </c>
      <c r="D11" s="4" t="s">
        <v>1578</v>
      </c>
      <c r="E11" s="4">
        <v>5</v>
      </c>
    </row>
    <row r="12" spans="1:5" ht="31.5">
      <c r="A12" s="4" t="s">
        <v>188</v>
      </c>
      <c r="B12" s="2" t="s">
        <v>2185</v>
      </c>
      <c r="C12" s="4">
        <v>90</v>
      </c>
      <c r="D12" s="4" t="s">
        <v>1579</v>
      </c>
      <c r="E12" s="4">
        <v>4</v>
      </c>
    </row>
    <row r="13" spans="1:5">
      <c r="A13" s="4" t="s">
        <v>188</v>
      </c>
      <c r="B13" s="2" t="s">
        <v>2356</v>
      </c>
      <c r="C13" s="4">
        <v>30</v>
      </c>
      <c r="D13" s="4" t="s">
        <v>1578</v>
      </c>
      <c r="E13" s="4">
        <v>5</v>
      </c>
    </row>
    <row r="14" spans="1:5" ht="31.5">
      <c r="A14" s="4" t="s">
        <v>188</v>
      </c>
      <c r="B14" s="2" t="s">
        <v>2186</v>
      </c>
      <c r="C14" s="4">
        <v>60</v>
      </c>
      <c r="D14" s="4" t="s">
        <v>1578</v>
      </c>
      <c r="E14" s="4">
        <v>5</v>
      </c>
    </row>
    <row r="15" spans="1:5">
      <c r="A15" s="4" t="s">
        <v>189</v>
      </c>
      <c r="B15" s="2" t="s">
        <v>2191</v>
      </c>
      <c r="C15" s="4">
        <v>60</v>
      </c>
      <c r="D15" s="4" t="s">
        <v>1579</v>
      </c>
      <c r="E15" s="4">
        <v>4</v>
      </c>
    </row>
    <row r="16" spans="1:5">
      <c r="A16" s="4" t="s">
        <v>189</v>
      </c>
      <c r="B16" s="2" t="s">
        <v>2207</v>
      </c>
      <c r="C16" s="4">
        <v>30</v>
      </c>
      <c r="D16" s="4" t="s">
        <v>1578</v>
      </c>
      <c r="E16" s="4">
        <v>5</v>
      </c>
    </row>
    <row r="17" spans="1:5">
      <c r="A17" s="4" t="s">
        <v>189</v>
      </c>
      <c r="B17" s="2" t="s">
        <v>2192</v>
      </c>
      <c r="C17" s="4">
        <v>30</v>
      </c>
      <c r="D17" s="4" t="s">
        <v>1578</v>
      </c>
      <c r="E17" s="4">
        <v>5</v>
      </c>
    </row>
    <row r="18" spans="1:5">
      <c r="A18" s="4" t="s">
        <v>190</v>
      </c>
      <c r="B18" s="2" t="s">
        <v>2193</v>
      </c>
      <c r="C18" s="4">
        <v>30</v>
      </c>
      <c r="D18" s="4" t="s">
        <v>1578</v>
      </c>
      <c r="E18" s="4">
        <v>5</v>
      </c>
    </row>
    <row r="19" spans="1:5">
      <c r="A19" s="4" t="s">
        <v>190</v>
      </c>
      <c r="B19" s="2" t="s">
        <v>2194</v>
      </c>
      <c r="C19" s="4">
        <v>30</v>
      </c>
      <c r="D19" s="4" t="s">
        <v>1578</v>
      </c>
      <c r="E19" s="4">
        <v>5</v>
      </c>
    </row>
    <row r="20" spans="1:5">
      <c r="A20" s="4" t="s">
        <v>190</v>
      </c>
      <c r="B20" s="2" t="s">
        <v>2195</v>
      </c>
      <c r="C20" s="4">
        <v>30</v>
      </c>
      <c r="D20" s="4" t="s">
        <v>1578</v>
      </c>
      <c r="E20" s="4">
        <v>5</v>
      </c>
    </row>
    <row r="21" spans="1:5" ht="31.5">
      <c r="A21" s="4" t="s">
        <v>190</v>
      </c>
      <c r="B21" s="2" t="s">
        <v>2196</v>
      </c>
      <c r="C21" s="4">
        <v>180</v>
      </c>
      <c r="D21" s="4" t="s">
        <v>1578</v>
      </c>
      <c r="E21" s="4">
        <v>5</v>
      </c>
    </row>
    <row r="22" spans="1:5" ht="31.5">
      <c r="A22" s="4" t="s">
        <v>191</v>
      </c>
      <c r="B22" s="2" t="s">
        <v>2197</v>
      </c>
      <c r="C22" s="4">
        <v>30</v>
      </c>
      <c r="D22" s="4" t="s">
        <v>1578</v>
      </c>
      <c r="E22" s="4">
        <v>5</v>
      </c>
    </row>
    <row r="23" spans="1:5" ht="31.5">
      <c r="A23" s="4" t="s">
        <v>191</v>
      </c>
      <c r="B23" s="2" t="s">
        <v>2198</v>
      </c>
      <c r="C23" s="4">
        <v>30</v>
      </c>
      <c r="D23" s="4" t="s">
        <v>1578</v>
      </c>
      <c r="E23" s="4">
        <v>5</v>
      </c>
    </row>
    <row r="24" spans="1:5">
      <c r="A24" s="4" t="s">
        <v>191</v>
      </c>
      <c r="B24" s="2" t="s">
        <v>2199</v>
      </c>
      <c r="C24" s="4">
        <v>30</v>
      </c>
      <c r="D24" s="4" t="s">
        <v>1578</v>
      </c>
      <c r="E24" s="4">
        <v>5</v>
      </c>
    </row>
    <row r="25" spans="1:5">
      <c r="A25" s="4" t="s">
        <v>192</v>
      </c>
      <c r="B25" s="2" t="s">
        <v>2200</v>
      </c>
      <c r="C25" s="4">
        <v>30</v>
      </c>
      <c r="D25" s="4" t="s">
        <v>1578</v>
      </c>
      <c r="E25" s="4">
        <v>5</v>
      </c>
    </row>
    <row r="26" spans="1:5">
      <c r="A26" s="4" t="s">
        <v>192</v>
      </c>
      <c r="B26" s="2" t="s">
        <v>2201</v>
      </c>
      <c r="C26" s="4">
        <v>30</v>
      </c>
      <c r="D26" s="4" t="s">
        <v>1578</v>
      </c>
      <c r="E26" s="4">
        <v>5</v>
      </c>
    </row>
    <row r="27" spans="1:5">
      <c r="A27" s="4" t="s">
        <v>192</v>
      </c>
      <c r="B27" s="2" t="s">
        <v>2202</v>
      </c>
      <c r="C27" s="4">
        <v>30</v>
      </c>
      <c r="D27" s="4" t="s">
        <v>1578</v>
      </c>
      <c r="E27" s="4">
        <v>5</v>
      </c>
    </row>
    <row r="28" spans="1:5">
      <c r="A28" s="4" t="s">
        <v>192</v>
      </c>
      <c r="B28" s="2" t="s">
        <v>2203</v>
      </c>
      <c r="C28" s="4">
        <v>60</v>
      </c>
      <c r="D28" s="4" t="s">
        <v>1578</v>
      </c>
      <c r="E28" s="4">
        <v>5</v>
      </c>
    </row>
    <row r="29" spans="1:5">
      <c r="A29" s="4" t="s">
        <v>193</v>
      </c>
      <c r="B29" s="2" t="s">
        <v>2204</v>
      </c>
      <c r="C29" s="4">
        <v>180</v>
      </c>
      <c r="D29" s="4" t="s">
        <v>1578</v>
      </c>
      <c r="E29" s="4">
        <v>5</v>
      </c>
    </row>
    <row r="30" spans="1:5">
      <c r="A30" s="4" t="s">
        <v>193</v>
      </c>
      <c r="B30" s="2" t="s">
        <v>2205</v>
      </c>
      <c r="C30" s="4">
        <v>30</v>
      </c>
      <c r="D30" s="4" t="s">
        <v>1580</v>
      </c>
      <c r="E30" s="4">
        <v>5</v>
      </c>
    </row>
    <row r="31" spans="1:5" ht="31.5">
      <c r="A31" s="4" t="s">
        <v>193</v>
      </c>
      <c r="B31" s="2" t="s">
        <v>2206</v>
      </c>
      <c r="C31" s="4">
        <v>30</v>
      </c>
      <c r="D31" s="4" t="s">
        <v>1578</v>
      </c>
      <c r="E31" s="4">
        <v>5</v>
      </c>
    </row>
    <row r="32" spans="1:5">
      <c r="A32" s="4" t="s">
        <v>195</v>
      </c>
      <c r="B32" s="2" t="s">
        <v>2208</v>
      </c>
      <c r="C32" s="4">
        <v>30</v>
      </c>
      <c r="D32" s="4" t="s">
        <v>1578</v>
      </c>
      <c r="E32" s="4">
        <v>5</v>
      </c>
    </row>
    <row r="33" spans="1:5">
      <c r="A33" s="4" t="s">
        <v>195</v>
      </c>
      <c r="B33" s="2" t="s">
        <v>2204</v>
      </c>
      <c r="C33" s="4">
        <v>180</v>
      </c>
      <c r="D33" s="4" t="s">
        <v>1578</v>
      </c>
      <c r="E33" s="4">
        <v>5</v>
      </c>
    </row>
    <row r="34" spans="1:5">
      <c r="A34" s="4" t="s">
        <v>199</v>
      </c>
      <c r="B34" s="2" t="s">
        <v>2204</v>
      </c>
      <c r="C34" s="4">
        <v>180</v>
      </c>
      <c r="D34" s="4" t="s">
        <v>1578</v>
      </c>
      <c r="E34" s="4">
        <v>5</v>
      </c>
    </row>
    <row r="35" spans="1:5">
      <c r="A35" s="4" t="s">
        <v>199</v>
      </c>
      <c r="B35" s="2" t="s">
        <v>2205</v>
      </c>
      <c r="C35" s="4">
        <v>30</v>
      </c>
      <c r="D35" s="4" t="s">
        <v>1580</v>
      </c>
      <c r="E35" s="4">
        <v>5</v>
      </c>
    </row>
    <row r="36" spans="1:5">
      <c r="A36" s="4" t="s">
        <v>329</v>
      </c>
      <c r="B36" s="2" t="s">
        <v>2209</v>
      </c>
      <c r="C36" s="4">
        <v>30</v>
      </c>
      <c r="D36" s="4" t="s">
        <v>1578</v>
      </c>
      <c r="E36" s="4">
        <v>5</v>
      </c>
    </row>
    <row r="37" spans="1:5">
      <c r="A37" s="4" t="s">
        <v>329</v>
      </c>
      <c r="B37" s="2" t="s">
        <v>2210</v>
      </c>
      <c r="C37" s="4">
        <v>30</v>
      </c>
      <c r="D37" s="4" t="s">
        <v>1578</v>
      </c>
      <c r="E37" s="4">
        <v>5</v>
      </c>
    </row>
    <row r="38" spans="1:5">
      <c r="A38" s="4" t="s">
        <v>2122</v>
      </c>
      <c r="B38" s="2" t="s">
        <v>2212</v>
      </c>
      <c r="C38" s="4">
        <v>30</v>
      </c>
      <c r="D38" s="4" t="s">
        <v>1578</v>
      </c>
      <c r="E38" s="4">
        <v>5</v>
      </c>
    </row>
    <row r="39" spans="1:5" ht="31.5">
      <c r="A39" s="4" t="s">
        <v>2122</v>
      </c>
      <c r="B39" s="2" t="s">
        <v>2211</v>
      </c>
      <c r="C39" s="4">
        <v>90</v>
      </c>
      <c r="D39" s="4" t="s">
        <v>1578</v>
      </c>
      <c r="E39" s="4">
        <v>5</v>
      </c>
    </row>
    <row r="40" spans="1:5">
      <c r="A40" s="4" t="s">
        <v>2123</v>
      </c>
      <c r="B40" s="2" t="s">
        <v>2212</v>
      </c>
      <c r="C40" s="4">
        <v>30</v>
      </c>
      <c r="D40" s="4" t="s">
        <v>1578</v>
      </c>
      <c r="E40" s="4">
        <v>5</v>
      </c>
    </row>
    <row r="41" spans="1:5" ht="31.5">
      <c r="A41" s="4" t="s">
        <v>2123</v>
      </c>
      <c r="B41" s="2" t="s">
        <v>2211</v>
      </c>
      <c r="C41" s="4">
        <v>90</v>
      </c>
      <c r="D41" s="4" t="s">
        <v>1578</v>
      </c>
      <c r="E41" s="4">
        <v>5</v>
      </c>
    </row>
    <row r="42" spans="1:5">
      <c r="A42" s="4" t="s">
        <v>2124</v>
      </c>
      <c r="B42" s="2" t="s">
        <v>2212</v>
      </c>
      <c r="C42" s="4">
        <v>30</v>
      </c>
      <c r="D42" s="4" t="s">
        <v>1578</v>
      </c>
      <c r="E42" s="4">
        <v>5</v>
      </c>
    </row>
    <row r="43" spans="1:5" ht="31.5">
      <c r="A43" s="4" t="s">
        <v>2124</v>
      </c>
      <c r="B43" s="2" t="s">
        <v>2211</v>
      </c>
      <c r="C43" s="4">
        <v>90</v>
      </c>
      <c r="D43" s="4" t="s">
        <v>1578</v>
      </c>
      <c r="E43" s="4">
        <v>5</v>
      </c>
    </row>
    <row r="44" spans="1:5">
      <c r="A44" s="4" t="s">
        <v>2124</v>
      </c>
      <c r="B44" s="2" t="s">
        <v>2213</v>
      </c>
      <c r="C44" s="4">
        <v>30</v>
      </c>
      <c r="D44" s="4" t="s">
        <v>1578</v>
      </c>
      <c r="E44" s="4">
        <v>5</v>
      </c>
    </row>
    <row r="45" spans="1:5">
      <c r="A45" s="4" t="s">
        <v>2125</v>
      </c>
      <c r="B45" s="2" t="s">
        <v>2214</v>
      </c>
      <c r="C45" s="4">
        <v>60</v>
      </c>
      <c r="D45" s="4" t="s">
        <v>1578</v>
      </c>
      <c r="E45" s="4">
        <v>5</v>
      </c>
    </row>
    <row r="46" spans="1:5" ht="31.5">
      <c r="A46" s="4" t="s">
        <v>2125</v>
      </c>
      <c r="B46" s="2" t="s">
        <v>2215</v>
      </c>
      <c r="C46" s="4">
        <v>30</v>
      </c>
      <c r="D46" s="4" t="s">
        <v>1578</v>
      </c>
      <c r="E46" s="4">
        <v>5</v>
      </c>
    </row>
    <row r="47" spans="1:5" ht="31.5">
      <c r="A47" s="4" t="s">
        <v>2125</v>
      </c>
      <c r="B47" s="2" t="s">
        <v>2216</v>
      </c>
      <c r="C47" s="4">
        <v>30</v>
      </c>
      <c r="D47" s="4" t="s">
        <v>1578</v>
      </c>
      <c r="E47" s="4">
        <v>5</v>
      </c>
    </row>
    <row r="48" spans="1:5">
      <c r="A48" s="4" t="s">
        <v>2125</v>
      </c>
      <c r="B48" s="2" t="s">
        <v>2217</v>
      </c>
      <c r="C48" s="4">
        <v>180</v>
      </c>
      <c r="D48" s="4" t="s">
        <v>1578</v>
      </c>
      <c r="E48" s="4">
        <v>5</v>
      </c>
    </row>
    <row r="49" spans="1:5" ht="31.5">
      <c r="A49" s="4" t="s">
        <v>2126</v>
      </c>
      <c r="B49" s="2" t="s">
        <v>2215</v>
      </c>
      <c r="C49" s="4">
        <v>30</v>
      </c>
      <c r="D49" s="4" t="s">
        <v>1578</v>
      </c>
      <c r="E49" s="4">
        <v>5</v>
      </c>
    </row>
    <row r="50" spans="1:5" ht="31.5">
      <c r="A50" s="4" t="s">
        <v>2126</v>
      </c>
      <c r="B50" s="2" t="s">
        <v>2216</v>
      </c>
      <c r="C50" s="4">
        <v>30</v>
      </c>
      <c r="D50" s="4" t="s">
        <v>1578</v>
      </c>
      <c r="E50" s="4">
        <v>5</v>
      </c>
    </row>
    <row r="51" spans="1:5">
      <c r="A51" s="4" t="s">
        <v>2126</v>
      </c>
      <c r="B51" s="2" t="s">
        <v>2217</v>
      </c>
      <c r="C51" s="4">
        <v>180</v>
      </c>
      <c r="D51" s="4" t="s">
        <v>1578</v>
      </c>
      <c r="E51" s="4">
        <v>5</v>
      </c>
    </row>
    <row r="52" spans="1:5" ht="31.5">
      <c r="A52" s="4" t="s">
        <v>2127</v>
      </c>
      <c r="B52" s="2" t="s">
        <v>2215</v>
      </c>
      <c r="C52" s="4">
        <v>30</v>
      </c>
      <c r="D52" s="4" t="s">
        <v>1578</v>
      </c>
      <c r="E52" s="4">
        <v>5</v>
      </c>
    </row>
    <row r="53" spans="1:5" ht="31.5">
      <c r="A53" s="4" t="s">
        <v>2127</v>
      </c>
      <c r="B53" s="2" t="s">
        <v>2216</v>
      </c>
      <c r="C53" s="4">
        <v>30</v>
      </c>
      <c r="D53" s="4" t="s">
        <v>1578</v>
      </c>
      <c r="E53" s="4">
        <v>5</v>
      </c>
    </row>
    <row r="54" spans="1:5">
      <c r="A54" s="4" t="s">
        <v>2127</v>
      </c>
      <c r="B54" s="2" t="s">
        <v>2217</v>
      </c>
      <c r="C54" s="4">
        <v>180</v>
      </c>
      <c r="D54" s="4" t="s">
        <v>1578</v>
      </c>
      <c r="E54" s="4">
        <v>5</v>
      </c>
    </row>
    <row r="55" spans="1:5">
      <c r="A55" s="4" t="s">
        <v>2128</v>
      </c>
      <c r="B55" s="2" t="s">
        <v>2218</v>
      </c>
      <c r="C55" s="4">
        <v>60</v>
      </c>
      <c r="D55" s="4" t="s">
        <v>1578</v>
      </c>
      <c r="E55" s="4">
        <v>5</v>
      </c>
    </row>
    <row r="56" spans="1:5" ht="31.5">
      <c r="A56" s="4" t="s">
        <v>2128</v>
      </c>
      <c r="B56" s="2" t="s">
        <v>2219</v>
      </c>
      <c r="C56" s="4">
        <v>60</v>
      </c>
      <c r="D56" s="4" t="s">
        <v>1578</v>
      </c>
      <c r="E56" s="4">
        <v>5</v>
      </c>
    </row>
    <row r="57" spans="1:5">
      <c r="A57" s="4" t="s">
        <v>2128</v>
      </c>
      <c r="B57" s="2" t="s">
        <v>2221</v>
      </c>
      <c r="C57" s="4">
        <v>60</v>
      </c>
      <c r="D57" s="4" t="s">
        <v>1578</v>
      </c>
      <c r="E57" s="4">
        <v>5</v>
      </c>
    </row>
    <row r="58" spans="1:5" ht="31.5">
      <c r="A58" s="4" t="s">
        <v>2128</v>
      </c>
      <c r="B58" s="2" t="s">
        <v>2220</v>
      </c>
      <c r="C58" s="4">
        <v>90</v>
      </c>
      <c r="D58" s="4" t="s">
        <v>1578</v>
      </c>
      <c r="E58" s="4">
        <v>5</v>
      </c>
    </row>
    <row r="59" spans="1:5" ht="31.5">
      <c r="A59" s="4" t="s">
        <v>2076</v>
      </c>
      <c r="B59" s="2" t="s">
        <v>2211</v>
      </c>
      <c r="C59" s="4">
        <v>90</v>
      </c>
      <c r="D59" s="4" t="s">
        <v>1578</v>
      </c>
      <c r="E59" s="4">
        <v>5</v>
      </c>
    </row>
    <row r="60" spans="1:5" ht="31.5">
      <c r="A60" s="4" t="s">
        <v>2076</v>
      </c>
      <c r="B60" s="2" t="s">
        <v>2222</v>
      </c>
      <c r="C60" s="4">
        <v>30</v>
      </c>
      <c r="D60" s="4" t="s">
        <v>1578</v>
      </c>
      <c r="E60" s="4">
        <v>5</v>
      </c>
    </row>
    <row r="61" spans="1:5" ht="31.5">
      <c r="A61" s="4" t="s">
        <v>1405</v>
      </c>
      <c r="B61" s="2" t="s">
        <v>2223</v>
      </c>
      <c r="C61" s="4">
        <v>30</v>
      </c>
      <c r="D61" s="4" t="s">
        <v>1578</v>
      </c>
      <c r="E61" s="4">
        <v>5</v>
      </c>
    </row>
    <row r="62" spans="1:5" ht="31.5">
      <c r="A62" s="4" t="s">
        <v>1405</v>
      </c>
      <c r="B62" s="2" t="s">
        <v>2224</v>
      </c>
      <c r="C62" s="4">
        <v>60</v>
      </c>
      <c r="D62" s="4" t="s">
        <v>1578</v>
      </c>
      <c r="E62" s="4">
        <v>5</v>
      </c>
    </row>
    <row r="63" spans="1:5" ht="31.5">
      <c r="A63" s="4" t="s">
        <v>2129</v>
      </c>
      <c r="B63" s="2" t="s">
        <v>2223</v>
      </c>
      <c r="C63" s="4">
        <v>30</v>
      </c>
      <c r="D63" s="4" t="s">
        <v>1578</v>
      </c>
      <c r="E63" s="4">
        <v>5</v>
      </c>
    </row>
    <row r="64" spans="1:5" ht="31.5">
      <c r="A64" s="4" t="s">
        <v>2129</v>
      </c>
      <c r="B64" s="2" t="s">
        <v>2224</v>
      </c>
      <c r="C64" s="4">
        <v>60</v>
      </c>
      <c r="D64" s="4" t="s">
        <v>1578</v>
      </c>
      <c r="E64" s="4">
        <v>5</v>
      </c>
    </row>
    <row r="65" spans="1:5" ht="31.5">
      <c r="A65" s="4" t="s">
        <v>2130</v>
      </c>
      <c r="B65" s="2" t="s">
        <v>2223</v>
      </c>
      <c r="C65" s="4">
        <v>30</v>
      </c>
      <c r="D65" s="4" t="s">
        <v>1578</v>
      </c>
      <c r="E65" s="4">
        <v>5</v>
      </c>
    </row>
    <row r="66" spans="1:5" ht="31.5">
      <c r="A66" s="4" t="s">
        <v>2130</v>
      </c>
      <c r="B66" s="2" t="s">
        <v>2224</v>
      </c>
      <c r="C66" s="4">
        <v>60</v>
      </c>
      <c r="D66" s="4" t="s">
        <v>1578</v>
      </c>
      <c r="E66" s="4">
        <v>5</v>
      </c>
    </row>
    <row r="67" spans="1:5" ht="31.5">
      <c r="A67" s="4" t="s">
        <v>2131</v>
      </c>
      <c r="B67" s="2" t="s">
        <v>2223</v>
      </c>
      <c r="C67" s="4">
        <v>30</v>
      </c>
      <c r="D67" s="4" t="s">
        <v>1578</v>
      </c>
      <c r="E67" s="4">
        <v>5</v>
      </c>
    </row>
    <row r="68" spans="1:5" ht="31.5">
      <c r="A68" s="4" t="s">
        <v>2131</v>
      </c>
      <c r="B68" s="2" t="s">
        <v>2224</v>
      </c>
      <c r="C68" s="4">
        <v>60</v>
      </c>
      <c r="D68" s="4" t="s">
        <v>1578</v>
      </c>
      <c r="E68" s="4">
        <v>5</v>
      </c>
    </row>
    <row r="69" spans="1:5">
      <c r="A69" s="4" t="s">
        <v>2132</v>
      </c>
      <c r="B69" s="2" t="s">
        <v>2226</v>
      </c>
      <c r="C69" s="4">
        <v>180</v>
      </c>
      <c r="D69" s="4" t="s">
        <v>1578</v>
      </c>
      <c r="E69" s="4">
        <v>5</v>
      </c>
    </row>
    <row r="70" spans="1:5">
      <c r="A70" s="4" t="s">
        <v>2132</v>
      </c>
      <c r="B70" s="2" t="s">
        <v>2227</v>
      </c>
      <c r="C70" s="4">
        <v>30</v>
      </c>
      <c r="D70" s="4" t="s">
        <v>1578</v>
      </c>
      <c r="E70" s="4">
        <v>5</v>
      </c>
    </row>
    <row r="71" spans="1:5">
      <c r="A71" s="4" t="s">
        <v>2132</v>
      </c>
      <c r="B71" s="2" t="s">
        <v>2228</v>
      </c>
      <c r="C71" s="4">
        <v>30</v>
      </c>
      <c r="D71" s="4" t="s">
        <v>1578</v>
      </c>
      <c r="E71" s="4">
        <v>5</v>
      </c>
    </row>
    <row r="72" spans="1:5">
      <c r="A72" s="4" t="s">
        <v>2133</v>
      </c>
      <c r="B72" s="2" t="s">
        <v>2229</v>
      </c>
      <c r="C72" s="4">
        <v>60</v>
      </c>
      <c r="D72" s="4" t="s">
        <v>1578</v>
      </c>
      <c r="E72" s="4">
        <v>5</v>
      </c>
    </row>
    <row r="73" spans="1:5" ht="31.5">
      <c r="A73" s="4" t="s">
        <v>2133</v>
      </c>
      <c r="B73" s="2" t="s">
        <v>2230</v>
      </c>
      <c r="C73" s="4">
        <v>30</v>
      </c>
      <c r="D73" s="4" t="s">
        <v>1578</v>
      </c>
      <c r="E73" s="4">
        <v>5</v>
      </c>
    </row>
    <row r="74" spans="1:5">
      <c r="A74" s="4" t="s">
        <v>2134</v>
      </c>
      <c r="B74" s="2" t="s">
        <v>2231</v>
      </c>
      <c r="C74" s="4">
        <v>60</v>
      </c>
      <c r="D74" s="190" t="s">
        <v>1578</v>
      </c>
      <c r="E74" s="4">
        <v>5</v>
      </c>
    </row>
    <row r="75" spans="1:5" ht="31.5">
      <c r="A75" s="4" t="s">
        <v>2134</v>
      </c>
      <c r="B75" s="2" t="s">
        <v>2232</v>
      </c>
      <c r="C75" s="4">
        <v>180</v>
      </c>
      <c r="D75" s="190" t="s">
        <v>1578</v>
      </c>
      <c r="E75" s="4">
        <v>5</v>
      </c>
    </row>
    <row r="76" spans="1:5">
      <c r="A76" s="4" t="s">
        <v>2135</v>
      </c>
      <c r="B76" s="2" t="s">
        <v>2233</v>
      </c>
      <c r="C76" s="4">
        <v>30</v>
      </c>
      <c r="D76" s="4" t="s">
        <v>1578</v>
      </c>
      <c r="E76" s="4">
        <v>5</v>
      </c>
    </row>
    <row r="77" spans="1:5">
      <c r="A77" s="4" t="s">
        <v>2135</v>
      </c>
      <c r="B77" s="2" t="s">
        <v>2234</v>
      </c>
      <c r="C77" s="4">
        <v>90</v>
      </c>
      <c r="D77" s="190" t="s">
        <v>1578</v>
      </c>
      <c r="E77" s="4">
        <v>5</v>
      </c>
    </row>
    <row r="78" spans="1:5">
      <c r="A78" s="4" t="s">
        <v>2135</v>
      </c>
      <c r="B78" s="2" t="s">
        <v>2235</v>
      </c>
      <c r="C78" s="4">
        <v>60</v>
      </c>
      <c r="D78" s="190" t="s">
        <v>1578</v>
      </c>
      <c r="E78" s="4">
        <v>5</v>
      </c>
    </row>
    <row r="79" spans="1:5">
      <c r="A79" s="4" t="s">
        <v>2136</v>
      </c>
      <c r="B79" s="2" t="s">
        <v>2236</v>
      </c>
      <c r="C79" s="4">
        <v>60</v>
      </c>
      <c r="D79" s="190" t="s">
        <v>1578</v>
      </c>
      <c r="E79" s="4">
        <v>5</v>
      </c>
    </row>
    <row r="80" spans="1:5">
      <c r="A80" s="4" t="s">
        <v>2136</v>
      </c>
      <c r="B80" s="2" t="s">
        <v>2237</v>
      </c>
      <c r="C80" s="4">
        <v>30</v>
      </c>
      <c r="D80" s="190" t="s">
        <v>1578</v>
      </c>
      <c r="E80" s="4">
        <v>5</v>
      </c>
    </row>
    <row r="81" spans="1:6">
      <c r="A81" s="4" t="s">
        <v>2137</v>
      </c>
      <c r="B81" s="2" t="s">
        <v>2238</v>
      </c>
      <c r="C81" s="4">
        <v>60</v>
      </c>
      <c r="D81" s="190" t="s">
        <v>1578</v>
      </c>
      <c r="E81" s="4">
        <v>5</v>
      </c>
    </row>
    <row r="82" spans="1:6">
      <c r="A82" s="4" t="s">
        <v>2137</v>
      </c>
      <c r="B82" s="2" t="s">
        <v>2239</v>
      </c>
      <c r="C82" s="4">
        <v>60</v>
      </c>
      <c r="D82" s="190" t="s">
        <v>1578</v>
      </c>
      <c r="E82" s="4">
        <v>5</v>
      </c>
    </row>
    <row r="83" spans="1:6">
      <c r="A83" s="4" t="s">
        <v>2137</v>
      </c>
      <c r="B83" s="2" t="s">
        <v>2240</v>
      </c>
      <c r="C83" s="4">
        <v>30</v>
      </c>
      <c r="D83" s="190" t="s">
        <v>1578</v>
      </c>
      <c r="E83" s="4">
        <v>5</v>
      </c>
    </row>
    <row r="84" spans="1:6">
      <c r="A84" s="4" t="s">
        <v>2138</v>
      </c>
      <c r="B84" s="2" t="s">
        <v>2241</v>
      </c>
      <c r="C84" s="4">
        <v>30</v>
      </c>
      <c r="D84" s="190" t="s">
        <v>1578</v>
      </c>
      <c r="E84" s="4">
        <v>5</v>
      </c>
    </row>
    <row r="85" spans="1:6">
      <c r="A85" s="4" t="s">
        <v>2138</v>
      </c>
      <c r="B85" s="2" t="s">
        <v>2242</v>
      </c>
      <c r="C85" s="4">
        <v>90</v>
      </c>
      <c r="D85" s="190" t="s">
        <v>1578</v>
      </c>
      <c r="E85" s="4">
        <v>5</v>
      </c>
    </row>
    <row r="86" spans="1:6">
      <c r="A86" s="4" t="s">
        <v>2138</v>
      </c>
      <c r="B86" s="2" t="s">
        <v>2243</v>
      </c>
      <c r="C86" s="4">
        <v>240</v>
      </c>
      <c r="D86" s="190" t="s">
        <v>1578</v>
      </c>
      <c r="E86" s="4">
        <v>5</v>
      </c>
    </row>
    <row r="87" spans="1:6">
      <c r="A87" s="4" t="s">
        <v>2244</v>
      </c>
      <c r="B87" s="2" t="s">
        <v>2310</v>
      </c>
      <c r="C87" s="4">
        <v>30</v>
      </c>
      <c r="D87" s="190" t="s">
        <v>1578</v>
      </c>
      <c r="E87" s="4">
        <v>5</v>
      </c>
      <c r="F87" s="22"/>
    </row>
    <row r="88" spans="1:6">
      <c r="A88" s="4" t="s">
        <v>2244</v>
      </c>
      <c r="B88" s="2" t="s">
        <v>2311</v>
      </c>
      <c r="C88" s="4">
        <v>30</v>
      </c>
      <c r="D88" s="190" t="s">
        <v>1578</v>
      </c>
      <c r="E88" s="4">
        <v>5</v>
      </c>
      <c r="F88" s="22"/>
    </row>
    <row r="89" spans="1:6">
      <c r="A89" s="4" t="s">
        <v>2256</v>
      </c>
      <c r="B89" s="2" t="s">
        <v>2312</v>
      </c>
      <c r="C89" s="4">
        <v>60</v>
      </c>
      <c r="D89" s="190" t="s">
        <v>1578</v>
      </c>
      <c r="E89" s="4">
        <v>5</v>
      </c>
      <c r="F89" s="22"/>
    </row>
    <row r="90" spans="1:6">
      <c r="A90" s="4" t="s">
        <v>2256</v>
      </c>
      <c r="B90" s="2" t="s">
        <v>2217</v>
      </c>
      <c r="C90" s="4">
        <v>180</v>
      </c>
      <c r="D90" s="190" t="s">
        <v>1578</v>
      </c>
      <c r="E90" s="4">
        <v>5</v>
      </c>
      <c r="F90" s="22"/>
    </row>
    <row r="91" spans="1:6" ht="31.5">
      <c r="A91" s="4" t="s">
        <v>2255</v>
      </c>
      <c r="B91" s="2" t="s">
        <v>2748</v>
      </c>
      <c r="C91" s="4">
        <v>60</v>
      </c>
      <c r="D91" s="4" t="s">
        <v>1579</v>
      </c>
      <c r="E91" s="4">
        <v>3</v>
      </c>
      <c r="F91" s="22"/>
    </row>
    <row r="92" spans="1:6" ht="31.5">
      <c r="A92" s="4" t="s">
        <v>2255</v>
      </c>
      <c r="B92" s="2" t="s">
        <v>2313</v>
      </c>
      <c r="C92" s="4">
        <v>180</v>
      </c>
      <c r="D92" s="4" t="s">
        <v>1578</v>
      </c>
      <c r="E92" s="4">
        <v>5</v>
      </c>
      <c r="F92" s="22"/>
    </row>
    <row r="93" spans="1:6">
      <c r="A93" s="4" t="s">
        <v>2255</v>
      </c>
      <c r="B93" s="2" t="s">
        <v>2314</v>
      </c>
      <c r="C93" s="4">
        <v>90</v>
      </c>
      <c r="D93" s="4" t="s">
        <v>1578</v>
      </c>
      <c r="E93" s="4">
        <v>5</v>
      </c>
      <c r="F93" s="22"/>
    </row>
    <row r="94" spans="1:6">
      <c r="A94" s="4" t="s">
        <v>2266</v>
      </c>
      <c r="B94" s="2" t="s">
        <v>2317</v>
      </c>
      <c r="C94" s="4">
        <v>30</v>
      </c>
      <c r="D94" s="4" t="s">
        <v>1578</v>
      </c>
      <c r="E94" s="4">
        <v>5</v>
      </c>
      <c r="F94" s="22"/>
    </row>
    <row r="95" spans="1:6">
      <c r="A95" s="4" t="s">
        <v>2266</v>
      </c>
      <c r="B95" s="2" t="s">
        <v>2315</v>
      </c>
      <c r="C95" s="4">
        <v>30</v>
      </c>
      <c r="D95" s="4" t="s">
        <v>1578</v>
      </c>
      <c r="E95" s="4">
        <v>5</v>
      </c>
      <c r="F95" s="22"/>
    </row>
    <row r="96" spans="1:6">
      <c r="A96" s="4" t="s">
        <v>2266</v>
      </c>
      <c r="B96" s="2" t="s">
        <v>2316</v>
      </c>
      <c r="C96" s="4">
        <v>60</v>
      </c>
      <c r="D96" s="4" t="s">
        <v>1578</v>
      </c>
      <c r="E96" s="4">
        <v>5</v>
      </c>
      <c r="F96" s="22"/>
    </row>
    <row r="97" spans="1:6" s="15" customFormat="1">
      <c r="A97" s="4" t="s">
        <v>2267</v>
      </c>
      <c r="B97" s="26" t="s">
        <v>2318</v>
      </c>
      <c r="C97" s="4">
        <v>30</v>
      </c>
      <c r="D97" s="4" t="s">
        <v>1578</v>
      </c>
      <c r="E97" s="4">
        <v>5</v>
      </c>
      <c r="F97" s="22"/>
    </row>
    <row r="98" spans="1:6">
      <c r="A98" s="4" t="s">
        <v>2267</v>
      </c>
      <c r="B98" s="2" t="s">
        <v>2319</v>
      </c>
      <c r="C98" s="4">
        <v>60</v>
      </c>
      <c r="D98" s="4" t="s">
        <v>1578</v>
      </c>
      <c r="E98" s="4">
        <v>5</v>
      </c>
      <c r="F98" s="22"/>
    </row>
    <row r="99" spans="1:6">
      <c r="A99" s="4" t="s">
        <v>2289</v>
      </c>
      <c r="B99" s="2" t="s">
        <v>2320</v>
      </c>
      <c r="C99" s="4">
        <v>90</v>
      </c>
      <c r="D99" s="4" t="s">
        <v>1578</v>
      </c>
      <c r="E99" s="4">
        <v>5</v>
      </c>
      <c r="F99" s="22"/>
    </row>
    <row r="100" spans="1:6" ht="31.5">
      <c r="A100" s="4" t="s">
        <v>2289</v>
      </c>
      <c r="B100" s="2" t="s">
        <v>2321</v>
      </c>
      <c r="C100" s="4">
        <v>90</v>
      </c>
      <c r="D100" s="4" t="s">
        <v>1578</v>
      </c>
      <c r="E100" s="4">
        <v>5</v>
      </c>
      <c r="F100" s="22"/>
    </row>
    <row r="101" spans="1:6">
      <c r="A101" s="4" t="s">
        <v>2290</v>
      </c>
      <c r="B101" s="2" t="s">
        <v>2322</v>
      </c>
      <c r="C101" s="4">
        <v>30</v>
      </c>
      <c r="D101" s="4" t="s">
        <v>1578</v>
      </c>
      <c r="E101" s="4">
        <v>5</v>
      </c>
      <c r="F101" s="22"/>
    </row>
    <row r="102" spans="1:6">
      <c r="A102" s="4" t="s">
        <v>2290</v>
      </c>
      <c r="B102" s="2" t="s">
        <v>2323</v>
      </c>
      <c r="C102" s="4">
        <v>90</v>
      </c>
      <c r="D102" s="4" t="s">
        <v>1579</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2" customWidth="1"/>
    <col min="2" max="2" width="20.1640625" customWidth="1"/>
    <col min="3" max="3" width="53.6640625" bestFit="1" customWidth="1"/>
    <col min="4" max="4" width="8.1640625" style="4" customWidth="1"/>
    <col min="5" max="5" width="11" style="4" customWidth="1"/>
    <col min="6" max="6" width="13.5" style="4" customWidth="1"/>
    <col min="7" max="7" width="8.83203125" style="4" customWidth="1"/>
    <col min="8" max="8" width="13.83203125" style="102" customWidth="1"/>
    <col min="9" max="9" width="11" style="4" customWidth="1"/>
    <col min="10" max="11" width="16.83203125" style="102" customWidth="1"/>
    <col min="12" max="12" width="58" hidden="1" customWidth="1"/>
    <col min="13" max="13" width="54.6640625" bestFit="1" customWidth="1"/>
    <col min="14" max="14" width="44" customWidth="1"/>
  </cols>
  <sheetData>
    <row r="1" spans="1:14" s="11" customFormat="1" ht="57" thickBot="1">
      <c r="A1" s="1142" t="s">
        <v>2865</v>
      </c>
      <c r="B1" s="1138" t="s">
        <v>2866</v>
      </c>
      <c r="C1" s="1146" t="s">
        <v>2035</v>
      </c>
      <c r="D1" s="1142" t="s">
        <v>2973</v>
      </c>
      <c r="E1" s="1138" t="s">
        <v>2978</v>
      </c>
      <c r="F1" s="1146" t="s">
        <v>2979</v>
      </c>
      <c r="G1" s="1142" t="s">
        <v>2974</v>
      </c>
      <c r="H1" s="1138" t="s">
        <v>2977</v>
      </c>
      <c r="I1" s="1137" t="s">
        <v>2975</v>
      </c>
      <c r="J1" s="1146" t="s">
        <v>2976</v>
      </c>
      <c r="K1" s="1142" t="s">
        <v>3859</v>
      </c>
      <c r="L1" s="1122" t="s">
        <v>1363</v>
      </c>
      <c r="M1" s="11" t="s">
        <v>4810</v>
      </c>
      <c r="N1" s="11" t="s">
        <v>4811</v>
      </c>
    </row>
    <row r="2" spans="1:14" s="1948" customFormat="1" ht="15.75" customHeight="1">
      <c r="A2" s="1947">
        <v>2</v>
      </c>
      <c r="B2" s="1957" t="s">
        <v>1497</v>
      </c>
      <c r="C2" s="1958" t="s">
        <v>1472</v>
      </c>
      <c r="D2" s="1959"/>
      <c r="E2" s="1960"/>
      <c r="F2" s="1961"/>
      <c r="G2" s="1959">
        <v>1</v>
      </c>
      <c r="H2" s="1962" t="s">
        <v>2141</v>
      </c>
      <c r="I2" s="1963" t="s">
        <v>1579</v>
      </c>
      <c r="J2" s="1964" t="s">
        <v>2686</v>
      </c>
      <c r="K2" s="1965" t="s">
        <v>3860</v>
      </c>
      <c r="L2" t="s">
        <v>1475</v>
      </c>
      <c r="M2" s="1948" t="s">
        <v>5705</v>
      </c>
      <c r="N2" s="1948" t="s">
        <v>5705</v>
      </c>
    </row>
    <row r="3" spans="1:14" s="1948" customFormat="1" ht="15.75" customHeight="1">
      <c r="A3" s="1938">
        <v>2</v>
      </c>
      <c r="B3" s="1939" t="s">
        <v>1497</v>
      </c>
      <c r="C3" s="1940" t="s">
        <v>1473</v>
      </c>
      <c r="D3" s="1941"/>
      <c r="E3" s="1942"/>
      <c r="F3" s="1943"/>
      <c r="G3" s="1941">
        <v>1</v>
      </c>
      <c r="H3" s="1944" t="s">
        <v>2142</v>
      </c>
      <c r="I3" s="1945" t="s">
        <v>1579</v>
      </c>
      <c r="J3" s="1946" t="s">
        <v>2687</v>
      </c>
      <c r="K3" s="1947" t="s">
        <v>3860</v>
      </c>
      <c r="L3" t="s">
        <v>1474</v>
      </c>
      <c r="M3" s="1948" t="s">
        <v>5706</v>
      </c>
      <c r="N3" s="1948" t="s">
        <v>5706</v>
      </c>
    </row>
    <row r="4" spans="1:14" s="1948" customFormat="1" ht="15.75" customHeight="1">
      <c r="A4" s="1938">
        <v>2</v>
      </c>
      <c r="B4" s="1939" t="s">
        <v>1497</v>
      </c>
      <c r="C4" s="1955" t="s">
        <v>2165</v>
      </c>
      <c r="D4" s="1941"/>
      <c r="E4" s="1942"/>
      <c r="F4" s="1943"/>
      <c r="G4" s="1941">
        <v>1</v>
      </c>
      <c r="H4" s="1944" t="s">
        <v>2084</v>
      </c>
      <c r="I4" s="1945" t="s">
        <v>1578</v>
      </c>
      <c r="J4" s="1946" t="s">
        <v>1560</v>
      </c>
      <c r="K4" s="1947"/>
      <c r="L4" s="1948" t="s">
        <v>1476</v>
      </c>
      <c r="M4" s="1948" t="s">
        <v>5693</v>
      </c>
      <c r="N4" s="1948" t="s">
        <v>5693</v>
      </c>
    </row>
    <row r="5" spans="1:14" s="1948" customFormat="1" ht="15.75" customHeight="1">
      <c r="A5" s="1938">
        <v>2</v>
      </c>
      <c r="B5" s="1939" t="s">
        <v>1497</v>
      </c>
      <c r="C5" s="1940" t="s">
        <v>1539</v>
      </c>
      <c r="D5" s="1941"/>
      <c r="E5" s="1942"/>
      <c r="F5" s="1943"/>
      <c r="G5" s="1941">
        <v>1</v>
      </c>
      <c r="H5" s="1944" t="s">
        <v>2156</v>
      </c>
      <c r="I5" s="1945" t="s">
        <v>1579</v>
      </c>
      <c r="J5" s="1946" t="s">
        <v>1560</v>
      </c>
      <c r="K5" s="1947" t="s">
        <v>3861</v>
      </c>
      <c r="L5"/>
      <c r="M5" s="1948" t="s">
        <v>5718</v>
      </c>
      <c r="N5" s="1948" t="s">
        <v>5718</v>
      </c>
    </row>
    <row r="6" spans="1:14" s="1948" customFormat="1" ht="15.75" customHeight="1">
      <c r="A6" s="1938">
        <v>2</v>
      </c>
      <c r="B6" s="1939" t="s">
        <v>1497</v>
      </c>
      <c r="C6" s="1940" t="s">
        <v>1477</v>
      </c>
      <c r="D6" s="1941">
        <v>1</v>
      </c>
      <c r="E6" s="1942" t="s">
        <v>1578</v>
      </c>
      <c r="F6" s="1943" t="s">
        <v>2982</v>
      </c>
      <c r="G6" s="1941">
        <v>1</v>
      </c>
      <c r="H6" s="1944" t="s">
        <v>2149</v>
      </c>
      <c r="I6" s="1945" t="s">
        <v>1579</v>
      </c>
      <c r="J6" s="1946" t="s">
        <v>1542</v>
      </c>
      <c r="K6" s="1947" t="s">
        <v>3861</v>
      </c>
      <c r="L6" t="s">
        <v>1480</v>
      </c>
      <c r="M6" s="1948" t="s">
        <v>5711</v>
      </c>
      <c r="N6" s="1948" t="s">
        <v>5711</v>
      </c>
    </row>
    <row r="7" spans="1:14" s="1948" customFormat="1" ht="15.75" customHeight="1">
      <c r="A7" s="1938">
        <v>2</v>
      </c>
      <c r="B7" s="1939" t="s">
        <v>1497</v>
      </c>
      <c r="C7" s="1940" t="s">
        <v>1494</v>
      </c>
      <c r="D7" s="1941"/>
      <c r="E7" s="1942"/>
      <c r="F7" s="1943"/>
      <c r="G7" s="1941">
        <v>1</v>
      </c>
      <c r="H7" s="1944" t="s">
        <v>2071</v>
      </c>
      <c r="I7" s="1945" t="s">
        <v>1579</v>
      </c>
      <c r="J7" s="1946" t="s">
        <v>1543</v>
      </c>
      <c r="K7" s="1947" t="s">
        <v>3862</v>
      </c>
      <c r="L7"/>
      <c r="M7" s="1948" t="s">
        <v>5694</v>
      </c>
      <c r="N7" s="1948" t="s">
        <v>5694</v>
      </c>
    </row>
    <row r="8" spans="1:14" s="1948" customFormat="1" ht="15.75" customHeight="1">
      <c r="A8" s="1938">
        <v>2</v>
      </c>
      <c r="B8" s="1939" t="s">
        <v>1497</v>
      </c>
      <c r="C8" s="1940" t="s">
        <v>1478</v>
      </c>
      <c r="D8" s="1941"/>
      <c r="E8" s="1942"/>
      <c r="F8" s="1943"/>
      <c r="G8" s="1941">
        <v>1</v>
      </c>
      <c r="H8" s="1944" t="s">
        <v>2140</v>
      </c>
      <c r="I8" s="1945" t="s">
        <v>1578</v>
      </c>
      <c r="J8" s="1946" t="s">
        <v>1540</v>
      </c>
      <c r="K8" s="1947"/>
      <c r="L8" t="s">
        <v>1479</v>
      </c>
      <c r="M8" s="1948" t="s">
        <v>5713</v>
      </c>
      <c r="N8" s="1948" t="s">
        <v>5713</v>
      </c>
    </row>
    <row r="9" spans="1:14" ht="15.75" customHeight="1">
      <c r="A9" s="1144">
        <v>2</v>
      </c>
      <c r="B9" s="1139" t="s">
        <v>1497</v>
      </c>
      <c r="C9" s="1147" t="s">
        <v>1481</v>
      </c>
      <c r="D9" s="21">
        <v>1</v>
      </c>
      <c r="E9" s="90" t="s">
        <v>1578</v>
      </c>
      <c r="F9" s="52" t="s">
        <v>2982</v>
      </c>
      <c r="G9" s="21">
        <v>1</v>
      </c>
      <c r="H9" s="1159"/>
      <c r="I9" s="28" t="s">
        <v>1578</v>
      </c>
      <c r="J9" s="1169" t="s">
        <v>1540</v>
      </c>
      <c r="K9" s="1143"/>
      <c r="L9" t="s">
        <v>1482</v>
      </c>
      <c r="M9" s="1948" t="s">
        <v>5724</v>
      </c>
      <c r="N9" s="1948" t="s">
        <v>5724</v>
      </c>
    </row>
    <row r="10" spans="1:14" ht="15.75" customHeight="1">
      <c r="A10" s="1144">
        <v>2</v>
      </c>
      <c r="B10" s="1139" t="s">
        <v>1497</v>
      </c>
      <c r="C10" s="1147" t="s">
        <v>2903</v>
      </c>
      <c r="D10" s="21">
        <v>1</v>
      </c>
      <c r="E10" s="90" t="s">
        <v>1578</v>
      </c>
      <c r="F10" s="52" t="s">
        <v>2982</v>
      </c>
      <c r="G10" s="21">
        <v>1</v>
      </c>
      <c r="H10" s="1159"/>
      <c r="I10" s="28" t="s">
        <v>1578</v>
      </c>
      <c r="J10" s="1169" t="s">
        <v>1540</v>
      </c>
      <c r="K10" s="1143"/>
      <c r="M10" s="1948" t="s">
        <v>5759</v>
      </c>
      <c r="N10" s="1948" t="s">
        <v>5759</v>
      </c>
    </row>
    <row r="11" spans="1:14" ht="15.75" hidden="1" customHeight="1">
      <c r="A11" s="1144">
        <v>2</v>
      </c>
      <c r="B11" s="1139" t="s">
        <v>1497</v>
      </c>
      <c r="C11" s="1147" t="s">
        <v>2980</v>
      </c>
      <c r="D11" s="21">
        <v>1</v>
      </c>
      <c r="E11" s="90" t="s">
        <v>1578</v>
      </c>
      <c r="F11" s="52" t="s">
        <v>2982</v>
      </c>
      <c r="G11" s="21"/>
      <c r="H11" s="1159"/>
      <c r="I11" s="28"/>
      <c r="J11" s="1169"/>
      <c r="K11" s="1143"/>
      <c r="M11" s="1948" t="s">
        <v>5725</v>
      </c>
      <c r="N11" s="1948" t="s">
        <v>5725</v>
      </c>
    </row>
    <row r="12" spans="1:14" ht="15.75" hidden="1" customHeight="1">
      <c r="A12" s="1144">
        <v>2</v>
      </c>
      <c r="B12" s="1139" t="s">
        <v>1497</v>
      </c>
      <c r="C12" s="1147" t="s">
        <v>2983</v>
      </c>
      <c r="D12" s="21">
        <v>1</v>
      </c>
      <c r="E12" s="90" t="s">
        <v>1578</v>
      </c>
      <c r="F12" s="52" t="s">
        <v>2427</v>
      </c>
      <c r="G12" s="21"/>
      <c r="H12" s="1159"/>
      <c r="I12" s="28"/>
      <c r="J12" s="1169"/>
      <c r="K12" s="1143"/>
      <c r="M12" s="1948" t="s">
        <v>5726</v>
      </c>
      <c r="N12" s="1948" t="s">
        <v>5726</v>
      </c>
    </row>
    <row r="13" spans="1:14" ht="15.75" hidden="1" customHeight="1">
      <c r="A13" s="1144">
        <v>2</v>
      </c>
      <c r="B13" s="1139" t="s">
        <v>1497</v>
      </c>
      <c r="C13" s="1147" t="s">
        <v>2981</v>
      </c>
      <c r="D13" s="21">
        <v>1</v>
      </c>
      <c r="E13" s="90" t="s">
        <v>1578</v>
      </c>
      <c r="F13" s="52" t="s">
        <v>655</v>
      </c>
      <c r="G13" s="21"/>
      <c r="H13" s="1159"/>
      <c r="I13" s="28"/>
      <c r="J13" s="1169"/>
      <c r="K13" s="1143"/>
      <c r="M13" s="1948" t="s">
        <v>5727</v>
      </c>
      <c r="N13" s="1948" t="s">
        <v>5727</v>
      </c>
    </row>
    <row r="14" spans="1:14" s="1948" customFormat="1" ht="15.75" customHeight="1">
      <c r="A14" s="1938">
        <v>6</v>
      </c>
      <c r="B14" s="1939" t="s">
        <v>1498</v>
      </c>
      <c r="C14" s="1940" t="s">
        <v>1483</v>
      </c>
      <c r="D14" s="1941"/>
      <c r="E14" s="1942"/>
      <c r="F14" s="1943"/>
      <c r="G14" s="1941">
        <v>1</v>
      </c>
      <c r="H14" s="1944" t="s">
        <v>2093</v>
      </c>
      <c r="I14" s="1945" t="s">
        <v>1579</v>
      </c>
      <c r="J14" s="1946" t="s">
        <v>1560</v>
      </c>
      <c r="K14" s="1947" t="s">
        <v>3862</v>
      </c>
      <c r="L14" t="s">
        <v>1484</v>
      </c>
      <c r="M14" s="1948" t="s">
        <v>5698</v>
      </c>
      <c r="N14" s="1948" t="s">
        <v>5698</v>
      </c>
    </row>
    <row r="15" spans="1:14" ht="15.75" customHeight="1">
      <c r="A15" s="1144">
        <v>6</v>
      </c>
      <c r="B15" s="1139" t="s">
        <v>1498</v>
      </c>
      <c r="C15" s="1147" t="s">
        <v>2984</v>
      </c>
      <c r="D15" s="21">
        <v>1</v>
      </c>
      <c r="E15" s="90" t="s">
        <v>1578</v>
      </c>
      <c r="F15" s="52" t="s">
        <v>184</v>
      </c>
      <c r="G15" s="21">
        <v>1</v>
      </c>
      <c r="H15" s="1159"/>
      <c r="I15" s="28" t="s">
        <v>1578</v>
      </c>
      <c r="J15" s="1169" t="s">
        <v>1540</v>
      </c>
      <c r="K15" s="1143"/>
      <c r="L15" t="s">
        <v>1485</v>
      </c>
      <c r="M15" s="1948" t="s">
        <v>5728</v>
      </c>
      <c r="N15" s="1948" t="s">
        <v>5728</v>
      </c>
    </row>
    <row r="16" spans="1:14" ht="15.75" customHeight="1">
      <c r="A16" s="1144">
        <v>6</v>
      </c>
      <c r="B16" s="1139" t="s">
        <v>1498</v>
      </c>
      <c r="C16" s="1147" t="s">
        <v>1486</v>
      </c>
      <c r="D16" s="21"/>
      <c r="E16" s="90"/>
      <c r="F16" s="52"/>
      <c r="G16" s="21">
        <v>1</v>
      </c>
      <c r="H16" s="1159"/>
      <c r="I16" s="28" t="s">
        <v>1578</v>
      </c>
      <c r="J16" s="1169" t="s">
        <v>1540</v>
      </c>
      <c r="K16" s="1143"/>
      <c r="L16" t="s">
        <v>1487</v>
      </c>
      <c r="M16" s="1948" t="s">
        <v>5729</v>
      </c>
      <c r="N16" s="1948" t="s">
        <v>5729</v>
      </c>
    </row>
    <row r="17" spans="1:14" ht="15.75" customHeight="1">
      <c r="A17" s="1144">
        <v>6</v>
      </c>
      <c r="B17" s="1139" t="s">
        <v>1498</v>
      </c>
      <c r="C17" s="1147" t="s">
        <v>2985</v>
      </c>
      <c r="D17" s="21">
        <v>1</v>
      </c>
      <c r="E17" s="90" t="s">
        <v>1578</v>
      </c>
      <c r="F17" s="52" t="s">
        <v>2982</v>
      </c>
      <c r="G17" s="21">
        <v>1</v>
      </c>
      <c r="H17" s="1159"/>
      <c r="I17" s="28" t="s">
        <v>1578</v>
      </c>
      <c r="J17" s="1169" t="s">
        <v>1540</v>
      </c>
      <c r="K17" s="1143"/>
      <c r="M17" s="1948" t="s">
        <v>5730</v>
      </c>
      <c r="N17" s="1948" t="s">
        <v>5730</v>
      </c>
    </row>
    <row r="18" spans="1:14" ht="15.75" customHeight="1">
      <c r="A18" s="1144">
        <v>6</v>
      </c>
      <c r="B18" s="1139" t="s">
        <v>1498</v>
      </c>
      <c r="C18" s="1147" t="s">
        <v>2903</v>
      </c>
      <c r="D18" s="21">
        <v>1</v>
      </c>
      <c r="E18" s="90" t="s">
        <v>1578</v>
      </c>
      <c r="F18" s="52" t="s">
        <v>2982</v>
      </c>
      <c r="G18" s="21">
        <v>1</v>
      </c>
      <c r="H18" s="1159"/>
      <c r="I18" s="28" t="s">
        <v>1578</v>
      </c>
      <c r="J18" s="1169" t="s">
        <v>1540</v>
      </c>
      <c r="K18" s="1143"/>
      <c r="M18" s="1948" t="s">
        <v>5760</v>
      </c>
      <c r="N18" s="1948" t="s">
        <v>5760</v>
      </c>
    </row>
    <row r="19" spans="1:14" s="1948" customFormat="1" ht="15.75" customHeight="1">
      <c r="A19" s="1938">
        <v>3</v>
      </c>
      <c r="B19" s="1939" t="s">
        <v>1499</v>
      </c>
      <c r="C19" s="1940" t="s">
        <v>2987</v>
      </c>
      <c r="D19" s="1941"/>
      <c r="E19" s="1942"/>
      <c r="F19" s="1943"/>
      <c r="G19" s="1941">
        <v>1</v>
      </c>
      <c r="H19" s="1944" t="s">
        <v>2029</v>
      </c>
      <c r="I19" s="1945" t="s">
        <v>1578</v>
      </c>
      <c r="J19" s="1946" t="s">
        <v>1560</v>
      </c>
      <c r="K19" s="1947"/>
      <c r="L19" t="s">
        <v>1488</v>
      </c>
      <c r="M19" s="1948" t="s">
        <v>5695</v>
      </c>
      <c r="N19" s="1948" t="s">
        <v>5695</v>
      </c>
    </row>
    <row r="20" spans="1:14" s="1948" customFormat="1" ht="15.75" customHeight="1">
      <c r="A20" s="1938">
        <v>3</v>
      </c>
      <c r="B20" s="1939" t="s">
        <v>1499</v>
      </c>
      <c r="C20" s="1940" t="s">
        <v>2988</v>
      </c>
      <c r="D20" s="1941">
        <v>1</v>
      </c>
      <c r="E20" s="1942" t="s">
        <v>1578</v>
      </c>
      <c r="F20" s="1943" t="s">
        <v>675</v>
      </c>
      <c r="G20" s="1941">
        <v>1</v>
      </c>
      <c r="H20" s="1944"/>
      <c r="I20" s="1945" t="s">
        <v>1578</v>
      </c>
      <c r="J20" s="1946" t="s">
        <v>1540</v>
      </c>
      <c r="K20" s="1947"/>
      <c r="L20"/>
      <c r="M20" s="1948" t="s">
        <v>5707</v>
      </c>
      <c r="N20" s="1948" t="s">
        <v>5707</v>
      </c>
    </row>
    <row r="21" spans="1:14" s="1948" customFormat="1" ht="15.75" customHeight="1">
      <c r="A21" s="1938">
        <v>3</v>
      </c>
      <c r="B21" s="1939" t="s">
        <v>1499</v>
      </c>
      <c r="C21" s="1950" t="s">
        <v>1526</v>
      </c>
      <c r="D21" s="1951"/>
      <c r="E21" s="1952"/>
      <c r="F21" s="1953"/>
      <c r="G21" s="1951">
        <v>1</v>
      </c>
      <c r="H21" s="1944" t="s">
        <v>2121</v>
      </c>
      <c r="I21" s="1954" t="s">
        <v>1579</v>
      </c>
      <c r="J21" s="1946" t="s">
        <v>1544</v>
      </c>
      <c r="K21" s="1947" t="s">
        <v>3862</v>
      </c>
      <c r="M21" s="1948" t="s">
        <v>5672</v>
      </c>
      <c r="N21" s="1948" t="s">
        <v>5672</v>
      </c>
    </row>
    <row r="22" spans="1:14" s="1948" customFormat="1" ht="15.75" customHeight="1">
      <c r="A22" s="1938">
        <v>3</v>
      </c>
      <c r="B22" s="1939" t="s">
        <v>1499</v>
      </c>
      <c r="C22" s="1940" t="s">
        <v>2986</v>
      </c>
      <c r="D22" s="1941">
        <v>1</v>
      </c>
      <c r="E22" s="1942" t="s">
        <v>1579</v>
      </c>
      <c r="F22" s="1943" t="s">
        <v>1984</v>
      </c>
      <c r="G22" s="1941">
        <v>1</v>
      </c>
      <c r="H22" s="1944" t="s">
        <v>2146</v>
      </c>
      <c r="I22" s="1945" t="s">
        <v>1578</v>
      </c>
      <c r="J22" s="1946" t="s">
        <v>1560</v>
      </c>
      <c r="K22" s="1947"/>
      <c r="L22" t="s">
        <v>1571</v>
      </c>
      <c r="M22" s="1948" t="s">
        <v>5710</v>
      </c>
      <c r="N22" s="1948" t="s">
        <v>5710</v>
      </c>
    </row>
    <row r="23" spans="1:14" s="1948" customFormat="1" ht="15.75" customHeight="1">
      <c r="A23" s="1938">
        <v>3</v>
      </c>
      <c r="B23" s="1939" t="s">
        <v>1499</v>
      </c>
      <c r="C23" s="1950" t="s">
        <v>1568</v>
      </c>
      <c r="D23" s="1951"/>
      <c r="E23" s="1952"/>
      <c r="F23" s="1953"/>
      <c r="G23" s="1951">
        <v>1</v>
      </c>
      <c r="H23" s="1944" t="s">
        <v>2147</v>
      </c>
      <c r="I23" s="1954" t="s">
        <v>1579</v>
      </c>
      <c r="J23" s="1946" t="s">
        <v>1550</v>
      </c>
      <c r="K23" s="1947" t="s">
        <v>3862</v>
      </c>
      <c r="M23" s="1948" t="s">
        <v>5669</v>
      </c>
      <c r="N23" s="1948" t="s">
        <v>5669</v>
      </c>
    </row>
    <row r="24" spans="1:14" ht="15.75" customHeight="1">
      <c r="A24" s="1144">
        <v>3</v>
      </c>
      <c r="B24" s="1139" t="s">
        <v>1499</v>
      </c>
      <c r="C24" s="1148" t="s">
        <v>2990</v>
      </c>
      <c r="D24" s="160">
        <v>1</v>
      </c>
      <c r="E24" s="1153" t="s">
        <v>1579</v>
      </c>
      <c r="F24" s="50" t="s">
        <v>1987</v>
      </c>
      <c r="G24" s="160">
        <v>1</v>
      </c>
      <c r="H24" s="1159"/>
      <c r="I24" s="30" t="s">
        <v>1578</v>
      </c>
      <c r="J24" s="1169" t="s">
        <v>1540</v>
      </c>
      <c r="K24" s="1143"/>
      <c r="M24" s="1948" t="s">
        <v>5731</v>
      </c>
      <c r="N24" s="1948" t="s">
        <v>5731</v>
      </c>
    </row>
    <row r="25" spans="1:14" ht="15.75" customHeight="1">
      <c r="A25" s="1144">
        <v>3</v>
      </c>
      <c r="B25" s="1139" t="s">
        <v>1499</v>
      </c>
      <c r="C25" s="1148" t="s">
        <v>2991</v>
      </c>
      <c r="D25" s="160">
        <v>1</v>
      </c>
      <c r="E25" s="1153" t="s">
        <v>1579</v>
      </c>
      <c r="F25" s="50" t="s">
        <v>1942</v>
      </c>
      <c r="G25" s="160">
        <v>1</v>
      </c>
      <c r="H25" s="1159"/>
      <c r="I25" s="30" t="s">
        <v>1578</v>
      </c>
      <c r="J25" s="1169" t="s">
        <v>1540</v>
      </c>
      <c r="K25" s="1143"/>
      <c r="M25" s="1948" t="s">
        <v>5732</v>
      </c>
      <c r="N25" s="1948" t="s">
        <v>5732</v>
      </c>
    </row>
    <row r="26" spans="1:14" s="1948" customFormat="1" ht="15.75" customHeight="1">
      <c r="A26" s="1938">
        <v>3</v>
      </c>
      <c r="B26" s="1939" t="s">
        <v>1499</v>
      </c>
      <c r="C26" s="1940" t="s">
        <v>1490</v>
      </c>
      <c r="D26" s="1941">
        <v>1</v>
      </c>
      <c r="E26" s="1942" t="s">
        <v>1578</v>
      </c>
      <c r="F26" s="1943" t="s">
        <v>2982</v>
      </c>
      <c r="G26" s="1941">
        <v>1</v>
      </c>
      <c r="H26" s="1944" t="s">
        <v>2152</v>
      </c>
      <c r="I26" s="1945" t="s">
        <v>1578</v>
      </c>
      <c r="J26" s="1946" t="s">
        <v>1541</v>
      </c>
      <c r="K26" s="1947"/>
      <c r="L26" t="s">
        <v>1569</v>
      </c>
      <c r="M26" s="1948" t="s">
        <v>5715</v>
      </c>
      <c r="N26" s="1948" t="s">
        <v>5715</v>
      </c>
    </row>
    <row r="27" spans="1:14" s="1948" customFormat="1" ht="15.75" customHeight="1">
      <c r="A27" s="1938">
        <v>3</v>
      </c>
      <c r="B27" s="1939" t="s">
        <v>1499</v>
      </c>
      <c r="C27" s="1940" t="s">
        <v>1491</v>
      </c>
      <c r="D27" s="1941"/>
      <c r="E27" s="1942"/>
      <c r="F27" s="1943"/>
      <c r="G27" s="1941">
        <v>1</v>
      </c>
      <c r="H27" s="1944" t="s">
        <v>2032</v>
      </c>
      <c r="I27" s="1945" t="s">
        <v>1578</v>
      </c>
      <c r="J27" s="1946" t="s">
        <v>1560</v>
      </c>
      <c r="K27" s="1947"/>
      <c r="L27"/>
      <c r="M27" s="1948" t="s">
        <v>5697</v>
      </c>
      <c r="N27" s="1948" t="s">
        <v>5697</v>
      </c>
    </row>
    <row r="28" spans="1:14" s="1948" customFormat="1" ht="15.75" customHeight="1">
      <c r="A28" s="1938">
        <v>3</v>
      </c>
      <c r="B28" s="1939" t="s">
        <v>1499</v>
      </c>
      <c r="C28" s="1940" t="s">
        <v>3987</v>
      </c>
      <c r="D28" s="1941"/>
      <c r="E28" s="1942"/>
      <c r="F28" s="1943"/>
      <c r="G28" s="1941">
        <v>1</v>
      </c>
      <c r="H28" s="1944" t="s">
        <v>2074</v>
      </c>
      <c r="I28" s="1945" t="s">
        <v>1578</v>
      </c>
      <c r="J28" s="1946" t="s">
        <v>1560</v>
      </c>
      <c r="K28" s="1947"/>
      <c r="M28" s="1948" t="s">
        <v>5657</v>
      </c>
      <c r="N28" s="1948" t="s">
        <v>5657</v>
      </c>
    </row>
    <row r="29" spans="1:14" s="1948" customFormat="1" ht="15.75" customHeight="1">
      <c r="A29" s="1938">
        <v>3</v>
      </c>
      <c r="B29" s="1939" t="s">
        <v>1499</v>
      </c>
      <c r="C29" s="1940" t="s">
        <v>1525</v>
      </c>
      <c r="D29" s="1941">
        <v>1</v>
      </c>
      <c r="E29" s="1942" t="s">
        <v>1578</v>
      </c>
      <c r="F29" s="1956" t="s">
        <v>2982</v>
      </c>
      <c r="G29" s="1941">
        <v>1</v>
      </c>
      <c r="H29" s="1944" t="s">
        <v>2081</v>
      </c>
      <c r="I29" s="1945" t="s">
        <v>1578</v>
      </c>
      <c r="J29" s="1946" t="s">
        <v>1560</v>
      </c>
      <c r="K29" s="1947"/>
      <c r="L29"/>
      <c r="M29" s="1948" t="s">
        <v>5700</v>
      </c>
      <c r="N29" s="1948" t="s">
        <v>5700</v>
      </c>
    </row>
    <row r="30" spans="1:14" s="1948" customFormat="1" ht="15.75" customHeight="1">
      <c r="A30" s="1938">
        <v>3</v>
      </c>
      <c r="B30" s="1939" t="s">
        <v>1499</v>
      </c>
      <c r="C30" s="1940" t="s">
        <v>2304</v>
      </c>
      <c r="D30" s="1941">
        <v>1</v>
      </c>
      <c r="E30" s="1942" t="s">
        <v>1578</v>
      </c>
      <c r="F30" s="1956" t="s">
        <v>2982</v>
      </c>
      <c r="G30" s="1941">
        <v>1</v>
      </c>
      <c r="H30" s="1944" t="s">
        <v>2302</v>
      </c>
      <c r="I30" s="1945" t="s">
        <v>1578</v>
      </c>
      <c r="J30" s="1946" t="s">
        <v>1560</v>
      </c>
      <c r="K30" s="1947"/>
      <c r="L30"/>
      <c r="M30" s="1948" t="s">
        <v>5721</v>
      </c>
      <c r="N30" s="1948" t="s">
        <v>5721</v>
      </c>
    </row>
    <row r="31" spans="1:14" s="1948" customFormat="1" ht="15.75" customHeight="1">
      <c r="A31" s="1938">
        <v>3</v>
      </c>
      <c r="B31" s="1939" t="s">
        <v>1499</v>
      </c>
      <c r="C31" s="1950" t="s">
        <v>2294</v>
      </c>
      <c r="D31" s="1951"/>
      <c r="E31" s="1952"/>
      <c r="F31" s="1953"/>
      <c r="G31" s="1951">
        <v>1</v>
      </c>
      <c r="H31" s="1944" t="s">
        <v>2292</v>
      </c>
      <c r="I31" s="1954" t="s">
        <v>1579</v>
      </c>
      <c r="J31" s="1946" t="s">
        <v>2305</v>
      </c>
      <c r="K31" s="1947" t="s">
        <v>3862</v>
      </c>
      <c r="L31" t="s">
        <v>2306</v>
      </c>
      <c r="M31" s="1948" t="s">
        <v>5681</v>
      </c>
      <c r="N31" s="1948" t="s">
        <v>5681</v>
      </c>
    </row>
    <row r="32" spans="1:14" ht="15.75" hidden="1" customHeight="1">
      <c r="A32" s="1144">
        <v>3</v>
      </c>
      <c r="B32" s="1139" t="s">
        <v>1499</v>
      </c>
      <c r="C32" s="1148" t="s">
        <v>2989</v>
      </c>
      <c r="D32" s="160">
        <v>1</v>
      </c>
      <c r="E32" s="1153" t="s">
        <v>1578</v>
      </c>
      <c r="F32" s="50" t="s">
        <v>149</v>
      </c>
      <c r="G32" s="160"/>
      <c r="H32" s="1159"/>
      <c r="I32" s="30"/>
      <c r="J32" s="1169"/>
      <c r="K32" s="1143"/>
      <c r="M32" s="1948" t="s">
        <v>5733</v>
      </c>
      <c r="N32" s="1948" t="s">
        <v>5733</v>
      </c>
    </row>
    <row r="33" spans="1:14" ht="15.75" customHeight="1">
      <c r="A33" s="1144">
        <v>3</v>
      </c>
      <c r="B33" s="1139" t="s">
        <v>1499</v>
      </c>
      <c r="C33" s="1148" t="s">
        <v>2903</v>
      </c>
      <c r="D33" s="21">
        <v>1</v>
      </c>
      <c r="E33" s="90" t="s">
        <v>1578</v>
      </c>
      <c r="F33" s="1156" t="s">
        <v>2982</v>
      </c>
      <c r="G33" s="160">
        <v>1</v>
      </c>
      <c r="H33" s="1159"/>
      <c r="I33" s="28" t="s">
        <v>1578</v>
      </c>
      <c r="J33" s="1169" t="s">
        <v>1540</v>
      </c>
      <c r="K33" s="1143"/>
      <c r="M33" s="1948" t="s">
        <v>5761</v>
      </c>
      <c r="N33" s="1948" t="s">
        <v>5761</v>
      </c>
    </row>
    <row r="34" spans="1:14" s="1948" customFormat="1" ht="15.75" customHeight="1">
      <c r="A34" s="1938">
        <v>4</v>
      </c>
      <c r="B34" s="1939" t="s">
        <v>1500</v>
      </c>
      <c r="C34" s="1955" t="s">
        <v>2987</v>
      </c>
      <c r="D34" s="1941"/>
      <c r="E34" s="1942"/>
      <c r="F34" s="1943"/>
      <c r="G34" s="1941">
        <v>1</v>
      </c>
      <c r="H34" s="1944" t="s">
        <v>2026</v>
      </c>
      <c r="I34" s="1945" t="s">
        <v>1578</v>
      </c>
      <c r="J34" s="1946" t="s">
        <v>1560</v>
      </c>
      <c r="K34" s="1947"/>
      <c r="L34" t="s">
        <v>1489</v>
      </c>
      <c r="M34" s="1948" t="s">
        <v>5696</v>
      </c>
      <c r="N34" s="1948" t="s">
        <v>5696</v>
      </c>
    </row>
    <row r="35" spans="1:14" s="1948" customFormat="1" ht="15.75" customHeight="1">
      <c r="A35" s="1938">
        <v>4</v>
      </c>
      <c r="B35" s="1939" t="s">
        <v>1500</v>
      </c>
      <c r="C35" s="1950" t="s">
        <v>2988</v>
      </c>
      <c r="D35" s="1941">
        <v>1</v>
      </c>
      <c r="E35" s="1942" t="s">
        <v>1578</v>
      </c>
      <c r="F35" s="1956" t="s">
        <v>700</v>
      </c>
      <c r="G35" s="1941">
        <v>1</v>
      </c>
      <c r="H35" s="1944"/>
      <c r="I35" s="1945" t="s">
        <v>1578</v>
      </c>
      <c r="J35" s="1946" t="s">
        <v>1540</v>
      </c>
      <c r="K35" s="1947"/>
      <c r="L35"/>
      <c r="M35" s="1948" t="s">
        <v>5708</v>
      </c>
      <c r="N35" s="1948" t="s">
        <v>5708</v>
      </c>
    </row>
    <row r="36" spans="1:14" s="1948" customFormat="1" ht="15.75" customHeight="1">
      <c r="A36" s="1938">
        <v>4</v>
      </c>
      <c r="B36" s="1939" t="s">
        <v>1500</v>
      </c>
      <c r="C36" s="1940" t="s">
        <v>4755</v>
      </c>
      <c r="D36" s="1941"/>
      <c r="E36" s="1942"/>
      <c r="F36" s="1943"/>
      <c r="G36" s="1941">
        <v>1</v>
      </c>
      <c r="H36" s="1944" t="s">
        <v>2120</v>
      </c>
      <c r="I36" s="1945" t="s">
        <v>1579</v>
      </c>
      <c r="J36" s="1946" t="s">
        <v>1560</v>
      </c>
      <c r="K36" s="1947" t="s">
        <v>3862</v>
      </c>
      <c r="M36" s="1948" t="s">
        <v>5661</v>
      </c>
      <c r="N36" s="1948" t="s">
        <v>5661</v>
      </c>
    </row>
    <row r="37" spans="1:14" s="1948" customFormat="1" ht="15.75" customHeight="1">
      <c r="A37" s="1938">
        <v>4</v>
      </c>
      <c r="B37" s="1939" t="s">
        <v>1500</v>
      </c>
      <c r="C37" s="1940" t="s">
        <v>4756</v>
      </c>
      <c r="D37" s="1941"/>
      <c r="E37" s="1942"/>
      <c r="F37" s="1943"/>
      <c r="G37" s="1941">
        <v>1</v>
      </c>
      <c r="H37" s="1944" t="s">
        <v>2143</v>
      </c>
      <c r="I37" s="1945" t="s">
        <v>1579</v>
      </c>
      <c r="J37" s="1946" t="s">
        <v>1551</v>
      </c>
      <c r="K37" s="1947" t="s">
        <v>3862</v>
      </c>
      <c r="L37" s="1948" t="s">
        <v>1558</v>
      </c>
      <c r="M37" s="1948" t="s">
        <v>5663</v>
      </c>
      <c r="N37" s="1948" t="s">
        <v>5663</v>
      </c>
    </row>
    <row r="38" spans="1:14" ht="15.75" customHeight="1">
      <c r="A38" s="1144">
        <v>4</v>
      </c>
      <c r="B38" s="1139" t="s">
        <v>1500</v>
      </c>
      <c r="C38" s="1147" t="s">
        <v>2992</v>
      </c>
      <c r="D38" s="21">
        <v>1</v>
      </c>
      <c r="E38" s="90" t="s">
        <v>1579</v>
      </c>
      <c r="F38" s="52" t="s">
        <v>1980</v>
      </c>
      <c r="G38" s="1162">
        <v>1</v>
      </c>
      <c r="H38" s="1160"/>
      <c r="I38" s="28" t="s">
        <v>1578</v>
      </c>
      <c r="J38" s="1247" t="s">
        <v>1540</v>
      </c>
      <c r="K38" s="1143"/>
      <c r="M38" s="1948" t="s">
        <v>5734</v>
      </c>
      <c r="N38" s="1948" t="s">
        <v>5734</v>
      </c>
    </row>
    <row r="39" spans="1:14" s="1948" customFormat="1">
      <c r="A39" s="1938">
        <v>4</v>
      </c>
      <c r="B39" s="1939" t="s">
        <v>1500</v>
      </c>
      <c r="C39" s="1940" t="s">
        <v>2303</v>
      </c>
      <c r="D39" s="1941"/>
      <c r="E39" s="1942"/>
      <c r="F39" s="1943"/>
      <c r="G39" s="1941">
        <v>1</v>
      </c>
      <c r="H39" s="1944" t="s">
        <v>2300</v>
      </c>
      <c r="I39" s="1945" t="s">
        <v>1578</v>
      </c>
      <c r="J39" s="1946" t="s">
        <v>1560</v>
      </c>
      <c r="K39" s="1947"/>
      <c r="L39"/>
      <c r="M39" s="1948" t="s">
        <v>5719</v>
      </c>
      <c r="N39" s="1948" t="s">
        <v>5719</v>
      </c>
    </row>
    <row r="40" spans="1:14" s="1948" customFormat="1" ht="15.75" customHeight="1">
      <c r="A40" s="1938">
        <v>4</v>
      </c>
      <c r="B40" s="1939" t="s">
        <v>1500</v>
      </c>
      <c r="C40" s="1940" t="s">
        <v>1495</v>
      </c>
      <c r="D40" s="1941">
        <v>1</v>
      </c>
      <c r="E40" s="1942" t="s">
        <v>1578</v>
      </c>
      <c r="F40" s="1943" t="s">
        <v>1983</v>
      </c>
      <c r="G40" s="1941">
        <v>1</v>
      </c>
      <c r="H40" s="1944" t="s">
        <v>2145</v>
      </c>
      <c r="I40" s="1945" t="s">
        <v>1579</v>
      </c>
      <c r="J40" s="1946" t="s">
        <v>1555</v>
      </c>
      <c r="K40" s="1947" t="s">
        <v>3860</v>
      </c>
      <c r="L40" t="s">
        <v>1496</v>
      </c>
      <c r="M40" s="1948" t="s">
        <v>5709</v>
      </c>
      <c r="N40" s="1948" t="s">
        <v>5709</v>
      </c>
    </row>
    <row r="41" spans="1:14" ht="15.75" customHeight="1">
      <c r="A41" s="1144">
        <v>4</v>
      </c>
      <c r="B41" s="1139" t="s">
        <v>1500</v>
      </c>
      <c r="C41" s="1147" t="s">
        <v>1492</v>
      </c>
      <c r="D41" s="21">
        <v>1</v>
      </c>
      <c r="E41" s="90" t="s">
        <v>1578</v>
      </c>
      <c r="F41" s="1156" t="s">
        <v>2982</v>
      </c>
      <c r="G41" s="21">
        <v>1</v>
      </c>
      <c r="H41" s="1159"/>
      <c r="I41" s="28" t="s">
        <v>1578</v>
      </c>
      <c r="J41" s="1169" t="s">
        <v>1545</v>
      </c>
      <c r="K41" s="1143"/>
      <c r="L41" t="s">
        <v>1562</v>
      </c>
      <c r="M41" s="1948" t="s">
        <v>5735</v>
      </c>
      <c r="N41" s="1948" t="s">
        <v>5735</v>
      </c>
    </row>
    <row r="42" spans="1:14" s="1948" customFormat="1" ht="15.75" customHeight="1">
      <c r="A42" s="1938">
        <v>4</v>
      </c>
      <c r="B42" s="1939" t="s">
        <v>1500</v>
      </c>
      <c r="C42" s="1950" t="s">
        <v>1526</v>
      </c>
      <c r="D42" s="1941"/>
      <c r="E42" s="1942"/>
      <c r="F42" s="1943"/>
      <c r="G42" s="1941">
        <v>1</v>
      </c>
      <c r="H42" s="1944"/>
      <c r="I42" s="1945" t="s">
        <v>1578</v>
      </c>
      <c r="J42" s="1946" t="s">
        <v>1546</v>
      </c>
      <c r="K42" s="1947"/>
      <c r="L42" s="1948" t="s">
        <v>2904</v>
      </c>
      <c r="M42" s="1948" t="s">
        <v>5673</v>
      </c>
      <c r="N42" s="1948" t="s">
        <v>5673</v>
      </c>
    </row>
    <row r="43" spans="1:14" s="1948" customFormat="1" ht="15.75" customHeight="1">
      <c r="A43" s="1938">
        <v>4</v>
      </c>
      <c r="B43" s="1939" t="s">
        <v>1500</v>
      </c>
      <c r="C43" s="1940" t="s">
        <v>1490</v>
      </c>
      <c r="D43" s="1941">
        <v>1</v>
      </c>
      <c r="E43" s="1942" t="s">
        <v>1578</v>
      </c>
      <c r="F43" s="1956" t="s">
        <v>2982</v>
      </c>
      <c r="G43" s="1941">
        <v>1</v>
      </c>
      <c r="H43" s="1944"/>
      <c r="I43" s="1945" t="s">
        <v>1578</v>
      </c>
      <c r="J43" s="1946" t="s">
        <v>1547</v>
      </c>
      <c r="K43" s="1947"/>
      <c r="L43" t="s">
        <v>1563</v>
      </c>
      <c r="M43" s="1948" t="s">
        <v>5716</v>
      </c>
      <c r="N43" s="1948" t="s">
        <v>5716</v>
      </c>
    </row>
    <row r="44" spans="1:14" s="1948" customFormat="1" ht="15.75" customHeight="1">
      <c r="A44" s="1938">
        <v>4</v>
      </c>
      <c r="B44" s="1939" t="s">
        <v>1500</v>
      </c>
      <c r="C44" s="1940" t="s">
        <v>3987</v>
      </c>
      <c r="D44" s="1941"/>
      <c r="E44" s="1942"/>
      <c r="F44" s="1943"/>
      <c r="G44" s="1941">
        <v>1</v>
      </c>
      <c r="H44" s="1944" t="s">
        <v>3865</v>
      </c>
      <c r="I44" s="1945" t="s">
        <v>1578</v>
      </c>
      <c r="J44" s="1946" t="s">
        <v>1560</v>
      </c>
      <c r="K44" s="1947"/>
      <c r="L44" s="1948" t="s">
        <v>2905</v>
      </c>
      <c r="M44" s="1948" t="s">
        <v>5658</v>
      </c>
      <c r="N44" s="1948" t="s">
        <v>5658</v>
      </c>
    </row>
    <row r="45" spans="1:14" s="1948" customFormat="1" ht="15.75" customHeight="1">
      <c r="A45" s="1938">
        <v>4</v>
      </c>
      <c r="B45" s="1939" t="s">
        <v>1500</v>
      </c>
      <c r="C45" s="1940" t="s">
        <v>4757</v>
      </c>
      <c r="D45" s="1941"/>
      <c r="E45" s="1942"/>
      <c r="F45" s="1943"/>
      <c r="G45" s="1941">
        <v>1</v>
      </c>
      <c r="H45" s="1944"/>
      <c r="I45" s="1945" t="s">
        <v>1580</v>
      </c>
      <c r="J45" s="1946" t="s">
        <v>1540</v>
      </c>
      <c r="K45" s="1947"/>
      <c r="L45" s="1948" t="s">
        <v>1570</v>
      </c>
      <c r="M45" s="1948" t="s">
        <v>5643</v>
      </c>
      <c r="N45" s="1948" t="s">
        <v>5643</v>
      </c>
    </row>
    <row r="46" spans="1:14" s="1948" customFormat="1" ht="15.75" customHeight="1">
      <c r="A46" s="1938">
        <v>4</v>
      </c>
      <c r="B46" s="1939" t="s">
        <v>1500</v>
      </c>
      <c r="C46" s="1940" t="s">
        <v>1525</v>
      </c>
      <c r="D46" s="1941">
        <v>1</v>
      </c>
      <c r="E46" s="1942" t="s">
        <v>1578</v>
      </c>
      <c r="F46" s="1956" t="s">
        <v>2982</v>
      </c>
      <c r="G46" s="1941">
        <v>1</v>
      </c>
      <c r="H46" s="1944" t="s">
        <v>3866</v>
      </c>
      <c r="I46" s="1945" t="s">
        <v>1578</v>
      </c>
      <c r="J46" s="1946" t="s">
        <v>1560</v>
      </c>
      <c r="K46" s="1947"/>
      <c r="L46" t="s">
        <v>2906</v>
      </c>
      <c r="M46" s="1948" t="s">
        <v>5701</v>
      </c>
      <c r="N46" s="1948" t="s">
        <v>5701</v>
      </c>
    </row>
    <row r="47" spans="1:14" ht="15.75" customHeight="1">
      <c r="A47" s="1144">
        <v>4</v>
      </c>
      <c r="B47" s="1139" t="s">
        <v>1500</v>
      </c>
      <c r="C47" s="1148" t="s">
        <v>1536</v>
      </c>
      <c r="D47" s="21">
        <v>1</v>
      </c>
      <c r="E47" s="90" t="s">
        <v>1578</v>
      </c>
      <c r="F47" s="1156" t="s">
        <v>2982</v>
      </c>
      <c r="G47" s="160">
        <v>1</v>
      </c>
      <c r="H47" s="1159"/>
      <c r="I47" s="28" t="s">
        <v>1578</v>
      </c>
      <c r="J47" s="1169" t="s">
        <v>1548</v>
      </c>
      <c r="K47" s="1143"/>
      <c r="L47" t="s">
        <v>1537</v>
      </c>
      <c r="M47" s="1948" t="s">
        <v>5736</v>
      </c>
      <c r="N47" s="1948" t="s">
        <v>5736</v>
      </c>
    </row>
    <row r="48" spans="1:14" ht="15.75" customHeight="1">
      <c r="A48" s="1144">
        <v>4</v>
      </c>
      <c r="B48" s="1139" t="s">
        <v>1500</v>
      </c>
      <c r="C48" s="1148" t="s">
        <v>2368</v>
      </c>
      <c r="D48" s="21">
        <v>1</v>
      </c>
      <c r="E48" s="90" t="s">
        <v>1578</v>
      </c>
      <c r="F48" s="1156" t="s">
        <v>2982</v>
      </c>
      <c r="G48" s="160">
        <v>1</v>
      </c>
      <c r="H48" s="1159"/>
      <c r="I48" s="28" t="s">
        <v>1578</v>
      </c>
      <c r="J48" s="1169" t="s">
        <v>1540</v>
      </c>
      <c r="K48" s="1143"/>
      <c r="L48" s="75" t="s">
        <v>2369</v>
      </c>
      <c r="M48" s="1948" t="s">
        <v>5737</v>
      </c>
      <c r="N48" s="1948" t="s">
        <v>5737</v>
      </c>
    </row>
    <row r="49" spans="1:14" ht="15.75" customHeight="1">
      <c r="A49" s="1144">
        <v>4</v>
      </c>
      <c r="B49" s="1139" t="s">
        <v>1500</v>
      </c>
      <c r="C49" s="1148" t="s">
        <v>2903</v>
      </c>
      <c r="D49" s="21">
        <v>1</v>
      </c>
      <c r="E49" s="90" t="s">
        <v>1578</v>
      </c>
      <c r="F49" s="1156" t="s">
        <v>2982</v>
      </c>
      <c r="G49" s="160">
        <v>1</v>
      </c>
      <c r="H49" s="1159"/>
      <c r="I49" s="28" t="s">
        <v>1578</v>
      </c>
      <c r="J49" s="1169" t="s">
        <v>1540</v>
      </c>
      <c r="K49" s="1143"/>
      <c r="L49" s="75"/>
      <c r="M49" s="1948" t="s">
        <v>5762</v>
      </c>
      <c r="N49" s="1948" t="s">
        <v>5762</v>
      </c>
    </row>
    <row r="50" spans="1:14" ht="15.75" customHeight="1">
      <c r="A50" s="1144">
        <v>25</v>
      </c>
      <c r="B50" s="1139" t="s">
        <v>1501</v>
      </c>
      <c r="C50" s="1147" t="s">
        <v>2993</v>
      </c>
      <c r="D50" s="21">
        <v>1</v>
      </c>
      <c r="E50" s="90" t="s">
        <v>1579</v>
      </c>
      <c r="F50" s="52" t="s">
        <v>1003</v>
      </c>
      <c r="G50" s="21">
        <v>1</v>
      </c>
      <c r="H50" s="1159"/>
      <c r="I50" s="28" t="s">
        <v>1578</v>
      </c>
      <c r="J50" s="1169" t="s">
        <v>1540</v>
      </c>
      <c r="K50" s="1143"/>
      <c r="L50" t="s">
        <v>1503</v>
      </c>
      <c r="M50" s="1948" t="s">
        <v>5738</v>
      </c>
      <c r="N50" s="1948" t="s">
        <v>5738</v>
      </c>
    </row>
    <row r="51" spans="1:14" s="1948" customFormat="1" ht="15.75" customHeight="1">
      <c r="A51" s="1938">
        <v>25</v>
      </c>
      <c r="B51" s="1939" t="s">
        <v>1501</v>
      </c>
      <c r="C51" s="1940" t="s">
        <v>4758</v>
      </c>
      <c r="D51" s="1941"/>
      <c r="E51" s="1942"/>
      <c r="F51" s="1943"/>
      <c r="G51" s="1941">
        <v>1</v>
      </c>
      <c r="H51" s="1944"/>
      <c r="I51" s="1945" t="s">
        <v>1580</v>
      </c>
      <c r="J51" s="1946" t="s">
        <v>1540</v>
      </c>
      <c r="K51" s="1947"/>
      <c r="L51" s="1948" t="s">
        <v>1504</v>
      </c>
      <c r="M51" s="1948" t="s">
        <v>5674</v>
      </c>
      <c r="N51" s="1948" t="s">
        <v>5674</v>
      </c>
    </row>
    <row r="52" spans="1:14" ht="15.75" customHeight="1">
      <c r="A52" s="1144">
        <v>25</v>
      </c>
      <c r="B52" s="1139" t="s">
        <v>1501</v>
      </c>
      <c r="C52" s="1149" t="s">
        <v>2994</v>
      </c>
      <c r="D52" s="21">
        <v>1</v>
      </c>
      <c r="E52" s="90" t="s">
        <v>1578</v>
      </c>
      <c r="F52" s="1156" t="s">
        <v>2982</v>
      </c>
      <c r="G52" s="21">
        <v>1</v>
      </c>
      <c r="H52" s="1159"/>
      <c r="I52" s="28" t="s">
        <v>1578</v>
      </c>
      <c r="J52" s="1169" t="s">
        <v>1540</v>
      </c>
      <c r="K52" s="1143"/>
      <c r="M52" s="1948" t="s">
        <v>5739</v>
      </c>
      <c r="N52" s="1948" t="s">
        <v>5739</v>
      </c>
    </row>
    <row r="53" spans="1:14" ht="15.75" customHeight="1">
      <c r="A53" s="1144">
        <v>25</v>
      </c>
      <c r="B53" s="1139" t="s">
        <v>1501</v>
      </c>
      <c r="C53" s="1149" t="s">
        <v>2903</v>
      </c>
      <c r="D53" s="21">
        <v>1</v>
      </c>
      <c r="E53" s="90" t="s">
        <v>1578</v>
      </c>
      <c r="F53" s="1156" t="s">
        <v>2982</v>
      </c>
      <c r="G53" s="21">
        <v>1</v>
      </c>
      <c r="H53" s="1159"/>
      <c r="I53" s="28" t="s">
        <v>1578</v>
      </c>
      <c r="J53" s="1169" t="s">
        <v>1540</v>
      </c>
      <c r="K53" s="1143"/>
      <c r="M53" s="1948" t="s">
        <v>5763</v>
      </c>
      <c r="N53" s="1948" t="s">
        <v>5763</v>
      </c>
    </row>
    <row r="54" spans="1:14" ht="15.75" customHeight="1">
      <c r="A54" s="1144">
        <v>26</v>
      </c>
      <c r="B54" s="1139" t="s">
        <v>1502</v>
      </c>
      <c r="C54" s="1147" t="s">
        <v>175</v>
      </c>
      <c r="D54" s="21">
        <v>1</v>
      </c>
      <c r="E54" s="90" t="s">
        <v>1578</v>
      </c>
      <c r="F54" s="1156" t="s">
        <v>2982</v>
      </c>
      <c r="G54" s="21">
        <v>1</v>
      </c>
      <c r="H54" s="1159"/>
      <c r="I54" s="28" t="s">
        <v>1578</v>
      </c>
      <c r="J54" s="1169" t="s">
        <v>1540</v>
      </c>
      <c r="K54" s="1143"/>
      <c r="M54" s="1948" t="s">
        <v>5740</v>
      </c>
      <c r="N54" s="1948" t="s">
        <v>5740</v>
      </c>
    </row>
    <row r="55" spans="1:14" ht="15.75" customHeight="1">
      <c r="A55" s="1144">
        <v>26</v>
      </c>
      <c r="B55" s="1139" t="s">
        <v>1502</v>
      </c>
      <c r="C55" s="1147" t="s">
        <v>2907</v>
      </c>
      <c r="D55" s="21">
        <v>1</v>
      </c>
      <c r="E55" s="90" t="s">
        <v>1578</v>
      </c>
      <c r="F55" s="1156" t="s">
        <v>2982</v>
      </c>
      <c r="G55" s="21">
        <v>1</v>
      </c>
      <c r="H55" s="1159"/>
      <c r="I55" s="28" t="s">
        <v>1578</v>
      </c>
      <c r="J55" s="1169" t="s">
        <v>1540</v>
      </c>
      <c r="K55" s="1143"/>
      <c r="M55" s="1948" t="s">
        <v>5741</v>
      </c>
      <c r="N55" s="1948" t="s">
        <v>5741</v>
      </c>
    </row>
    <row r="56" spans="1:14" ht="15.75" customHeight="1">
      <c r="A56" s="1144">
        <v>26</v>
      </c>
      <c r="B56" s="1139" t="s">
        <v>1502</v>
      </c>
      <c r="C56" s="1147" t="s">
        <v>2903</v>
      </c>
      <c r="D56" s="21">
        <v>1</v>
      </c>
      <c r="E56" s="90" t="s">
        <v>1578</v>
      </c>
      <c r="F56" s="1156" t="s">
        <v>2982</v>
      </c>
      <c r="G56" s="21">
        <v>1</v>
      </c>
      <c r="H56" s="1159"/>
      <c r="I56" s="28" t="s">
        <v>1578</v>
      </c>
      <c r="J56" s="1169" t="s">
        <v>1540</v>
      </c>
      <c r="K56" s="1143"/>
      <c r="M56" s="1948" t="s">
        <v>5764</v>
      </c>
      <c r="N56" s="1948" t="s">
        <v>5764</v>
      </c>
    </row>
    <row r="57" spans="1:14" s="1948" customFormat="1" ht="15.75" customHeight="1">
      <c r="A57" s="1938">
        <v>10</v>
      </c>
      <c r="B57" s="1939" t="s">
        <v>1506</v>
      </c>
      <c r="C57" s="1940" t="s">
        <v>4759</v>
      </c>
      <c r="D57" s="1941"/>
      <c r="E57" s="1942"/>
      <c r="F57" s="1943"/>
      <c r="G57" s="1941">
        <v>1</v>
      </c>
      <c r="H57" s="1944"/>
      <c r="I57" s="1945" t="s">
        <v>1578</v>
      </c>
      <c r="J57" s="1946" t="s">
        <v>1540</v>
      </c>
      <c r="K57" s="1947"/>
      <c r="L57" s="1948" t="s">
        <v>1508</v>
      </c>
      <c r="M57" s="1948" t="s">
        <v>5659</v>
      </c>
      <c r="N57" s="1948" t="s">
        <v>5659</v>
      </c>
    </row>
    <row r="58" spans="1:14" ht="15.75" customHeight="1">
      <c r="A58" s="1144">
        <v>10</v>
      </c>
      <c r="B58" s="1139" t="s">
        <v>1506</v>
      </c>
      <c r="C58" s="1147" t="s">
        <v>2908</v>
      </c>
      <c r="D58" s="21">
        <v>1</v>
      </c>
      <c r="E58" s="90" t="s">
        <v>1578</v>
      </c>
      <c r="F58" s="1156" t="s">
        <v>2982</v>
      </c>
      <c r="G58" s="21">
        <v>1</v>
      </c>
      <c r="H58" s="1159"/>
      <c r="I58" s="28" t="s">
        <v>1578</v>
      </c>
      <c r="J58" s="1169" t="s">
        <v>1549</v>
      </c>
      <c r="K58" s="1143"/>
      <c r="L58" t="s">
        <v>1509</v>
      </c>
      <c r="M58" s="1948" t="s">
        <v>5742</v>
      </c>
      <c r="N58" s="1948" t="s">
        <v>5742</v>
      </c>
    </row>
    <row r="59" spans="1:14" ht="15.75" customHeight="1">
      <c r="A59" s="1144">
        <v>10</v>
      </c>
      <c r="B59" s="1139" t="s">
        <v>1506</v>
      </c>
      <c r="C59" s="1147" t="s">
        <v>116</v>
      </c>
      <c r="D59" s="21">
        <v>1</v>
      </c>
      <c r="E59" s="90" t="s">
        <v>1578</v>
      </c>
      <c r="F59" s="1156" t="s">
        <v>2982</v>
      </c>
      <c r="G59" s="21">
        <v>1</v>
      </c>
      <c r="H59" s="1159"/>
      <c r="I59" s="28" t="s">
        <v>1578</v>
      </c>
      <c r="J59" s="1169" t="s">
        <v>1540</v>
      </c>
      <c r="K59" s="1143"/>
      <c r="M59" s="1948" t="s">
        <v>5743</v>
      </c>
      <c r="N59" s="1948" t="s">
        <v>5743</v>
      </c>
    </row>
    <row r="60" spans="1:14" ht="15.75" customHeight="1">
      <c r="A60" s="1144">
        <v>10</v>
      </c>
      <c r="B60" s="1139" t="s">
        <v>1506</v>
      </c>
      <c r="C60" s="1147" t="s">
        <v>2909</v>
      </c>
      <c r="D60" s="21">
        <v>1</v>
      </c>
      <c r="E60" s="90" t="s">
        <v>1578</v>
      </c>
      <c r="F60" s="1156" t="s">
        <v>2982</v>
      </c>
      <c r="G60" s="21">
        <v>1</v>
      </c>
      <c r="H60" s="1159"/>
      <c r="I60" s="28" t="s">
        <v>1578</v>
      </c>
      <c r="J60" s="1169" t="s">
        <v>1540</v>
      </c>
      <c r="K60" s="1143"/>
      <c r="L60" s="75" t="s">
        <v>2363</v>
      </c>
      <c r="M60" s="1948" t="s">
        <v>5744</v>
      </c>
      <c r="N60" s="1948" t="s">
        <v>5744</v>
      </c>
    </row>
    <row r="61" spans="1:14" ht="15.75" customHeight="1">
      <c r="A61" s="1144">
        <v>10</v>
      </c>
      <c r="B61" s="1139" t="s">
        <v>1506</v>
      </c>
      <c r="C61" s="1147" t="s">
        <v>2903</v>
      </c>
      <c r="D61" s="21">
        <v>1</v>
      </c>
      <c r="E61" s="90" t="s">
        <v>1578</v>
      </c>
      <c r="F61" s="1156" t="s">
        <v>2982</v>
      </c>
      <c r="G61" s="21">
        <v>1</v>
      </c>
      <c r="H61" s="1159"/>
      <c r="I61" s="28" t="s">
        <v>1578</v>
      </c>
      <c r="J61" s="1169" t="s">
        <v>1540</v>
      </c>
      <c r="K61" s="1143"/>
      <c r="L61" s="75"/>
      <c r="M61" s="1948" t="s">
        <v>5765</v>
      </c>
      <c r="N61" s="1948" t="s">
        <v>5765</v>
      </c>
    </row>
    <row r="62" spans="1:14" s="1948" customFormat="1" ht="15.75" customHeight="1">
      <c r="A62" s="1938">
        <v>12</v>
      </c>
      <c r="B62" s="1939" t="s">
        <v>1510</v>
      </c>
      <c r="C62" s="1940" t="s">
        <v>4744</v>
      </c>
      <c r="D62" s="1941">
        <v>1</v>
      </c>
      <c r="E62" s="1942" t="s">
        <v>1579</v>
      </c>
      <c r="F62" s="1943" t="s">
        <v>1979</v>
      </c>
      <c r="G62" s="1941">
        <v>1</v>
      </c>
      <c r="H62" s="1944" t="s">
        <v>2118</v>
      </c>
      <c r="I62" s="1945" t="s">
        <v>1578</v>
      </c>
      <c r="J62" s="1946" t="s">
        <v>1560</v>
      </c>
      <c r="K62" s="1947"/>
      <c r="L62" s="1948" t="s">
        <v>1511</v>
      </c>
      <c r="M62" s="1948" t="s">
        <v>5702</v>
      </c>
      <c r="N62" s="1948" t="s">
        <v>5702</v>
      </c>
    </row>
    <row r="63" spans="1:14" s="1948" customFormat="1" ht="15.75" customHeight="1">
      <c r="A63" s="1938">
        <v>12</v>
      </c>
      <c r="B63" s="1939" t="s">
        <v>1510</v>
      </c>
      <c r="C63" s="1940" t="s">
        <v>4777</v>
      </c>
      <c r="D63" s="1941"/>
      <c r="E63" s="1942"/>
      <c r="F63" s="1943"/>
      <c r="G63" s="1941">
        <v>1</v>
      </c>
      <c r="H63" s="1944" t="s">
        <v>2119</v>
      </c>
      <c r="I63" s="1945" t="s">
        <v>1578</v>
      </c>
      <c r="J63" s="1946" t="s">
        <v>1560</v>
      </c>
      <c r="K63" s="1947"/>
      <c r="L63" s="1948" t="s">
        <v>1512</v>
      </c>
      <c r="M63" s="1948" t="s">
        <v>5703</v>
      </c>
      <c r="N63" s="1948" t="s">
        <v>5703</v>
      </c>
    </row>
    <row r="64" spans="1:14" ht="15.75" customHeight="1">
      <c r="A64" s="1144">
        <v>12</v>
      </c>
      <c r="B64" s="1139" t="s">
        <v>1510</v>
      </c>
      <c r="C64" s="1147" t="s">
        <v>2995</v>
      </c>
      <c r="D64" s="21">
        <v>1</v>
      </c>
      <c r="E64" s="90" t="s">
        <v>1579</v>
      </c>
      <c r="F64" s="52" t="s">
        <v>1986</v>
      </c>
      <c r="G64" s="21">
        <v>1</v>
      </c>
      <c r="H64" s="1159"/>
      <c r="I64" s="28" t="s">
        <v>1578</v>
      </c>
      <c r="J64" s="1169" t="s">
        <v>1552</v>
      </c>
      <c r="K64" s="1143"/>
      <c r="L64" t="s">
        <v>1559</v>
      </c>
      <c r="M64" s="1948" t="s">
        <v>5745</v>
      </c>
      <c r="N64" s="1948" t="s">
        <v>5745</v>
      </c>
    </row>
    <row r="65" spans="1:14" ht="15.75" hidden="1" customHeight="1">
      <c r="A65" s="1144">
        <v>12</v>
      </c>
      <c r="B65" s="1139" t="s">
        <v>1510</v>
      </c>
      <c r="C65" s="1147" t="s">
        <v>2996</v>
      </c>
      <c r="D65" s="21">
        <v>1</v>
      </c>
      <c r="E65" s="90" t="s">
        <v>1579</v>
      </c>
      <c r="F65" s="52" t="s">
        <v>1988</v>
      </c>
      <c r="G65" s="21"/>
      <c r="H65" s="1159"/>
      <c r="I65" s="28"/>
      <c r="J65" s="1169"/>
      <c r="K65" s="1143"/>
      <c r="M65" s="1948" t="s">
        <v>5746</v>
      </c>
      <c r="N65" s="1948" t="s">
        <v>5746</v>
      </c>
    </row>
    <row r="66" spans="1:14" s="1948" customFormat="1" ht="15.75" customHeight="1">
      <c r="A66" s="1938">
        <v>12</v>
      </c>
      <c r="B66" s="1939" t="s">
        <v>1510</v>
      </c>
      <c r="C66" s="1940" t="s">
        <v>2346</v>
      </c>
      <c r="D66" s="1941"/>
      <c r="E66" s="1942"/>
      <c r="F66" s="1943"/>
      <c r="G66" s="1941">
        <v>1</v>
      </c>
      <c r="H66" s="1944" t="s">
        <v>2301</v>
      </c>
      <c r="I66" s="1945" t="s">
        <v>1579</v>
      </c>
      <c r="J66" s="1946" t="s">
        <v>1560</v>
      </c>
      <c r="K66" s="1947" t="s">
        <v>3861</v>
      </c>
      <c r="L66" s="10" t="s">
        <v>2003</v>
      </c>
      <c r="M66" s="1948" t="s">
        <v>5720</v>
      </c>
      <c r="N66" s="1948" t="s">
        <v>5720</v>
      </c>
    </row>
    <row r="67" spans="1:14" s="1948" customFormat="1" ht="15.75" customHeight="1">
      <c r="A67" s="1938">
        <v>12</v>
      </c>
      <c r="B67" s="1939" t="s">
        <v>1510</v>
      </c>
      <c r="C67" s="1940" t="s">
        <v>4760</v>
      </c>
      <c r="D67" s="1941"/>
      <c r="E67" s="1942"/>
      <c r="F67" s="1943"/>
      <c r="G67" s="1941">
        <v>1</v>
      </c>
      <c r="H67" s="1944" t="s">
        <v>2148</v>
      </c>
      <c r="I67" s="1945" t="s">
        <v>1579</v>
      </c>
      <c r="J67" s="1946" t="s">
        <v>1560</v>
      </c>
      <c r="K67" s="1947" t="s">
        <v>3862</v>
      </c>
      <c r="M67" s="1948" t="s">
        <v>5667</v>
      </c>
      <c r="N67" s="1948" t="s">
        <v>5667</v>
      </c>
    </row>
    <row r="68" spans="1:14" s="1948" customFormat="1" ht="15.75" customHeight="1">
      <c r="A68" s="1938">
        <v>12</v>
      </c>
      <c r="B68" s="1939" t="s">
        <v>1510</v>
      </c>
      <c r="C68" s="1940" t="s">
        <v>4761</v>
      </c>
      <c r="D68" s="1941"/>
      <c r="E68" s="1942"/>
      <c r="F68" s="1943"/>
      <c r="G68" s="1941">
        <v>1</v>
      </c>
      <c r="H68" s="1944" t="s">
        <v>2275</v>
      </c>
      <c r="I68" s="1945" t="s">
        <v>1579</v>
      </c>
      <c r="J68" s="1946" t="s">
        <v>2307</v>
      </c>
      <c r="K68" s="1947" t="s">
        <v>3862</v>
      </c>
      <c r="L68" t="s">
        <v>2308</v>
      </c>
      <c r="M68" s="1948" t="s">
        <v>5688</v>
      </c>
      <c r="N68" s="1948" t="s">
        <v>5688</v>
      </c>
    </row>
    <row r="69" spans="1:14" ht="15.75" customHeight="1">
      <c r="A69" s="1144">
        <v>12</v>
      </c>
      <c r="B69" s="1139" t="s">
        <v>1510</v>
      </c>
      <c r="C69" s="1150" t="s">
        <v>2360</v>
      </c>
      <c r="D69" s="127">
        <v>1</v>
      </c>
      <c r="E69" s="90" t="s">
        <v>1578</v>
      </c>
      <c r="F69" s="1156" t="s">
        <v>2982</v>
      </c>
      <c r="G69" s="127">
        <v>1</v>
      </c>
      <c r="H69" s="1159"/>
      <c r="I69" s="28" t="s">
        <v>1578</v>
      </c>
      <c r="J69" s="1169" t="s">
        <v>1540</v>
      </c>
      <c r="K69" s="1143"/>
      <c r="M69" s="1948" t="s">
        <v>5747</v>
      </c>
      <c r="N69" s="1948" t="s">
        <v>5747</v>
      </c>
    </row>
    <row r="70" spans="1:14" ht="15.75" customHeight="1">
      <c r="A70" s="1144">
        <v>12</v>
      </c>
      <c r="B70" s="1139" t="s">
        <v>1510</v>
      </c>
      <c r="C70" s="1150" t="s">
        <v>2910</v>
      </c>
      <c r="D70" s="127">
        <v>1</v>
      </c>
      <c r="E70" s="90" t="s">
        <v>1578</v>
      </c>
      <c r="F70" s="1156" t="s">
        <v>2982</v>
      </c>
      <c r="G70" s="127">
        <v>1</v>
      </c>
      <c r="H70" s="1159"/>
      <c r="I70" s="28" t="s">
        <v>1578</v>
      </c>
      <c r="J70" s="1169" t="s">
        <v>1540</v>
      </c>
      <c r="K70" s="1143"/>
      <c r="L70" s="75" t="s">
        <v>2367</v>
      </c>
      <c r="M70" s="1948" t="s">
        <v>5749</v>
      </c>
      <c r="N70" s="1948" t="s">
        <v>5749</v>
      </c>
    </row>
    <row r="71" spans="1:14" ht="15.75" customHeight="1">
      <c r="A71" s="1144">
        <v>12</v>
      </c>
      <c r="B71" s="1139" t="s">
        <v>1510</v>
      </c>
      <c r="C71" s="1150" t="s">
        <v>2903</v>
      </c>
      <c r="D71" s="127">
        <v>1</v>
      </c>
      <c r="E71" s="90" t="s">
        <v>1578</v>
      </c>
      <c r="F71" s="1156" t="s">
        <v>2982</v>
      </c>
      <c r="G71" s="127">
        <v>1</v>
      </c>
      <c r="H71" s="1159"/>
      <c r="I71" s="28" t="s">
        <v>1578</v>
      </c>
      <c r="J71" s="1169" t="s">
        <v>1540</v>
      </c>
      <c r="K71" s="1143"/>
      <c r="L71" s="75"/>
      <c r="M71" s="1948" t="s">
        <v>5766</v>
      </c>
      <c r="N71" s="1948" t="s">
        <v>5766</v>
      </c>
    </row>
    <row r="72" spans="1:14" s="1948" customFormat="1" ht="15.75" customHeight="1">
      <c r="A72" s="1938">
        <v>11</v>
      </c>
      <c r="B72" s="1939" t="s">
        <v>1514</v>
      </c>
      <c r="C72" s="1940" t="s">
        <v>1521</v>
      </c>
      <c r="D72" s="1941">
        <v>1</v>
      </c>
      <c r="E72" s="1942" t="s">
        <v>1578</v>
      </c>
      <c r="F72" s="1956" t="s">
        <v>2982</v>
      </c>
      <c r="G72" s="1941">
        <v>1</v>
      </c>
      <c r="H72" s="1944" t="s">
        <v>2080</v>
      </c>
      <c r="I72" s="1945" t="s">
        <v>1579</v>
      </c>
      <c r="J72" s="1946" t="s">
        <v>1560</v>
      </c>
      <c r="K72" s="1947" t="s">
        <v>3861</v>
      </c>
      <c r="L72"/>
      <c r="M72" s="1948" t="s">
        <v>5699</v>
      </c>
      <c r="N72" s="1948" t="s">
        <v>5699</v>
      </c>
    </row>
    <row r="73" spans="1:14" ht="15.75" customHeight="1">
      <c r="A73" s="1144">
        <v>11</v>
      </c>
      <c r="B73" s="1139" t="s">
        <v>1514</v>
      </c>
      <c r="C73" s="1147" t="s">
        <v>1522</v>
      </c>
      <c r="D73" s="21">
        <v>1</v>
      </c>
      <c r="E73" s="90" t="s">
        <v>1578</v>
      </c>
      <c r="F73" s="1156" t="s">
        <v>2982</v>
      </c>
      <c r="G73" s="21">
        <v>1</v>
      </c>
      <c r="H73" s="1159"/>
      <c r="I73" s="28" t="s">
        <v>1578</v>
      </c>
      <c r="J73" s="1169" t="s">
        <v>1540</v>
      </c>
      <c r="K73" s="1143"/>
      <c r="L73" t="s">
        <v>1564</v>
      </c>
      <c r="M73" s="1948" t="s">
        <v>5750</v>
      </c>
      <c r="N73" s="1948" t="s">
        <v>5750</v>
      </c>
    </row>
    <row r="74" spans="1:14" s="1948" customFormat="1" ht="15.75" customHeight="1">
      <c r="A74" s="1938">
        <v>11</v>
      </c>
      <c r="B74" s="1939" t="s">
        <v>1514</v>
      </c>
      <c r="C74" s="1940" t="s">
        <v>4762</v>
      </c>
      <c r="D74" s="1941"/>
      <c r="E74" s="1942"/>
      <c r="F74" s="1943"/>
      <c r="G74" s="1941">
        <v>1</v>
      </c>
      <c r="H74" s="1944"/>
      <c r="I74" s="1945" t="s">
        <v>1578</v>
      </c>
      <c r="J74" s="1946" t="s">
        <v>1540</v>
      </c>
      <c r="K74" s="1947"/>
      <c r="L74" s="1948" t="s">
        <v>1565</v>
      </c>
      <c r="M74" s="1948" t="s">
        <v>5644</v>
      </c>
      <c r="N74" s="1948" t="s">
        <v>5644</v>
      </c>
    </row>
    <row r="75" spans="1:14" s="1948" customFormat="1" ht="15.75" customHeight="1">
      <c r="A75" s="1938">
        <v>11</v>
      </c>
      <c r="B75" s="1939" t="s">
        <v>1514</v>
      </c>
      <c r="C75" s="1940" t="s">
        <v>4763</v>
      </c>
      <c r="D75" s="1941"/>
      <c r="E75" s="1942"/>
      <c r="F75" s="1943"/>
      <c r="G75" s="1941">
        <v>1</v>
      </c>
      <c r="H75" s="1952"/>
      <c r="I75" s="1945" t="s">
        <v>1578</v>
      </c>
      <c r="J75" s="1946" t="s">
        <v>1540</v>
      </c>
      <c r="K75" s="1947"/>
      <c r="L75" t="s">
        <v>1565</v>
      </c>
      <c r="M75" s="1948" t="s">
        <v>5676</v>
      </c>
      <c r="N75" s="1948" t="s">
        <v>5676</v>
      </c>
    </row>
    <row r="76" spans="1:14" ht="15.75" customHeight="1">
      <c r="A76" s="1144">
        <v>11</v>
      </c>
      <c r="B76" s="1139" t="s">
        <v>1514</v>
      </c>
      <c r="C76" s="1147" t="s">
        <v>2903</v>
      </c>
      <c r="D76" s="21">
        <v>1</v>
      </c>
      <c r="E76" s="90" t="s">
        <v>1578</v>
      </c>
      <c r="F76" s="1156" t="s">
        <v>2982</v>
      </c>
      <c r="G76" s="21">
        <v>1</v>
      </c>
      <c r="H76" s="1153"/>
      <c r="I76" s="28" t="s">
        <v>1578</v>
      </c>
      <c r="J76" s="1169" t="s">
        <v>1540</v>
      </c>
      <c r="K76" s="1143"/>
      <c r="M76" s="1948" t="s">
        <v>5767</v>
      </c>
      <c r="N76" s="1948" t="s">
        <v>5767</v>
      </c>
    </row>
    <row r="77" spans="1:14" s="1948" customFormat="1" ht="15.75" customHeight="1">
      <c r="A77" s="1938">
        <v>9</v>
      </c>
      <c r="B77" s="1949" t="s">
        <v>1515</v>
      </c>
      <c r="C77" s="1950" t="s">
        <v>4764</v>
      </c>
      <c r="D77" s="1951"/>
      <c r="E77" s="1952"/>
      <c r="F77" s="1953"/>
      <c r="G77" s="1951">
        <v>1</v>
      </c>
      <c r="H77" s="1952" t="s">
        <v>2154</v>
      </c>
      <c r="I77" s="1954" t="s">
        <v>1579</v>
      </c>
      <c r="J77" s="1946" t="s">
        <v>1556</v>
      </c>
      <c r="K77" s="1947" t="s">
        <v>3862</v>
      </c>
      <c r="M77" s="1948" t="s">
        <v>5647</v>
      </c>
      <c r="N77" s="1948" t="s">
        <v>5647</v>
      </c>
    </row>
    <row r="78" spans="1:14" s="1948" customFormat="1" ht="15.75" customHeight="1">
      <c r="A78" s="1938">
        <v>9</v>
      </c>
      <c r="B78" s="1949" t="s">
        <v>1515</v>
      </c>
      <c r="C78" s="1950" t="s">
        <v>4765</v>
      </c>
      <c r="D78" s="1951"/>
      <c r="E78" s="1952"/>
      <c r="F78" s="1953"/>
      <c r="G78" s="1951">
        <v>1</v>
      </c>
      <c r="H78" s="1952" t="s">
        <v>2155</v>
      </c>
      <c r="I78" s="1954" t="s">
        <v>1579</v>
      </c>
      <c r="J78" s="1946" t="s">
        <v>1557</v>
      </c>
      <c r="K78" s="1947" t="s">
        <v>3862</v>
      </c>
      <c r="M78" s="1948" t="s">
        <v>5649</v>
      </c>
      <c r="N78" s="1948" t="s">
        <v>5649</v>
      </c>
    </row>
    <row r="79" spans="1:14" s="1948" customFormat="1" ht="15.75" customHeight="1">
      <c r="A79" s="1938">
        <v>9</v>
      </c>
      <c r="B79" s="1949" t="s">
        <v>1515</v>
      </c>
      <c r="C79" s="1966" t="s">
        <v>1566</v>
      </c>
      <c r="D79" s="1941">
        <v>1</v>
      </c>
      <c r="E79" s="1942" t="s">
        <v>1579</v>
      </c>
      <c r="F79" s="1943" t="s">
        <v>1989</v>
      </c>
      <c r="G79" s="1941">
        <v>1</v>
      </c>
      <c r="H79" s="1944" t="s">
        <v>2150</v>
      </c>
      <c r="I79" s="1945" t="s">
        <v>1578</v>
      </c>
      <c r="J79" s="1946" t="s">
        <v>2689</v>
      </c>
      <c r="K79" s="1947"/>
      <c r="L79" t="s">
        <v>1567</v>
      </c>
      <c r="M79" s="1948" t="s">
        <v>5712</v>
      </c>
      <c r="N79" s="1948" t="s">
        <v>5712</v>
      </c>
    </row>
    <row r="80" spans="1:14" ht="15.75" customHeight="1">
      <c r="A80" s="1144">
        <v>9</v>
      </c>
      <c r="B80" s="1140" t="s">
        <v>1515</v>
      </c>
      <c r="C80" s="1150" t="s">
        <v>2360</v>
      </c>
      <c r="D80" s="21">
        <v>1</v>
      </c>
      <c r="E80" s="90" t="s">
        <v>1578</v>
      </c>
      <c r="F80" s="1156" t="s">
        <v>2982</v>
      </c>
      <c r="G80" s="127">
        <v>1</v>
      </c>
      <c r="H80" s="1159"/>
      <c r="I80" s="28" t="s">
        <v>1578</v>
      </c>
      <c r="J80" s="1169" t="s">
        <v>1540</v>
      </c>
      <c r="K80" s="1143"/>
      <c r="L80" s="75" t="s">
        <v>2365</v>
      </c>
      <c r="M80" s="1948" t="s">
        <v>5748</v>
      </c>
      <c r="N80" s="1948" t="s">
        <v>5748</v>
      </c>
    </row>
    <row r="81" spans="1:14" ht="15.75" customHeight="1">
      <c r="A81" s="1144">
        <v>9</v>
      </c>
      <c r="B81" s="1140" t="s">
        <v>1515</v>
      </c>
      <c r="C81" s="1150" t="s">
        <v>2903</v>
      </c>
      <c r="D81" s="21">
        <v>1</v>
      </c>
      <c r="E81" s="90" t="s">
        <v>1578</v>
      </c>
      <c r="F81" s="1156" t="s">
        <v>2982</v>
      </c>
      <c r="G81" s="127">
        <v>1</v>
      </c>
      <c r="H81" s="1159"/>
      <c r="I81" s="28" t="s">
        <v>1578</v>
      </c>
      <c r="J81" s="1169" t="s">
        <v>1540</v>
      </c>
      <c r="K81" s="1143"/>
      <c r="L81" s="75"/>
      <c r="M81" s="1948" t="s">
        <v>5768</v>
      </c>
      <c r="N81" s="1948" t="s">
        <v>5768</v>
      </c>
    </row>
    <row r="82" spans="1:14" s="1948" customFormat="1" ht="15.75" customHeight="1">
      <c r="A82" s="1938">
        <v>13</v>
      </c>
      <c r="B82" s="1949" t="s">
        <v>1516</v>
      </c>
      <c r="C82" s="1940" t="s">
        <v>4766</v>
      </c>
      <c r="D82" s="1941"/>
      <c r="E82" s="1942"/>
      <c r="F82" s="1943"/>
      <c r="G82" s="1941">
        <v>1</v>
      </c>
      <c r="H82" s="1952"/>
      <c r="I82" s="1945" t="s">
        <v>1578</v>
      </c>
      <c r="J82" s="1946" t="s">
        <v>1540</v>
      </c>
      <c r="K82" s="1947"/>
      <c r="M82" s="1948" t="s">
        <v>5651</v>
      </c>
      <c r="N82" s="1948" t="s">
        <v>5651</v>
      </c>
    </row>
    <row r="83" spans="1:14" s="1948" customFormat="1" ht="15.75" customHeight="1">
      <c r="A83" s="1938">
        <v>13</v>
      </c>
      <c r="B83" s="1949" t="s">
        <v>1516</v>
      </c>
      <c r="C83" s="1940" t="s">
        <v>4767</v>
      </c>
      <c r="D83" s="1941"/>
      <c r="E83" s="1942"/>
      <c r="F83" s="1943"/>
      <c r="G83" s="1941">
        <v>1</v>
      </c>
      <c r="H83" s="1944"/>
      <c r="I83" s="1945" t="s">
        <v>1578</v>
      </c>
      <c r="J83" s="1946" t="s">
        <v>1540</v>
      </c>
      <c r="K83" s="1947"/>
      <c r="M83" s="1948" t="s">
        <v>5645</v>
      </c>
      <c r="N83" s="1948" t="s">
        <v>5645</v>
      </c>
    </row>
    <row r="84" spans="1:14" ht="15.75" customHeight="1">
      <c r="A84" s="1144">
        <v>13</v>
      </c>
      <c r="B84" s="1140" t="s">
        <v>1516</v>
      </c>
      <c r="C84" s="1147" t="s">
        <v>1531</v>
      </c>
      <c r="D84" s="21">
        <v>1</v>
      </c>
      <c r="E84" s="90" t="s">
        <v>1578</v>
      </c>
      <c r="F84" s="1156" t="s">
        <v>2982</v>
      </c>
      <c r="G84" s="21">
        <v>1</v>
      </c>
      <c r="H84" s="1159"/>
      <c r="I84" s="28" t="s">
        <v>1578</v>
      </c>
      <c r="J84" s="1169" t="s">
        <v>1540</v>
      </c>
      <c r="K84" s="1143"/>
      <c r="M84" s="1948" t="s">
        <v>5751</v>
      </c>
      <c r="N84" s="1948" t="s">
        <v>5751</v>
      </c>
    </row>
    <row r="85" spans="1:14" s="1948" customFormat="1" ht="15.75" customHeight="1">
      <c r="A85" s="1938">
        <v>13</v>
      </c>
      <c r="B85" s="1949" t="s">
        <v>1516</v>
      </c>
      <c r="C85" s="1940" t="s">
        <v>4768</v>
      </c>
      <c r="D85" s="1941"/>
      <c r="E85" s="1942"/>
      <c r="F85" s="1943"/>
      <c r="G85" s="1941">
        <v>1</v>
      </c>
      <c r="H85" s="1944" t="s">
        <v>2286</v>
      </c>
      <c r="I85" s="1945" t="s">
        <v>1579</v>
      </c>
      <c r="J85" s="1946" t="s">
        <v>1540</v>
      </c>
      <c r="K85" s="1947" t="s">
        <v>3862</v>
      </c>
      <c r="L85"/>
      <c r="M85" s="1948" t="s">
        <v>5679</v>
      </c>
      <c r="N85" s="1948" t="s">
        <v>5679</v>
      </c>
    </row>
    <row r="86" spans="1:14" ht="15.75" customHeight="1">
      <c r="A86" s="1144">
        <v>13</v>
      </c>
      <c r="B86" s="1140" t="s">
        <v>1516</v>
      </c>
      <c r="C86" s="1147" t="s">
        <v>2997</v>
      </c>
      <c r="D86" s="21">
        <v>1</v>
      </c>
      <c r="E86" s="90" t="s">
        <v>1578</v>
      </c>
      <c r="F86" s="1156" t="s">
        <v>2982</v>
      </c>
      <c r="G86" s="21">
        <v>1</v>
      </c>
      <c r="H86" s="1159"/>
      <c r="I86" s="28" t="s">
        <v>1578</v>
      </c>
      <c r="J86" s="1169" t="s">
        <v>1540</v>
      </c>
      <c r="K86" s="1143"/>
      <c r="M86" s="1948" t="s">
        <v>5752</v>
      </c>
      <c r="N86" s="1948" t="s">
        <v>5752</v>
      </c>
    </row>
    <row r="87" spans="1:14" ht="15.75" customHeight="1">
      <c r="A87" s="1144">
        <v>13</v>
      </c>
      <c r="B87" s="1140" t="s">
        <v>1516</v>
      </c>
      <c r="C87" s="1147" t="s">
        <v>2903</v>
      </c>
      <c r="D87" s="21">
        <v>1</v>
      </c>
      <c r="E87" s="90" t="s">
        <v>1578</v>
      </c>
      <c r="F87" s="1156" t="s">
        <v>2982</v>
      </c>
      <c r="G87" s="21">
        <v>1</v>
      </c>
      <c r="H87" s="1159"/>
      <c r="I87" s="28" t="s">
        <v>1578</v>
      </c>
      <c r="J87" s="1169" t="s">
        <v>1540</v>
      </c>
      <c r="K87" s="1143"/>
      <c r="M87" s="1948" t="s">
        <v>5769</v>
      </c>
      <c r="N87" s="1948" t="s">
        <v>5769</v>
      </c>
    </row>
    <row r="88" spans="1:14" s="1948" customFormat="1" ht="15.75" customHeight="1">
      <c r="A88" s="1938">
        <v>14</v>
      </c>
      <c r="B88" s="1949" t="s">
        <v>1517</v>
      </c>
      <c r="C88" s="1940" t="s">
        <v>4769</v>
      </c>
      <c r="D88" s="1941"/>
      <c r="E88" s="1942"/>
      <c r="F88" s="1943"/>
      <c r="G88" s="1941">
        <v>1</v>
      </c>
      <c r="H88" s="1952"/>
      <c r="I88" s="1945" t="s">
        <v>1578</v>
      </c>
      <c r="J88" s="1946" t="s">
        <v>1540</v>
      </c>
      <c r="K88" s="1947"/>
      <c r="M88" s="1948" t="s">
        <v>5656</v>
      </c>
      <c r="N88" s="1948" t="s">
        <v>5656</v>
      </c>
    </row>
    <row r="89" spans="1:14" ht="15.75" customHeight="1">
      <c r="A89" s="1144">
        <v>14</v>
      </c>
      <c r="B89" s="1140" t="s">
        <v>1517</v>
      </c>
      <c r="C89" s="1147" t="s">
        <v>2911</v>
      </c>
      <c r="D89" s="21">
        <v>1</v>
      </c>
      <c r="E89" s="90" t="s">
        <v>1578</v>
      </c>
      <c r="F89" s="1156" t="s">
        <v>2982</v>
      </c>
      <c r="G89" s="21">
        <v>1</v>
      </c>
      <c r="H89" s="1159"/>
      <c r="I89" s="28" t="s">
        <v>1578</v>
      </c>
      <c r="J89" s="1248" t="s">
        <v>1553</v>
      </c>
      <c r="K89" s="1143"/>
      <c r="M89" s="1948" t="s">
        <v>5753</v>
      </c>
      <c r="N89" s="1948" t="s">
        <v>5753</v>
      </c>
    </row>
    <row r="90" spans="1:14" ht="15.75" customHeight="1">
      <c r="A90" s="1144">
        <v>14</v>
      </c>
      <c r="B90" s="1140" t="s">
        <v>1517</v>
      </c>
      <c r="C90" s="1147" t="s">
        <v>2912</v>
      </c>
      <c r="D90" s="21">
        <v>1</v>
      </c>
      <c r="E90" s="90" t="s">
        <v>1578</v>
      </c>
      <c r="F90" s="1156" t="s">
        <v>2982</v>
      </c>
      <c r="G90" s="21">
        <v>1</v>
      </c>
      <c r="H90" s="1159"/>
      <c r="I90" s="28" t="s">
        <v>1578</v>
      </c>
      <c r="J90" s="1248" t="s">
        <v>1554</v>
      </c>
      <c r="K90" s="1143"/>
      <c r="M90" s="1948" t="s">
        <v>5754</v>
      </c>
      <c r="N90" s="1948" t="s">
        <v>5754</v>
      </c>
    </row>
    <row r="91" spans="1:14" ht="15.75" customHeight="1">
      <c r="A91" s="1144">
        <v>14</v>
      </c>
      <c r="B91" s="1140" t="s">
        <v>1517</v>
      </c>
      <c r="C91" s="1147" t="s">
        <v>2903</v>
      </c>
      <c r="D91" s="21">
        <v>1</v>
      </c>
      <c r="E91" s="90" t="s">
        <v>1578</v>
      </c>
      <c r="F91" s="1156" t="s">
        <v>2982</v>
      </c>
      <c r="G91" s="21">
        <v>1</v>
      </c>
      <c r="H91" s="1159"/>
      <c r="I91" s="28" t="s">
        <v>1578</v>
      </c>
      <c r="J91" s="1247" t="s">
        <v>1540</v>
      </c>
      <c r="K91" s="1143"/>
      <c r="M91" s="1948" t="s">
        <v>5770</v>
      </c>
      <c r="N91" s="1948" t="s">
        <v>5770</v>
      </c>
    </row>
    <row r="92" spans="1:14" s="1948" customFormat="1" ht="15.75" customHeight="1">
      <c r="A92" s="1938">
        <v>8</v>
      </c>
      <c r="B92" s="1949" t="s">
        <v>1518</v>
      </c>
      <c r="C92" s="1940" t="s">
        <v>4770</v>
      </c>
      <c r="D92" s="1941"/>
      <c r="E92" s="1942"/>
      <c r="F92" s="1943"/>
      <c r="G92" s="1941">
        <v>1</v>
      </c>
      <c r="H92" s="1952"/>
      <c r="I92" s="1945" t="s">
        <v>1578</v>
      </c>
      <c r="J92" s="1946" t="s">
        <v>1540</v>
      </c>
      <c r="K92" s="1947"/>
      <c r="M92" s="1948" t="s">
        <v>5653</v>
      </c>
      <c r="N92" s="1948" t="s">
        <v>5653</v>
      </c>
    </row>
    <row r="93" spans="1:14" ht="15.75" customHeight="1">
      <c r="A93" s="1144">
        <v>8</v>
      </c>
      <c r="B93" s="1140" t="s">
        <v>1518</v>
      </c>
      <c r="C93" s="1151" t="s">
        <v>2913</v>
      </c>
      <c r="D93" s="160">
        <v>1</v>
      </c>
      <c r="E93" s="1155" t="s">
        <v>1578</v>
      </c>
      <c r="F93" s="1156" t="s">
        <v>2982</v>
      </c>
      <c r="G93" s="160">
        <v>1</v>
      </c>
      <c r="H93" s="1153"/>
      <c r="I93" s="1135" t="s">
        <v>1578</v>
      </c>
      <c r="J93" s="1169" t="s">
        <v>1540</v>
      </c>
      <c r="K93" s="1143"/>
      <c r="L93" s="75" t="s">
        <v>2366</v>
      </c>
      <c r="M93" s="1948" t="s">
        <v>5755</v>
      </c>
      <c r="N93" s="1948" t="s">
        <v>5755</v>
      </c>
    </row>
    <row r="94" spans="1:14" ht="15.75" customHeight="1">
      <c r="A94" s="1144">
        <v>8</v>
      </c>
      <c r="B94" s="1140" t="s">
        <v>1518</v>
      </c>
      <c r="C94" s="1151" t="s">
        <v>2903</v>
      </c>
      <c r="D94" s="160">
        <v>1</v>
      </c>
      <c r="E94" s="1155" t="s">
        <v>1578</v>
      </c>
      <c r="F94" s="1156" t="s">
        <v>2982</v>
      </c>
      <c r="G94" s="160">
        <v>1</v>
      </c>
      <c r="H94" s="1153"/>
      <c r="I94" s="1135" t="s">
        <v>1578</v>
      </c>
      <c r="J94" s="1169" t="s">
        <v>1540</v>
      </c>
      <c r="K94" s="1143"/>
      <c r="L94" s="75"/>
      <c r="M94" s="1948" t="s">
        <v>5771</v>
      </c>
      <c r="N94" s="1948" t="s">
        <v>5771</v>
      </c>
    </row>
    <row r="95" spans="1:14" s="1948" customFormat="1" ht="15.75" customHeight="1">
      <c r="A95" s="1938">
        <v>7</v>
      </c>
      <c r="B95" s="1949" t="s">
        <v>1342</v>
      </c>
      <c r="C95" s="1940" t="s">
        <v>4771</v>
      </c>
      <c r="D95" s="1941"/>
      <c r="E95" s="1942"/>
      <c r="F95" s="1943"/>
      <c r="G95" s="1941">
        <v>1</v>
      </c>
      <c r="H95" s="1952"/>
      <c r="I95" s="1945" t="s">
        <v>1578</v>
      </c>
      <c r="J95" s="1946" t="s">
        <v>1540</v>
      </c>
      <c r="K95" s="1947"/>
      <c r="M95" s="1948" t="s">
        <v>5655</v>
      </c>
      <c r="N95" s="1948" t="s">
        <v>5655</v>
      </c>
    </row>
    <row r="96" spans="1:14" ht="15.75" hidden="1" customHeight="1">
      <c r="A96" s="1144">
        <v>7</v>
      </c>
      <c r="B96" s="1140" t="s">
        <v>1342</v>
      </c>
      <c r="C96" s="1147" t="s">
        <v>2998</v>
      </c>
      <c r="D96" s="21">
        <v>1</v>
      </c>
      <c r="E96" s="90" t="s">
        <v>1578</v>
      </c>
      <c r="F96" s="1156" t="s">
        <v>2982</v>
      </c>
      <c r="G96" s="21"/>
      <c r="H96" s="1153"/>
      <c r="I96" s="28"/>
      <c r="J96" s="1169"/>
      <c r="K96" s="1143"/>
      <c r="M96" s="1948" t="s">
        <v>5756</v>
      </c>
      <c r="N96" s="1948" t="s">
        <v>5756</v>
      </c>
    </row>
    <row r="97" spans="1:14" s="1948" customFormat="1" ht="15.75" customHeight="1">
      <c r="A97" s="1938">
        <v>7</v>
      </c>
      <c r="B97" s="1949" t="s">
        <v>1342</v>
      </c>
      <c r="C97" s="1940" t="s">
        <v>1527</v>
      </c>
      <c r="D97" s="1941">
        <v>1</v>
      </c>
      <c r="E97" s="1942" t="s">
        <v>1579</v>
      </c>
      <c r="F97" s="1943" t="s">
        <v>1982</v>
      </c>
      <c r="G97" s="1941">
        <v>1</v>
      </c>
      <c r="H97" s="1944" t="s">
        <v>2151</v>
      </c>
      <c r="I97" s="1945" t="s">
        <v>1579</v>
      </c>
      <c r="J97" s="1946" t="s">
        <v>1560</v>
      </c>
      <c r="K97" s="1947" t="s">
        <v>3860</v>
      </c>
      <c r="L97"/>
      <c r="M97" s="1948" t="s">
        <v>5714</v>
      </c>
      <c r="N97" s="1948" t="s">
        <v>5714</v>
      </c>
    </row>
    <row r="98" spans="1:14" ht="15.75" customHeight="1">
      <c r="A98" s="1144">
        <v>7</v>
      </c>
      <c r="B98" s="1140" t="s">
        <v>1342</v>
      </c>
      <c r="C98" s="1147" t="s">
        <v>2903</v>
      </c>
      <c r="D98" s="21">
        <v>1</v>
      </c>
      <c r="E98" s="90" t="s">
        <v>1578</v>
      </c>
      <c r="F98" s="1156" t="s">
        <v>2982</v>
      </c>
      <c r="G98" s="21">
        <v>1</v>
      </c>
      <c r="H98" s="1159"/>
      <c r="I98" s="28" t="s">
        <v>1578</v>
      </c>
      <c r="J98" s="1247" t="s">
        <v>1540</v>
      </c>
      <c r="K98" s="1143"/>
      <c r="M98" s="1948" t="s">
        <v>5772</v>
      </c>
      <c r="N98" s="1948" t="s">
        <v>5772</v>
      </c>
    </row>
    <row r="99" spans="1:14" s="1948" customFormat="1" ht="15.75" customHeight="1">
      <c r="A99" s="1938">
        <v>18</v>
      </c>
      <c r="B99" s="1949" t="s">
        <v>1519</v>
      </c>
      <c r="C99" s="1940" t="s">
        <v>4772</v>
      </c>
      <c r="D99" s="1941"/>
      <c r="E99" s="1942"/>
      <c r="F99" s="1943"/>
      <c r="G99" s="1941">
        <v>1</v>
      </c>
      <c r="H99" s="1944"/>
      <c r="I99" s="1945" t="s">
        <v>1578</v>
      </c>
      <c r="J99" s="1946" t="s">
        <v>1540</v>
      </c>
      <c r="K99" s="1947"/>
      <c r="M99" s="1948" t="s">
        <v>5646</v>
      </c>
      <c r="N99" s="1948" t="s">
        <v>5646</v>
      </c>
    </row>
    <row r="100" spans="1:14" ht="15.75" customHeight="1">
      <c r="A100" s="1144">
        <v>18</v>
      </c>
      <c r="B100" s="1140" t="s">
        <v>1519</v>
      </c>
      <c r="C100" s="1147" t="s">
        <v>2999</v>
      </c>
      <c r="D100" s="21">
        <v>1</v>
      </c>
      <c r="E100" s="90" t="s">
        <v>1578</v>
      </c>
      <c r="F100" s="1156" t="s">
        <v>2982</v>
      </c>
      <c r="G100" s="21">
        <v>1</v>
      </c>
      <c r="H100" s="1159"/>
      <c r="I100" s="28" t="s">
        <v>1578</v>
      </c>
      <c r="J100" s="1169" t="s">
        <v>1540</v>
      </c>
      <c r="K100" s="1143"/>
      <c r="M100" s="1948" t="s">
        <v>5757</v>
      </c>
      <c r="N100" s="1948" t="s">
        <v>5757</v>
      </c>
    </row>
    <row r="101" spans="1:14" ht="15.75" customHeight="1">
      <c r="A101" s="1144">
        <v>18</v>
      </c>
      <c r="B101" s="1140" t="s">
        <v>1519</v>
      </c>
      <c r="C101" s="1147" t="s">
        <v>2903</v>
      </c>
      <c r="D101" s="21">
        <v>1</v>
      </c>
      <c r="E101" s="90" t="s">
        <v>1578</v>
      </c>
      <c r="F101" s="1156" t="s">
        <v>2982</v>
      </c>
      <c r="G101" s="21">
        <v>1</v>
      </c>
      <c r="H101" s="1159"/>
      <c r="I101" s="28" t="s">
        <v>1578</v>
      </c>
      <c r="J101" s="1169" t="s">
        <v>1540</v>
      </c>
      <c r="K101" s="1143"/>
      <c r="M101" s="1948" t="s">
        <v>5773</v>
      </c>
      <c r="N101" s="1948" t="s">
        <v>5773</v>
      </c>
    </row>
    <row r="102" spans="1:14" s="1948" customFormat="1" ht="15.75" customHeight="1">
      <c r="A102" s="1938">
        <v>39</v>
      </c>
      <c r="B102" s="1939" t="s">
        <v>1534</v>
      </c>
      <c r="C102" s="1940" t="s">
        <v>1528</v>
      </c>
      <c r="D102" s="1941"/>
      <c r="E102" s="1942"/>
      <c r="F102" s="1943"/>
      <c r="G102" s="1941">
        <v>1</v>
      </c>
      <c r="H102" s="1944" t="s">
        <v>2153</v>
      </c>
      <c r="I102" s="1945" t="s">
        <v>1579</v>
      </c>
      <c r="J102" s="1946" t="s">
        <v>1560</v>
      </c>
      <c r="K102" s="1947" t="s">
        <v>3860</v>
      </c>
      <c r="L102"/>
      <c r="M102" s="1948" t="s">
        <v>5717</v>
      </c>
      <c r="N102" s="1948" t="s">
        <v>5717</v>
      </c>
    </row>
    <row r="103" spans="1:14" s="1948" customFormat="1" ht="15.75" customHeight="1">
      <c r="A103" s="1938">
        <v>39</v>
      </c>
      <c r="B103" s="1939" t="s">
        <v>1534</v>
      </c>
      <c r="C103" s="1940" t="s">
        <v>4750</v>
      </c>
      <c r="D103" s="1941"/>
      <c r="E103" s="1942"/>
      <c r="F103" s="1943"/>
      <c r="G103" s="1941">
        <v>1</v>
      </c>
      <c r="H103" s="1944" t="s">
        <v>2288</v>
      </c>
      <c r="I103" s="1945" t="s">
        <v>1579</v>
      </c>
      <c r="J103" s="1946" t="s">
        <v>1560</v>
      </c>
      <c r="K103" s="1947" t="s">
        <v>3862</v>
      </c>
      <c r="M103" s="1948" t="s">
        <v>5678</v>
      </c>
      <c r="N103" s="1948" t="s">
        <v>5678</v>
      </c>
    </row>
    <row r="104" spans="1:14" ht="15.75" customHeight="1">
      <c r="A104" s="1144">
        <v>39</v>
      </c>
      <c r="B104" s="1139" t="s">
        <v>1534</v>
      </c>
      <c r="C104" s="1147" t="s">
        <v>2903</v>
      </c>
      <c r="D104" s="21"/>
      <c r="E104" s="90"/>
      <c r="F104" s="52"/>
      <c r="G104" s="21">
        <v>1</v>
      </c>
      <c r="H104" s="1159"/>
      <c r="I104" s="28" t="s">
        <v>1578</v>
      </c>
      <c r="J104" s="1169" t="s">
        <v>1540</v>
      </c>
      <c r="K104" s="1143"/>
      <c r="M104" s="1948" t="s">
        <v>5774</v>
      </c>
      <c r="N104" s="1948" t="s">
        <v>5774</v>
      </c>
    </row>
    <row r="105" spans="1:14" s="1948" customFormat="1" ht="15.75" customHeight="1">
      <c r="A105" s="1938">
        <v>15</v>
      </c>
      <c r="B105" s="1939" t="s">
        <v>2247</v>
      </c>
      <c r="C105" s="1940" t="s">
        <v>4773</v>
      </c>
      <c r="D105" s="1941"/>
      <c r="E105" s="1942"/>
      <c r="F105" s="1943"/>
      <c r="G105" s="1941">
        <v>1</v>
      </c>
      <c r="H105" s="1944" t="s">
        <v>2291</v>
      </c>
      <c r="I105" s="1945" t="s">
        <v>1579</v>
      </c>
      <c r="J105" s="1946" t="s">
        <v>1560</v>
      </c>
      <c r="K105" s="1947" t="s">
        <v>3862</v>
      </c>
      <c r="L105"/>
      <c r="M105" s="1948" t="s">
        <v>5682</v>
      </c>
      <c r="N105" s="1948" t="s">
        <v>5682</v>
      </c>
    </row>
    <row r="106" spans="1:14" ht="15.75" customHeight="1">
      <c r="A106" s="1144">
        <v>15</v>
      </c>
      <c r="B106" s="1139" t="s">
        <v>2247</v>
      </c>
      <c r="C106" s="1147" t="s">
        <v>2903</v>
      </c>
      <c r="D106" s="21">
        <v>1</v>
      </c>
      <c r="E106" s="90" t="s">
        <v>1578</v>
      </c>
      <c r="F106" s="1156" t="s">
        <v>2982</v>
      </c>
      <c r="G106" s="21">
        <v>1</v>
      </c>
      <c r="H106" s="1159"/>
      <c r="I106" s="28" t="s">
        <v>1578</v>
      </c>
      <c r="J106" s="1169" t="s">
        <v>1540</v>
      </c>
      <c r="K106" s="1143"/>
      <c r="M106" s="1948" t="s">
        <v>5775</v>
      </c>
      <c r="N106" s="1948" t="s">
        <v>5775</v>
      </c>
    </row>
    <row r="107" spans="1:14" s="1948" customFormat="1" ht="15.75" customHeight="1">
      <c r="A107" s="1938">
        <v>20</v>
      </c>
      <c r="B107" s="1939" t="s">
        <v>2251</v>
      </c>
      <c r="C107" s="1940" t="s">
        <v>4774</v>
      </c>
      <c r="D107" s="1941"/>
      <c r="E107" s="1942"/>
      <c r="F107" s="1943"/>
      <c r="G107" s="1941">
        <v>1</v>
      </c>
      <c r="H107" s="1944" t="s">
        <v>2284</v>
      </c>
      <c r="I107" s="1945" t="s">
        <v>1579</v>
      </c>
      <c r="J107" s="1946" t="s">
        <v>3422</v>
      </c>
      <c r="K107" s="1947" t="s">
        <v>3862</v>
      </c>
      <c r="L107"/>
      <c r="M107" s="1948" t="s">
        <v>5684</v>
      </c>
      <c r="N107" s="1948" t="s">
        <v>5684</v>
      </c>
    </row>
    <row r="108" spans="1:14" ht="15.75" customHeight="1">
      <c r="A108" s="1144">
        <v>20</v>
      </c>
      <c r="B108" s="1139" t="s">
        <v>2251</v>
      </c>
      <c r="C108" s="1147" t="s">
        <v>2903</v>
      </c>
      <c r="D108" s="21">
        <v>1</v>
      </c>
      <c r="E108" s="90" t="s">
        <v>1578</v>
      </c>
      <c r="F108" s="1156" t="s">
        <v>2982</v>
      </c>
      <c r="G108" s="21">
        <v>1</v>
      </c>
      <c r="H108" s="1159"/>
      <c r="I108" s="28" t="s">
        <v>1578</v>
      </c>
      <c r="J108" s="1169" t="s">
        <v>1540</v>
      </c>
      <c r="K108" s="1143"/>
      <c r="M108" s="1948" t="s">
        <v>5776</v>
      </c>
      <c r="N108" s="1948" t="s">
        <v>5776</v>
      </c>
    </row>
    <row r="109" spans="1:14" s="1948" customFormat="1" ht="15.75" customHeight="1">
      <c r="A109" s="1938">
        <v>22</v>
      </c>
      <c r="B109" s="1939" t="s">
        <v>2278</v>
      </c>
      <c r="C109" s="1940" t="s">
        <v>4775</v>
      </c>
      <c r="D109" s="1941"/>
      <c r="E109" s="1942"/>
      <c r="F109" s="1943"/>
      <c r="G109" s="1941">
        <v>1</v>
      </c>
      <c r="H109" s="1944" t="s">
        <v>2280</v>
      </c>
      <c r="I109" s="1945" t="s">
        <v>1579</v>
      </c>
      <c r="J109" s="1946" t="s">
        <v>1540</v>
      </c>
      <c r="K109" s="1947" t="s">
        <v>3862</v>
      </c>
      <c r="L109"/>
      <c r="M109" s="1948" t="s">
        <v>5690</v>
      </c>
      <c r="N109" s="1948" t="s">
        <v>5690</v>
      </c>
    </row>
    <row r="110" spans="1:14" ht="15.75" customHeight="1">
      <c r="A110" s="1144">
        <v>22</v>
      </c>
      <c r="B110" s="1139" t="s">
        <v>2278</v>
      </c>
      <c r="C110" s="1147" t="s">
        <v>2903</v>
      </c>
      <c r="D110" s="21">
        <v>1</v>
      </c>
      <c r="E110" s="90" t="s">
        <v>1578</v>
      </c>
      <c r="F110" s="1156" t="s">
        <v>2982</v>
      </c>
      <c r="G110" s="21">
        <v>1</v>
      </c>
      <c r="H110" s="1159"/>
      <c r="I110" s="28" t="s">
        <v>1578</v>
      </c>
      <c r="J110" s="1169" t="s">
        <v>1540</v>
      </c>
      <c r="K110" s="1143"/>
      <c r="M110" s="1948" t="s">
        <v>5777</v>
      </c>
      <c r="N110" s="1948" t="s">
        <v>5777</v>
      </c>
    </row>
    <row r="111" spans="1:14" s="1948" customFormat="1" ht="15.75" customHeight="1">
      <c r="A111" s="1938">
        <v>23</v>
      </c>
      <c r="B111" s="1939" t="s">
        <v>2269</v>
      </c>
      <c r="C111" s="1940" t="s">
        <v>4776</v>
      </c>
      <c r="D111" s="1941"/>
      <c r="E111" s="1942"/>
      <c r="F111" s="1943"/>
      <c r="G111" s="1941">
        <v>1</v>
      </c>
      <c r="H111" s="1944" t="s">
        <v>2287</v>
      </c>
      <c r="I111" s="1945" t="s">
        <v>1579</v>
      </c>
      <c r="J111" s="1946" t="s">
        <v>1540</v>
      </c>
      <c r="K111" s="1947" t="s">
        <v>3862</v>
      </c>
      <c r="L111"/>
      <c r="M111" s="1948" t="s">
        <v>5686</v>
      </c>
      <c r="N111" s="1948" t="s">
        <v>5686</v>
      </c>
    </row>
    <row r="112" spans="1:14" ht="15.75" customHeight="1">
      <c r="A112" s="1144">
        <v>23</v>
      </c>
      <c r="B112" s="1139" t="s">
        <v>2269</v>
      </c>
      <c r="C112" s="1147" t="s">
        <v>2903</v>
      </c>
      <c r="D112" s="21">
        <v>1</v>
      </c>
      <c r="E112" s="90" t="s">
        <v>1578</v>
      </c>
      <c r="F112" s="1156" t="s">
        <v>2982</v>
      </c>
      <c r="G112" s="21">
        <v>1</v>
      </c>
      <c r="H112" s="1159"/>
      <c r="I112" s="28" t="s">
        <v>1578</v>
      </c>
      <c r="J112" s="1169" t="s">
        <v>1540</v>
      </c>
      <c r="K112" s="1143"/>
      <c r="M112" s="1948" t="s">
        <v>5778</v>
      </c>
      <c r="N112" s="1948" t="s">
        <v>5778</v>
      </c>
    </row>
    <row r="113" spans="1:14" ht="15.75" customHeight="1">
      <c r="A113" s="1144">
        <v>41</v>
      </c>
      <c r="B113" s="1139" t="s">
        <v>2361</v>
      </c>
      <c r="C113" s="1147" t="s">
        <v>2362</v>
      </c>
      <c r="D113" s="21"/>
      <c r="E113" s="90"/>
      <c r="F113" s="52"/>
      <c r="G113" s="21">
        <v>1</v>
      </c>
      <c r="H113" s="1159"/>
      <c r="I113" s="28" t="s">
        <v>1578</v>
      </c>
      <c r="J113" s="1169" t="s">
        <v>1540</v>
      </c>
      <c r="K113" s="1143"/>
      <c r="L113" s="75" t="s">
        <v>2364</v>
      </c>
      <c r="M113" s="1948" t="s">
        <v>5758</v>
      </c>
      <c r="N113" s="1948" t="s">
        <v>5758</v>
      </c>
    </row>
    <row r="114" spans="1:14" ht="16.5" customHeight="1" thickBot="1">
      <c r="A114" s="1145">
        <v>41</v>
      </c>
      <c r="B114" s="1141" t="s">
        <v>2361</v>
      </c>
      <c r="C114" s="1152" t="s">
        <v>2903</v>
      </c>
      <c r="D114" s="20">
        <v>1</v>
      </c>
      <c r="E114" s="91" t="s">
        <v>1578</v>
      </c>
      <c r="F114" s="1158" t="s">
        <v>2982</v>
      </c>
      <c r="G114" s="20">
        <v>1</v>
      </c>
      <c r="H114" s="1161"/>
      <c r="I114" s="34" t="s">
        <v>1578</v>
      </c>
      <c r="J114" s="1168" t="s">
        <v>1540</v>
      </c>
      <c r="K114" s="1249"/>
      <c r="M114" s="1948" t="s">
        <v>5779</v>
      </c>
      <c r="N114" s="1948" t="s">
        <v>5779</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8" customFormat="1">
      <c r="A1" s="8" t="s">
        <v>1540</v>
      </c>
      <c r="B1" s="8" t="s">
        <v>2686</v>
      </c>
      <c r="C1" s="168" t="s">
        <v>2687</v>
      </c>
      <c r="D1" s="8" t="s">
        <v>1542</v>
      </c>
      <c r="E1" s="8" t="s">
        <v>1543</v>
      </c>
      <c r="F1" s="8" t="s">
        <v>1544</v>
      </c>
      <c r="G1" s="8" t="s">
        <v>1550</v>
      </c>
      <c r="H1" s="8" t="s">
        <v>1551</v>
      </c>
      <c r="I1" s="8" t="s">
        <v>1555</v>
      </c>
      <c r="J1" s="168" t="s">
        <v>1556</v>
      </c>
      <c r="K1" s="168" t="s">
        <v>1557</v>
      </c>
      <c r="L1" s="168" t="s">
        <v>3422</v>
      </c>
      <c r="M1" s="8" t="s">
        <v>2305</v>
      </c>
      <c r="N1" s="8" t="s">
        <v>2307</v>
      </c>
      <c r="O1" s="8" t="s">
        <v>1541</v>
      </c>
      <c r="P1" s="8" t="s">
        <v>1545</v>
      </c>
      <c r="Q1" s="8" t="s">
        <v>1546</v>
      </c>
      <c r="R1" s="8" t="s">
        <v>1547</v>
      </c>
      <c r="S1" s="8" t="s">
        <v>1548</v>
      </c>
      <c r="T1" s="8" t="s">
        <v>1549</v>
      </c>
      <c r="U1" s="8" t="s">
        <v>1552</v>
      </c>
      <c r="V1" s="8" t="s">
        <v>1553</v>
      </c>
      <c r="W1" s="8" t="s">
        <v>1554</v>
      </c>
      <c r="X1" s="168" t="s">
        <v>2689</v>
      </c>
    </row>
    <row r="2" spans="1:24">
      <c r="A2" s="119" t="s">
        <v>1646</v>
      </c>
      <c r="B2" s="119" t="s">
        <v>3423</v>
      </c>
      <c r="C2" s="1234" t="s">
        <v>3424</v>
      </c>
      <c r="D2" s="1235">
        <v>0.1</v>
      </c>
      <c r="E2" s="119" t="s">
        <v>2915</v>
      </c>
      <c r="F2" s="1126" t="s">
        <v>3425</v>
      </c>
      <c r="G2" s="1126" t="s">
        <v>3426</v>
      </c>
      <c r="H2" s="119" t="s">
        <v>3427</v>
      </c>
      <c r="I2" s="119" t="s">
        <v>3429</v>
      </c>
      <c r="J2" s="1236" t="s">
        <v>3430</v>
      </c>
      <c r="K2" s="119" t="s">
        <v>3431</v>
      </c>
      <c r="L2" s="119" t="s">
        <v>3432</v>
      </c>
      <c r="M2" s="1237" t="s">
        <v>3433</v>
      </c>
      <c r="N2" s="1237" t="s">
        <v>3434</v>
      </c>
      <c r="O2" s="119" t="s">
        <v>1659</v>
      </c>
      <c r="P2" s="119" t="s">
        <v>3435</v>
      </c>
      <c r="Q2" s="119" t="s">
        <v>3425</v>
      </c>
      <c r="R2" s="1234" t="s">
        <v>1659</v>
      </c>
      <c r="S2" s="1237" t="s">
        <v>3436</v>
      </c>
      <c r="T2" s="1237" t="s">
        <v>3437</v>
      </c>
      <c r="U2" s="1237" t="s">
        <v>3438</v>
      </c>
      <c r="V2" s="1237" t="s">
        <v>3439</v>
      </c>
      <c r="W2" s="1237" t="s">
        <v>3440</v>
      </c>
      <c r="X2" s="1238" t="s">
        <v>3441</v>
      </c>
    </row>
    <row r="3" spans="1:24" ht="47.25">
      <c r="A3" s="119" t="s">
        <v>1596</v>
      </c>
      <c r="B3" s="119" t="s">
        <v>3442</v>
      </c>
      <c r="C3" s="1234" t="s">
        <v>2920</v>
      </c>
      <c r="D3" s="1235">
        <v>0.15</v>
      </c>
      <c r="E3" s="119" t="s">
        <v>2916</v>
      </c>
      <c r="F3" s="1126" t="s">
        <v>3443</v>
      </c>
      <c r="G3" s="1126" t="s">
        <v>3444</v>
      </c>
      <c r="H3" s="119" t="s">
        <v>3445</v>
      </c>
      <c r="I3" s="1126" t="s">
        <v>3446</v>
      </c>
      <c r="J3" s="1234" t="s">
        <v>3447</v>
      </c>
      <c r="K3" s="119" t="s">
        <v>3441</v>
      </c>
      <c r="L3" s="119" t="s">
        <v>3448</v>
      </c>
      <c r="M3" s="1237" t="s">
        <v>3449</v>
      </c>
      <c r="N3" s="1239" t="s">
        <v>2276</v>
      </c>
      <c r="O3" s="119" t="s">
        <v>1653</v>
      </c>
      <c r="P3" s="119" t="s">
        <v>3444</v>
      </c>
      <c r="Q3" s="119" t="s">
        <v>3450</v>
      </c>
      <c r="R3" s="1234" t="s">
        <v>1653</v>
      </c>
      <c r="S3" s="1237" t="s">
        <v>3451</v>
      </c>
      <c r="T3" s="1237" t="s">
        <v>3452</v>
      </c>
      <c r="U3" s="1237" t="s">
        <v>3453</v>
      </c>
      <c r="V3" s="1237" t="s">
        <v>3454</v>
      </c>
      <c r="W3" s="1237" t="s">
        <v>3455</v>
      </c>
      <c r="X3" s="1238" t="s">
        <v>3439</v>
      </c>
    </row>
    <row r="4" spans="1:24">
      <c r="A4" s="119" t="s">
        <v>1589</v>
      </c>
      <c r="B4" s="1126" t="s">
        <v>3456</v>
      </c>
      <c r="C4" s="1234" t="s">
        <v>3457</v>
      </c>
      <c r="D4" s="1235">
        <v>0.18</v>
      </c>
      <c r="E4" s="119" t="s">
        <v>2917</v>
      </c>
      <c r="F4" s="1126" t="s">
        <v>3458</v>
      </c>
      <c r="G4" s="1126" t="s">
        <v>3459</v>
      </c>
      <c r="H4" s="119" t="s">
        <v>3460</v>
      </c>
      <c r="I4" s="119" t="s">
        <v>3462</v>
      </c>
      <c r="J4" s="1234" t="s">
        <v>3441</v>
      </c>
      <c r="K4" s="119" t="s">
        <v>3463</v>
      </c>
      <c r="L4" s="119" t="s">
        <v>3464</v>
      </c>
      <c r="M4" s="1237" t="s">
        <v>3465</v>
      </c>
      <c r="N4" s="1237" t="s">
        <v>3466</v>
      </c>
      <c r="O4" s="119" t="s">
        <v>1656</v>
      </c>
      <c r="P4" s="119" t="s">
        <v>3459</v>
      </c>
      <c r="Q4" s="119" t="s">
        <v>3458</v>
      </c>
      <c r="R4" s="1234" t="s">
        <v>1656</v>
      </c>
      <c r="S4" s="1237" t="s">
        <v>3467</v>
      </c>
      <c r="T4" s="1237" t="s">
        <v>3468</v>
      </c>
      <c r="U4" s="1237" t="s">
        <v>3469</v>
      </c>
      <c r="V4" s="1237" t="s">
        <v>3470</v>
      </c>
      <c r="W4" s="1237" t="s">
        <v>3471</v>
      </c>
      <c r="X4" s="1238" t="s">
        <v>3472</v>
      </c>
    </row>
    <row r="5" spans="1:24" ht="31.5">
      <c r="A5" s="119" t="s">
        <v>1592</v>
      </c>
      <c r="B5" s="119" t="s">
        <v>3473</v>
      </c>
      <c r="C5" s="1234" t="s">
        <v>3474</v>
      </c>
      <c r="D5" s="1235">
        <v>0.38</v>
      </c>
      <c r="E5" s="119" t="s">
        <v>2918</v>
      </c>
      <c r="F5" s="119" t="s">
        <v>2919</v>
      </c>
      <c r="G5" s="119" t="s">
        <v>3475</v>
      </c>
      <c r="H5" s="119" t="s">
        <v>3476</v>
      </c>
      <c r="I5" s="119" t="s">
        <v>3478</v>
      </c>
      <c r="J5" s="1234" t="s">
        <v>3479</v>
      </c>
      <c r="K5" s="119" t="s">
        <v>3480</v>
      </c>
      <c r="L5" s="119" t="s">
        <v>3481</v>
      </c>
      <c r="M5" s="1239" t="s">
        <v>3482</v>
      </c>
      <c r="N5" s="1237" t="s">
        <v>3483</v>
      </c>
      <c r="O5" s="119" t="s">
        <v>1661</v>
      </c>
      <c r="P5" s="119" t="s">
        <v>3475</v>
      </c>
      <c r="Q5" s="119" t="s">
        <v>2919</v>
      </c>
      <c r="R5" s="1234" t="s">
        <v>1661</v>
      </c>
      <c r="S5" s="1237" t="s">
        <v>3484</v>
      </c>
      <c r="T5" s="1237" t="s">
        <v>3485</v>
      </c>
      <c r="U5" s="1237" t="s">
        <v>3486</v>
      </c>
      <c r="V5" s="1237" t="s">
        <v>3487</v>
      </c>
      <c r="W5" s="1237" t="s">
        <v>3488</v>
      </c>
      <c r="X5" s="1238" t="s">
        <v>3489</v>
      </c>
    </row>
    <row r="6" spans="1:24" ht="31.5">
      <c r="A6" s="119" t="s">
        <v>1643</v>
      </c>
      <c r="B6" s="1126" t="s">
        <v>3490</v>
      </c>
      <c r="C6" s="1236" t="s">
        <v>3491</v>
      </c>
      <c r="D6" s="1235">
        <v>0.45</v>
      </c>
      <c r="E6" s="119" t="s">
        <v>2919</v>
      </c>
      <c r="F6" s="1126" t="s">
        <v>3492</v>
      </c>
      <c r="G6" s="119" t="s">
        <v>3493</v>
      </c>
      <c r="H6" s="119" t="s">
        <v>3494</v>
      </c>
      <c r="I6" s="119" t="s">
        <v>3461</v>
      </c>
      <c r="J6" s="1234" t="s">
        <v>3463</v>
      </c>
      <c r="K6" s="119" t="s">
        <v>3497</v>
      </c>
      <c r="L6" s="119" t="s">
        <v>3498</v>
      </c>
      <c r="M6" s="1237" t="s">
        <v>3499</v>
      </c>
      <c r="N6" s="1237" t="s">
        <v>3500</v>
      </c>
      <c r="O6" s="119" t="s">
        <v>1655</v>
      </c>
      <c r="P6" s="119" t="s">
        <v>3493</v>
      </c>
      <c r="Q6" s="119" t="s">
        <v>3492</v>
      </c>
      <c r="R6" s="1238" t="s">
        <v>3501</v>
      </c>
      <c r="S6" s="1237" t="s">
        <v>3428</v>
      </c>
      <c r="T6" s="1237" t="s">
        <v>3502</v>
      </c>
      <c r="U6" s="1237" t="s">
        <v>3503</v>
      </c>
      <c r="V6" s="1237" t="s">
        <v>3504</v>
      </c>
      <c r="W6" s="1237" t="s">
        <v>3505</v>
      </c>
      <c r="X6" s="1238" t="s">
        <v>3506</v>
      </c>
    </row>
    <row r="7" spans="1:24" ht="31.5">
      <c r="A7" s="119" t="s">
        <v>1630</v>
      </c>
      <c r="B7" s="119" t="s">
        <v>3507</v>
      </c>
      <c r="C7" s="1234" t="s">
        <v>3508</v>
      </c>
      <c r="D7" s="1235">
        <v>0.5</v>
      </c>
      <c r="E7" s="1126" t="s">
        <v>2920</v>
      </c>
      <c r="F7" s="119" t="s">
        <v>3509</v>
      </c>
      <c r="G7" s="1126" t="s">
        <v>3510</v>
      </c>
      <c r="H7" s="119" t="s">
        <v>3511</v>
      </c>
      <c r="I7" s="1126" t="s">
        <v>3477</v>
      </c>
      <c r="J7" s="1234" t="s">
        <v>3480</v>
      </c>
      <c r="K7" s="119" t="s">
        <v>3514</v>
      </c>
      <c r="L7" s="119" t="s">
        <v>3515</v>
      </c>
      <c r="M7" s="1239" t="s">
        <v>3516</v>
      </c>
      <c r="N7" s="1237" t="s">
        <v>3517</v>
      </c>
      <c r="O7" s="1234" t="s">
        <v>1666</v>
      </c>
      <c r="P7" s="119" t="s">
        <v>3518</v>
      </c>
      <c r="Q7" s="119" t="s">
        <v>3509</v>
      </c>
      <c r="R7" s="1234" t="s">
        <v>1655</v>
      </c>
      <c r="S7" s="1237" t="s">
        <v>3519</v>
      </c>
      <c r="T7" s="1237" t="s">
        <v>3520</v>
      </c>
      <c r="U7" s="1237" t="s">
        <v>3521</v>
      </c>
      <c r="V7" s="1237" t="s">
        <v>3522</v>
      </c>
      <c r="W7" s="1237" t="s">
        <v>3523</v>
      </c>
      <c r="X7" s="1238" t="s">
        <v>3524</v>
      </c>
    </row>
    <row r="8" spans="1:24" ht="31.5">
      <c r="A8" s="119" t="s">
        <v>1625</v>
      </c>
      <c r="B8" s="119" t="s">
        <v>3525</v>
      </c>
      <c r="C8" s="1236" t="s">
        <v>3526</v>
      </c>
      <c r="D8" s="1235">
        <v>0.7</v>
      </c>
      <c r="E8" s="1126" t="s">
        <v>2921</v>
      </c>
      <c r="F8" s="119" t="s">
        <v>3527</v>
      </c>
      <c r="G8" s="119" t="s">
        <v>3528</v>
      </c>
      <c r="H8" s="119" t="s">
        <v>3428</v>
      </c>
      <c r="I8" s="119" t="s">
        <v>3496</v>
      </c>
      <c r="J8" s="1234" t="s">
        <v>3497</v>
      </c>
      <c r="K8" s="119" t="s">
        <v>3531</v>
      </c>
      <c r="L8" s="1126" t="s">
        <v>3532</v>
      </c>
      <c r="M8" s="1239" t="s">
        <v>3533</v>
      </c>
      <c r="N8" s="1237" t="s">
        <v>3534</v>
      </c>
      <c r="O8" s="119" t="s">
        <v>1657</v>
      </c>
      <c r="P8" s="119" t="s">
        <v>3528</v>
      </c>
      <c r="Q8" s="119" t="s">
        <v>3527</v>
      </c>
      <c r="R8" s="1234" t="s">
        <v>3535</v>
      </c>
      <c r="S8" s="1237" t="s">
        <v>3536</v>
      </c>
      <c r="T8" s="1237" t="s">
        <v>3537</v>
      </c>
      <c r="U8" s="1237" t="s">
        <v>3538</v>
      </c>
      <c r="V8" s="1237" t="s">
        <v>3539</v>
      </c>
      <c r="W8" s="1237" t="s">
        <v>1645</v>
      </c>
      <c r="X8" s="1238" t="s">
        <v>3540</v>
      </c>
    </row>
    <row r="9" spans="1:24">
      <c r="A9" s="119" t="s">
        <v>1614</v>
      </c>
      <c r="B9" s="119" t="s">
        <v>3541</v>
      </c>
      <c r="C9" s="1236" t="s">
        <v>3542</v>
      </c>
      <c r="D9" s="1240">
        <v>2516946</v>
      </c>
      <c r="E9" s="1126" t="s">
        <v>2922</v>
      </c>
      <c r="F9" s="119" t="s">
        <v>3543</v>
      </c>
      <c r="G9" s="119" t="s">
        <v>3544</v>
      </c>
      <c r="H9" s="119" t="s">
        <v>3545</v>
      </c>
      <c r="I9" s="1126" t="s">
        <v>3513</v>
      </c>
      <c r="J9" s="1234" t="s">
        <v>3548</v>
      </c>
      <c r="K9" s="1126" t="s">
        <v>3549</v>
      </c>
      <c r="L9" s="119" t="s">
        <v>3550</v>
      </c>
      <c r="M9" s="1237" t="s">
        <v>3551</v>
      </c>
      <c r="N9" s="1237" t="s">
        <v>3552</v>
      </c>
      <c r="O9" s="119" t="s">
        <v>1650</v>
      </c>
      <c r="P9" s="119" t="s">
        <v>3553</v>
      </c>
      <c r="Q9" s="119" t="s">
        <v>3543</v>
      </c>
      <c r="R9" s="1234" t="s">
        <v>1657</v>
      </c>
      <c r="S9" s="1237" t="s">
        <v>3554</v>
      </c>
      <c r="T9" s="1237" t="s">
        <v>3555</v>
      </c>
      <c r="U9" s="1237" t="s">
        <v>3434</v>
      </c>
      <c r="V9" s="1237" t="s">
        <v>3556</v>
      </c>
      <c r="W9" s="1237" t="s">
        <v>3557</v>
      </c>
      <c r="X9" s="1238" t="s">
        <v>3558</v>
      </c>
    </row>
    <row r="10" spans="1:24">
      <c r="A10" s="119" t="s">
        <v>1628</v>
      </c>
      <c r="B10" s="119" t="s">
        <v>2944</v>
      </c>
      <c r="C10" s="1234" t="s">
        <v>3559</v>
      </c>
      <c r="D10" s="1241" t="s">
        <v>3560</v>
      </c>
      <c r="E10" s="119" t="s">
        <v>2923</v>
      </c>
      <c r="F10" s="119" t="s">
        <v>3515</v>
      </c>
      <c r="G10" s="119" t="s">
        <v>3561</v>
      </c>
      <c r="H10" s="119" t="s">
        <v>3562</v>
      </c>
      <c r="I10" s="119" t="s">
        <v>3495</v>
      </c>
      <c r="J10" s="1234" t="s">
        <v>3531</v>
      </c>
      <c r="K10" s="119" t="s">
        <v>3565</v>
      </c>
      <c r="L10" s="119" t="s">
        <v>3566</v>
      </c>
      <c r="M10" s="1239" t="s">
        <v>3515</v>
      </c>
      <c r="N10" s="1239" t="s">
        <v>3567</v>
      </c>
      <c r="O10" s="119" t="s">
        <v>1654</v>
      </c>
      <c r="P10" s="119" t="s">
        <v>3544</v>
      </c>
      <c r="Q10" s="119" t="s">
        <v>3515</v>
      </c>
      <c r="R10" s="1234" t="s">
        <v>1650</v>
      </c>
      <c r="S10" s="1237" t="s">
        <v>3568</v>
      </c>
      <c r="T10" s="1237" t="s">
        <v>3515</v>
      </c>
      <c r="U10" s="1237" t="s">
        <v>3569</v>
      </c>
      <c r="V10" s="1237" t="s">
        <v>3570</v>
      </c>
      <c r="W10" s="1237" t="s">
        <v>3515</v>
      </c>
      <c r="X10" s="1238" t="s">
        <v>3571</v>
      </c>
    </row>
    <row r="11" spans="1:24">
      <c r="A11" s="119" t="s">
        <v>1606</v>
      </c>
      <c r="B11" s="119" t="s">
        <v>3572</v>
      </c>
      <c r="C11" s="1234" t="s">
        <v>2935</v>
      </c>
      <c r="D11" s="1241" t="s">
        <v>3573</v>
      </c>
      <c r="E11" s="1126" t="s">
        <v>2924</v>
      </c>
      <c r="F11" s="1126" t="s">
        <v>3574</v>
      </c>
      <c r="G11" s="119" t="s">
        <v>3575</v>
      </c>
      <c r="H11" s="119" t="s">
        <v>3576</v>
      </c>
      <c r="I11" s="119" t="s">
        <v>3530</v>
      </c>
      <c r="J11" s="1236" t="s">
        <v>3579</v>
      </c>
      <c r="K11" s="119" t="s">
        <v>3580</v>
      </c>
      <c r="L11" s="119" t="s">
        <v>1612</v>
      </c>
      <c r="M11" s="1237" t="s">
        <v>3581</v>
      </c>
      <c r="N11" s="1237" t="s">
        <v>3582</v>
      </c>
      <c r="O11" s="119" t="s">
        <v>1652</v>
      </c>
      <c r="P11" s="119" t="s">
        <v>3561</v>
      </c>
      <c r="Q11" s="119" t="s">
        <v>3583</v>
      </c>
      <c r="R11" s="1234" t="s">
        <v>1654</v>
      </c>
      <c r="S11" s="1237" t="s">
        <v>3584</v>
      </c>
      <c r="T11" s="1237" t="s">
        <v>3585</v>
      </c>
      <c r="U11" s="1237" t="s">
        <v>3586</v>
      </c>
      <c r="V11" s="1237" t="s">
        <v>3587</v>
      </c>
      <c r="W11" s="1237" t="s">
        <v>3588</v>
      </c>
      <c r="X11" s="1238" t="s">
        <v>3589</v>
      </c>
    </row>
    <row r="12" spans="1:24">
      <c r="A12" s="119" t="s">
        <v>1647</v>
      </c>
      <c r="B12" s="119" t="s">
        <v>3590</v>
      </c>
      <c r="C12" s="1234" t="s">
        <v>3591</v>
      </c>
      <c r="D12" s="1241" t="s">
        <v>3592</v>
      </c>
      <c r="E12" s="119" t="s">
        <v>2925</v>
      </c>
      <c r="F12" s="1126" t="s">
        <v>3593</v>
      </c>
      <c r="G12" s="119" t="s">
        <v>3594</v>
      </c>
      <c r="H12" s="119" t="s">
        <v>3595</v>
      </c>
      <c r="I12" s="119" t="s">
        <v>3547</v>
      </c>
      <c r="J12" s="1236" t="s">
        <v>3549</v>
      </c>
      <c r="K12" s="119" t="s">
        <v>3598</v>
      </c>
      <c r="L12" s="1126" t="s">
        <v>3599</v>
      </c>
      <c r="M12" s="1239" t="s">
        <v>3600</v>
      </c>
      <c r="N12" s="1237" t="s">
        <v>3601</v>
      </c>
      <c r="O12" s="119" t="s">
        <v>1651</v>
      </c>
      <c r="P12" s="119" t="s">
        <v>3602</v>
      </c>
      <c r="Q12" s="119" t="s">
        <v>3603</v>
      </c>
      <c r="R12" s="1238" t="s">
        <v>1654</v>
      </c>
      <c r="S12" s="1237" t="s">
        <v>3604</v>
      </c>
      <c r="T12" s="1237" t="s">
        <v>3605</v>
      </c>
      <c r="U12" s="1237" t="s">
        <v>3606</v>
      </c>
      <c r="V12" s="1237" t="s">
        <v>3607</v>
      </c>
      <c r="W12" s="1237" t="s">
        <v>3608</v>
      </c>
      <c r="X12" s="1238" t="s">
        <v>3609</v>
      </c>
    </row>
    <row r="13" spans="1:24">
      <c r="A13" s="119" t="s">
        <v>1621</v>
      </c>
      <c r="B13" s="119" t="s">
        <v>3610</v>
      </c>
      <c r="C13" s="1234" t="s">
        <v>3611</v>
      </c>
      <c r="D13" s="1241" t="s">
        <v>3612</v>
      </c>
      <c r="E13" s="119" t="s">
        <v>2926</v>
      </c>
      <c r="F13" s="1242" t="s">
        <v>3613</v>
      </c>
      <c r="G13" s="119" t="s">
        <v>2944</v>
      </c>
      <c r="H13" s="119" t="s">
        <v>3614</v>
      </c>
      <c r="I13" s="1126" t="s">
        <v>3564</v>
      </c>
      <c r="J13" s="1234" t="s">
        <v>3565</v>
      </c>
      <c r="K13" s="119" t="s">
        <v>3617</v>
      </c>
      <c r="L13" s="119" t="s">
        <v>3618</v>
      </c>
      <c r="M13" s="1237" t="s">
        <v>3619</v>
      </c>
      <c r="N13" s="1237"/>
      <c r="O13" s="119" t="s">
        <v>1662</v>
      </c>
      <c r="P13" s="119" t="s">
        <v>3575</v>
      </c>
      <c r="Q13" s="119" t="s">
        <v>3613</v>
      </c>
      <c r="R13" s="1234" t="s">
        <v>1652</v>
      </c>
      <c r="S13" s="1237" t="s">
        <v>3620</v>
      </c>
      <c r="T13" s="1237" t="s">
        <v>3621</v>
      </c>
      <c r="U13" s="1237" t="s">
        <v>3622</v>
      </c>
      <c r="V13" s="1237" t="s">
        <v>3623</v>
      </c>
      <c r="W13" s="1237" t="s">
        <v>3624</v>
      </c>
      <c r="X13" s="1238" t="s">
        <v>3625</v>
      </c>
    </row>
    <row r="14" spans="1:24" ht="31.5">
      <c r="A14" s="119" t="s">
        <v>1598</v>
      </c>
      <c r="B14" s="119" t="s">
        <v>3626</v>
      </c>
      <c r="C14" s="1234" t="s">
        <v>3627</v>
      </c>
      <c r="D14" s="1241" t="s">
        <v>3628</v>
      </c>
      <c r="E14" s="119" t="s">
        <v>2927</v>
      </c>
      <c r="F14" s="119" t="s">
        <v>3629</v>
      </c>
      <c r="G14" s="119" t="s">
        <v>3630</v>
      </c>
      <c r="H14" s="119" t="s">
        <v>3631</v>
      </c>
      <c r="I14" s="119" t="s">
        <v>3578</v>
      </c>
      <c r="J14" s="1234" t="s">
        <v>3580</v>
      </c>
      <c r="K14" s="119" t="s">
        <v>3634</v>
      </c>
      <c r="L14" s="1126" t="s">
        <v>3635</v>
      </c>
      <c r="M14" s="1239" t="s">
        <v>3629</v>
      </c>
      <c r="N14" s="1239"/>
      <c r="O14" s="119" t="s">
        <v>1660</v>
      </c>
      <c r="P14" s="119" t="s">
        <v>3594</v>
      </c>
      <c r="Q14" s="119" t="s">
        <v>3428</v>
      </c>
      <c r="R14" s="1234" t="s">
        <v>1651</v>
      </c>
      <c r="S14" s="1237" t="s">
        <v>3636</v>
      </c>
      <c r="T14" s="1237" t="s">
        <v>3637</v>
      </c>
      <c r="U14" s="1237" t="s">
        <v>3638</v>
      </c>
      <c r="V14" s="1237" t="s">
        <v>3639</v>
      </c>
      <c r="W14" s="1237" t="s">
        <v>3640</v>
      </c>
      <c r="X14" s="1238" t="s">
        <v>3641</v>
      </c>
    </row>
    <row r="15" spans="1:24">
      <c r="A15" s="119" t="s">
        <v>1597</v>
      </c>
      <c r="B15" s="119" t="s">
        <v>3642</v>
      </c>
      <c r="C15" s="1234" t="s">
        <v>3643</v>
      </c>
      <c r="D15" s="1241" t="s">
        <v>3644</v>
      </c>
      <c r="E15" s="119" t="s">
        <v>2928</v>
      </c>
      <c r="F15" s="1242" t="s">
        <v>3645</v>
      </c>
      <c r="G15" s="119" t="s">
        <v>3646</v>
      </c>
      <c r="H15" s="119" t="s">
        <v>3577</v>
      </c>
      <c r="I15" s="119" t="s">
        <v>3597</v>
      </c>
      <c r="J15" s="1234" t="s">
        <v>3617</v>
      </c>
      <c r="K15" s="119" t="s">
        <v>3515</v>
      </c>
      <c r="L15" s="119" t="s">
        <v>3648</v>
      </c>
      <c r="M15" s="1237" t="s">
        <v>3649</v>
      </c>
      <c r="N15" s="1237"/>
      <c r="O15" s="119" t="s">
        <v>1658</v>
      </c>
      <c r="P15" s="119" t="s">
        <v>2944</v>
      </c>
      <c r="Q15" s="119" t="s">
        <v>3629</v>
      </c>
      <c r="R15" s="1234" t="s">
        <v>1662</v>
      </c>
      <c r="S15" s="1237" t="s">
        <v>3650</v>
      </c>
      <c r="T15" s="1237" t="s">
        <v>3651</v>
      </c>
      <c r="U15" s="1237" t="s">
        <v>3652</v>
      </c>
      <c r="V15" s="1237" t="s">
        <v>3653</v>
      </c>
      <c r="W15" s="1237" t="s">
        <v>3654</v>
      </c>
      <c r="X15" s="1238" t="s">
        <v>3655</v>
      </c>
    </row>
    <row r="16" spans="1:24">
      <c r="A16" s="119" t="s">
        <v>1590</v>
      </c>
      <c r="B16" s="1126" t="s">
        <v>3656</v>
      </c>
      <c r="C16" s="1234" t="s">
        <v>3657</v>
      </c>
      <c r="D16" s="1241" t="s">
        <v>3658</v>
      </c>
      <c r="E16" s="119" t="s">
        <v>2929</v>
      </c>
      <c r="F16" s="119" t="s">
        <v>3659</v>
      </c>
      <c r="G16" s="119" t="s">
        <v>3660</v>
      </c>
      <c r="H16" s="1126" t="s">
        <v>3661</v>
      </c>
      <c r="I16" s="119" t="s">
        <v>3616</v>
      </c>
      <c r="J16" s="1234" t="s">
        <v>3634</v>
      </c>
      <c r="K16" s="119" t="s">
        <v>3664</v>
      </c>
      <c r="L16" s="119" t="s">
        <v>3665</v>
      </c>
      <c r="M16" s="1239" t="s">
        <v>3666</v>
      </c>
      <c r="N16" s="1239"/>
      <c r="O16" s="119" t="s">
        <v>1663</v>
      </c>
      <c r="P16" s="119" t="s">
        <v>3667</v>
      </c>
      <c r="Q16" s="119" t="s">
        <v>3645</v>
      </c>
      <c r="R16" s="1234" t="s">
        <v>1660</v>
      </c>
      <c r="S16" s="1237" t="s">
        <v>1654</v>
      </c>
      <c r="T16" s="1237" t="s">
        <v>3668</v>
      </c>
      <c r="U16" s="1237" t="s">
        <v>3669</v>
      </c>
      <c r="V16" s="1237" t="s">
        <v>3670</v>
      </c>
      <c r="W16" s="1237" t="s">
        <v>3671</v>
      </c>
      <c r="X16" s="1238" t="s">
        <v>3672</v>
      </c>
    </row>
    <row r="17" spans="1:24">
      <c r="A17" s="119" t="s">
        <v>1629</v>
      </c>
      <c r="B17" s="1126" t="s">
        <v>3673</v>
      </c>
      <c r="C17" s="1234" t="s">
        <v>3674</v>
      </c>
      <c r="D17" s="1241" t="s">
        <v>3658</v>
      </c>
      <c r="E17" s="119" t="s">
        <v>2930</v>
      </c>
      <c r="F17" s="1126" t="s">
        <v>3675</v>
      </c>
      <c r="G17" s="119" t="s">
        <v>3676</v>
      </c>
      <c r="H17" s="119" t="s">
        <v>3677</v>
      </c>
      <c r="I17" s="1126" t="s">
        <v>3512</v>
      </c>
      <c r="J17" s="1234" t="s">
        <v>3515</v>
      </c>
      <c r="K17" s="119" t="s">
        <v>3679</v>
      </c>
      <c r="L17" s="1126" t="s">
        <v>3680</v>
      </c>
      <c r="M17" s="1237" t="s">
        <v>3681</v>
      </c>
      <c r="N17" s="1237"/>
      <c r="O17" s="119" t="s">
        <v>1667</v>
      </c>
      <c r="P17" s="119" t="s">
        <v>3630</v>
      </c>
      <c r="Q17" s="119" t="s">
        <v>3659</v>
      </c>
      <c r="R17" s="1234" t="s">
        <v>1658</v>
      </c>
      <c r="S17" s="1237" t="s">
        <v>3682</v>
      </c>
      <c r="T17" s="1237" t="s">
        <v>3683</v>
      </c>
      <c r="U17" s="1237" t="s">
        <v>3684</v>
      </c>
      <c r="V17" s="1237" t="s">
        <v>2970</v>
      </c>
      <c r="W17" s="1237" t="s">
        <v>3685</v>
      </c>
      <c r="X17" s="1238" t="s">
        <v>3686</v>
      </c>
    </row>
    <row r="18" spans="1:24">
      <c r="A18" s="119" t="s">
        <v>1613</v>
      </c>
      <c r="B18" s="119" t="s">
        <v>2972</v>
      </c>
      <c r="C18" s="1234" t="s">
        <v>3687</v>
      </c>
      <c r="D18" s="1241" t="s">
        <v>3688</v>
      </c>
      <c r="E18" s="119" t="s">
        <v>2931</v>
      </c>
      <c r="F18" s="1126" t="s">
        <v>3689</v>
      </c>
      <c r="G18" s="119" t="s">
        <v>3690</v>
      </c>
      <c r="H18" s="1126" t="s">
        <v>3691</v>
      </c>
      <c r="I18" s="1126" t="s">
        <v>3633</v>
      </c>
      <c r="J18" s="1234" t="s">
        <v>3679</v>
      </c>
      <c r="K18" s="1126" t="s">
        <v>3693</v>
      </c>
      <c r="L18" s="119" t="s">
        <v>3694</v>
      </c>
      <c r="M18" s="1237" t="s">
        <v>3695</v>
      </c>
      <c r="N18" s="1237"/>
      <c r="O18" s="119" t="s">
        <v>1665</v>
      </c>
      <c r="P18" s="119" t="s">
        <v>3646</v>
      </c>
      <c r="Q18" s="119" t="s">
        <v>3696</v>
      </c>
      <c r="R18" s="1234" t="s">
        <v>1663</v>
      </c>
      <c r="S18" s="1237" t="s">
        <v>3680</v>
      </c>
      <c r="T18" s="1237" t="s">
        <v>3697</v>
      </c>
      <c r="U18" s="1237" t="s">
        <v>3698</v>
      </c>
      <c r="V18" s="1237" t="s">
        <v>3699</v>
      </c>
      <c r="W18" s="1237" t="s">
        <v>3700</v>
      </c>
      <c r="X18" s="1238" t="s">
        <v>1594</v>
      </c>
    </row>
    <row r="19" spans="1:24">
      <c r="A19" s="119" t="s">
        <v>1605</v>
      </c>
      <c r="B19" s="119"/>
      <c r="C19" s="1236" t="s">
        <v>3701</v>
      </c>
      <c r="D19" s="1241" t="s">
        <v>3702</v>
      </c>
      <c r="E19" s="119" t="s">
        <v>2932</v>
      </c>
      <c r="F19" s="1126" t="s">
        <v>3703</v>
      </c>
      <c r="G19" s="119" t="s">
        <v>3704</v>
      </c>
      <c r="H19" s="119" t="s">
        <v>3705</v>
      </c>
      <c r="I19" s="119" t="s">
        <v>3428</v>
      </c>
      <c r="J19" s="1234" t="s">
        <v>3706</v>
      </c>
      <c r="K19" s="119" t="s">
        <v>3706</v>
      </c>
      <c r="L19" s="119" t="s">
        <v>2972</v>
      </c>
      <c r="M19" s="1237" t="s">
        <v>3567</v>
      </c>
      <c r="N19" s="1237"/>
      <c r="O19" s="119" t="s">
        <v>1664</v>
      </c>
      <c r="P19" s="119" t="s">
        <v>3660</v>
      </c>
      <c r="Q19" s="119" t="s">
        <v>3707</v>
      </c>
      <c r="R19" s="1238" t="s">
        <v>3708</v>
      </c>
      <c r="S19" s="1237" t="s">
        <v>3709</v>
      </c>
      <c r="T19" s="1237" t="s">
        <v>3710</v>
      </c>
      <c r="U19" s="1237" t="s">
        <v>3711</v>
      </c>
      <c r="W19" s="1237" t="s">
        <v>3626</v>
      </c>
      <c r="X19" s="1238" t="s">
        <v>3712</v>
      </c>
    </row>
    <row r="20" spans="1:24">
      <c r="A20" s="119" t="s">
        <v>1640</v>
      </c>
      <c r="B20" s="119"/>
      <c r="C20" s="1234" t="s">
        <v>3713</v>
      </c>
      <c r="D20" s="1243" t="s">
        <v>3714</v>
      </c>
      <c r="E20" s="1127" t="s">
        <v>2933</v>
      </c>
      <c r="F20" s="1126" t="s">
        <v>3715</v>
      </c>
      <c r="G20" s="119" t="s">
        <v>1657</v>
      </c>
      <c r="H20" s="119" t="s">
        <v>3716</v>
      </c>
      <c r="I20" s="1126" t="s">
        <v>3529</v>
      </c>
      <c r="J20" s="1234" t="s">
        <v>3718</v>
      </c>
      <c r="K20" s="119" t="s">
        <v>3719</v>
      </c>
      <c r="L20" s="119"/>
      <c r="M20" s="1237" t="s">
        <v>3720</v>
      </c>
      <c r="N20" s="1237"/>
      <c r="P20" s="119" t="s">
        <v>3676</v>
      </c>
      <c r="Q20" s="119" t="s">
        <v>2944</v>
      </c>
      <c r="R20" s="1234" t="s">
        <v>1667</v>
      </c>
      <c r="T20" s="1237" t="s">
        <v>3721</v>
      </c>
      <c r="U20" s="1237" t="s">
        <v>1588</v>
      </c>
      <c r="W20" s="1237" t="s">
        <v>3722</v>
      </c>
      <c r="X20" s="1238" t="s">
        <v>3723</v>
      </c>
    </row>
    <row r="21" spans="1:24">
      <c r="A21" s="119" t="s">
        <v>1602</v>
      </c>
      <c r="B21" s="119"/>
      <c r="C21" s="1234" t="s">
        <v>3724</v>
      </c>
      <c r="D21" s="1241" t="s">
        <v>3725</v>
      </c>
      <c r="E21" s="119" t="s">
        <v>2934</v>
      </c>
      <c r="F21" s="119" t="s">
        <v>3668</v>
      </c>
      <c r="G21" s="1244" t="s">
        <v>3726</v>
      </c>
      <c r="H21" s="1126" t="s">
        <v>1636</v>
      </c>
      <c r="I21" s="119" t="s">
        <v>3546</v>
      </c>
      <c r="J21" s="1234" t="s">
        <v>3728</v>
      </c>
      <c r="K21" s="119" t="s">
        <v>3729</v>
      </c>
      <c r="L21" s="119"/>
      <c r="M21" s="1237" t="s">
        <v>3730</v>
      </c>
      <c r="N21" s="1237"/>
      <c r="P21" s="119" t="s">
        <v>3690</v>
      </c>
      <c r="Q21" s="119" t="s">
        <v>3572</v>
      </c>
      <c r="R21" s="1234" t="s">
        <v>1665</v>
      </c>
      <c r="T21" s="1237" t="s">
        <v>3731</v>
      </c>
      <c r="U21" s="1237" t="s">
        <v>3732</v>
      </c>
      <c r="W21" s="1237" t="s">
        <v>1634</v>
      </c>
      <c r="X21" s="1238" t="s">
        <v>3733</v>
      </c>
    </row>
    <row r="22" spans="1:24" ht="31.5">
      <c r="A22" s="119" t="s">
        <v>1617</v>
      </c>
      <c r="B22" s="119"/>
      <c r="C22" s="1236" t="s">
        <v>3734</v>
      </c>
      <c r="D22" s="1243" t="s">
        <v>3735</v>
      </c>
      <c r="E22" s="119" t="s">
        <v>2935</v>
      </c>
      <c r="F22" s="119" t="s">
        <v>3736</v>
      </c>
      <c r="G22" s="1126" t="s">
        <v>3737</v>
      </c>
      <c r="H22" s="119" t="s">
        <v>3738</v>
      </c>
      <c r="I22" s="119" t="s">
        <v>3563</v>
      </c>
      <c r="J22" s="1234" t="s">
        <v>3719</v>
      </c>
      <c r="K22" s="1126" t="s">
        <v>3740</v>
      </c>
      <c r="L22" s="1126"/>
      <c r="M22" s="1237" t="s">
        <v>3741</v>
      </c>
      <c r="N22" s="1237"/>
      <c r="P22" s="119" t="s">
        <v>3704</v>
      </c>
      <c r="Q22" s="119" t="s">
        <v>3668</v>
      </c>
      <c r="R22" s="1234" t="s">
        <v>1664</v>
      </c>
      <c r="T22" s="1237" t="s">
        <v>3742</v>
      </c>
      <c r="U22" s="1237" t="s">
        <v>3743</v>
      </c>
      <c r="W22" s="1237" t="s">
        <v>1626</v>
      </c>
      <c r="X22" s="1238" t="s">
        <v>3744</v>
      </c>
    </row>
    <row r="23" spans="1:24">
      <c r="A23" s="119" t="s">
        <v>1609</v>
      </c>
      <c r="B23" s="119"/>
      <c r="C23" s="1234" t="s">
        <v>3745</v>
      </c>
      <c r="D23" s="1241" t="s">
        <v>3746</v>
      </c>
      <c r="E23" s="119" t="s">
        <v>2936</v>
      </c>
      <c r="F23" s="1126" t="s">
        <v>3747</v>
      </c>
      <c r="G23" s="119" t="s">
        <v>3748</v>
      </c>
      <c r="H23" s="1126" t="s">
        <v>3749</v>
      </c>
      <c r="I23" s="119" t="s">
        <v>3663</v>
      </c>
      <c r="J23" s="1234" t="s">
        <v>3751</v>
      </c>
      <c r="K23" s="119" t="s">
        <v>3751</v>
      </c>
      <c r="L23" s="119"/>
      <c r="M23" s="1237" t="s">
        <v>3752</v>
      </c>
      <c r="N23" s="1237"/>
      <c r="P23" s="119" t="s">
        <v>1657</v>
      </c>
      <c r="Q23" s="119" t="s">
        <v>3736</v>
      </c>
      <c r="T23" s="1237" t="s">
        <v>3753</v>
      </c>
      <c r="U23" s="1237" t="s">
        <v>3754</v>
      </c>
      <c r="W23" s="1237" t="s">
        <v>3755</v>
      </c>
      <c r="X23" s="1238" t="s">
        <v>3756</v>
      </c>
    </row>
    <row r="24" spans="1:24" ht="31.5">
      <c r="A24" s="1234" t="s">
        <v>1637</v>
      </c>
      <c r="B24" s="119"/>
      <c r="C24" s="1234" t="s">
        <v>3757</v>
      </c>
      <c r="D24" s="1241" t="s">
        <v>3758</v>
      </c>
      <c r="E24" s="119" t="s">
        <v>2937</v>
      </c>
      <c r="F24" s="1126" t="s">
        <v>3704</v>
      </c>
      <c r="G24" s="119" t="s">
        <v>1654</v>
      </c>
      <c r="H24" s="119"/>
      <c r="I24" s="119" t="s">
        <v>3577</v>
      </c>
      <c r="J24" s="1234" t="s">
        <v>3760</v>
      </c>
      <c r="K24" s="119" t="s">
        <v>3761</v>
      </c>
      <c r="L24" s="119"/>
      <c r="M24" s="1237" t="s">
        <v>3762</v>
      </c>
      <c r="N24" s="1237"/>
      <c r="P24" s="119" t="s">
        <v>3636</v>
      </c>
      <c r="Q24" s="119" t="s">
        <v>3763</v>
      </c>
      <c r="T24" s="1237" t="s">
        <v>3764</v>
      </c>
      <c r="U24" s="1237" t="s">
        <v>3765</v>
      </c>
      <c r="X24" s="1238" t="s">
        <v>2970</v>
      </c>
    </row>
    <row r="25" spans="1:24">
      <c r="A25" s="119" t="s">
        <v>1638</v>
      </c>
      <c r="B25" s="119"/>
      <c r="C25" s="1234" t="s">
        <v>3766</v>
      </c>
      <c r="D25" s="1241" t="s">
        <v>3767</v>
      </c>
      <c r="E25" s="119" t="s">
        <v>2938</v>
      </c>
      <c r="F25" s="119" t="s">
        <v>3768</v>
      </c>
      <c r="G25" s="1126" t="s">
        <v>3769</v>
      </c>
      <c r="H25" s="1126"/>
      <c r="I25" s="119" t="s">
        <v>3596</v>
      </c>
      <c r="J25" s="1234" t="s">
        <v>3771</v>
      </c>
      <c r="K25" s="119" t="s">
        <v>3771</v>
      </c>
      <c r="L25" s="119"/>
      <c r="M25" s="1237" t="s">
        <v>3772</v>
      </c>
      <c r="N25" s="1237"/>
      <c r="P25" s="119" t="s">
        <v>3726</v>
      </c>
      <c r="Q25" s="119" t="s">
        <v>3704</v>
      </c>
      <c r="T25" s="1237" t="s">
        <v>3709</v>
      </c>
      <c r="X25" s="1238" t="s">
        <v>3709</v>
      </c>
    </row>
    <row r="26" spans="1:24">
      <c r="A26" s="119" t="s">
        <v>1619</v>
      </c>
      <c r="B26" s="119"/>
      <c r="C26" s="1234" t="s">
        <v>3773</v>
      </c>
      <c r="D26" s="1241" t="s">
        <v>3774</v>
      </c>
      <c r="E26" s="119" t="s">
        <v>2939</v>
      </c>
      <c r="F26" s="119" t="s">
        <v>3775</v>
      </c>
      <c r="G26" s="119" t="s">
        <v>3742</v>
      </c>
      <c r="H26" s="119"/>
      <c r="I26" s="119" t="s">
        <v>3615</v>
      </c>
      <c r="J26" s="1234" t="s">
        <v>3776</v>
      </c>
      <c r="K26" s="119" t="s">
        <v>3777</v>
      </c>
      <c r="L26" s="119"/>
      <c r="M26" s="1237" t="s">
        <v>3778</v>
      </c>
      <c r="N26" s="1237"/>
      <c r="P26" s="119" t="s">
        <v>3779</v>
      </c>
      <c r="Q26" s="119" t="s">
        <v>3768</v>
      </c>
    </row>
    <row r="27" spans="1:24">
      <c r="A27" s="119" t="s">
        <v>1616</v>
      </c>
      <c r="B27" s="119"/>
      <c r="C27" s="1234" t="s">
        <v>3780</v>
      </c>
      <c r="D27" s="1243" t="s">
        <v>3781</v>
      </c>
      <c r="E27" s="119" t="s">
        <v>2940</v>
      </c>
      <c r="F27" s="119" t="s">
        <v>3742</v>
      </c>
      <c r="G27" s="119" t="s">
        <v>3782</v>
      </c>
      <c r="H27" s="119"/>
      <c r="I27" s="1126" t="s">
        <v>3678</v>
      </c>
      <c r="J27" s="1234" t="s">
        <v>3783</v>
      </c>
      <c r="K27" s="119" t="s">
        <v>3784</v>
      </c>
      <c r="L27" s="119"/>
      <c r="M27" s="1237" t="s">
        <v>3785</v>
      </c>
      <c r="N27" s="1237"/>
      <c r="P27" s="119" t="s">
        <v>1654</v>
      </c>
      <c r="Q27" s="119" t="s">
        <v>3775</v>
      </c>
    </row>
    <row r="28" spans="1:24">
      <c r="A28" s="119" t="s">
        <v>1627</v>
      </c>
      <c r="B28" s="119"/>
      <c r="C28" s="1234" t="s">
        <v>3786</v>
      </c>
      <c r="D28" s="1241" t="s">
        <v>3787</v>
      </c>
      <c r="E28" s="119" t="s">
        <v>2941</v>
      </c>
      <c r="F28" s="1126" t="s">
        <v>3788</v>
      </c>
      <c r="G28" s="119" t="s">
        <v>3789</v>
      </c>
      <c r="H28" s="119"/>
      <c r="I28" s="119" t="s">
        <v>3632</v>
      </c>
      <c r="J28" s="1234" t="s">
        <v>3790</v>
      </c>
      <c r="K28" s="119" t="s">
        <v>3790</v>
      </c>
      <c r="L28" s="119"/>
      <c r="M28" s="1239" t="s">
        <v>3791</v>
      </c>
      <c r="N28" s="1239"/>
      <c r="P28" s="119" t="s">
        <v>3769</v>
      </c>
      <c r="Q28" s="119" t="s">
        <v>3742</v>
      </c>
    </row>
    <row r="29" spans="1:24">
      <c r="A29" s="119" t="s">
        <v>1600</v>
      </c>
      <c r="B29" s="119"/>
      <c r="C29" s="1236" t="s">
        <v>3792</v>
      </c>
      <c r="D29" s="1241" t="s">
        <v>1588</v>
      </c>
      <c r="E29" s="119" t="s">
        <v>2942</v>
      </c>
      <c r="F29" s="119" t="s">
        <v>1634</v>
      </c>
      <c r="G29" s="119" t="s">
        <v>3793</v>
      </c>
      <c r="H29" s="119"/>
      <c r="I29" s="1126" t="s">
        <v>3632</v>
      </c>
      <c r="J29" s="1234" t="s">
        <v>3794</v>
      </c>
      <c r="K29" s="119" t="s">
        <v>3794</v>
      </c>
      <c r="L29" s="119"/>
      <c r="M29" s="1237" t="s">
        <v>3795</v>
      </c>
      <c r="N29" s="1237"/>
      <c r="P29" s="119" t="s">
        <v>3742</v>
      </c>
      <c r="Q29" s="119" t="s">
        <v>3788</v>
      </c>
    </row>
    <row r="30" spans="1:24">
      <c r="A30" s="119" t="s">
        <v>1610</v>
      </c>
      <c r="B30" s="119"/>
      <c r="C30" s="1234" t="s">
        <v>3796</v>
      </c>
      <c r="D30" s="1243" t="s">
        <v>3797</v>
      </c>
      <c r="E30" s="119" t="s">
        <v>2943</v>
      </c>
      <c r="F30" s="1126" t="s">
        <v>3798</v>
      </c>
      <c r="G30" s="119" t="s">
        <v>3799</v>
      </c>
      <c r="H30" s="119"/>
      <c r="I30" s="1126" t="s">
        <v>1654</v>
      </c>
      <c r="J30" s="1234" t="s">
        <v>3800</v>
      </c>
      <c r="K30" s="1126" t="s">
        <v>3801</v>
      </c>
      <c r="L30" s="1126"/>
      <c r="M30" s="1237" t="s">
        <v>3802</v>
      </c>
      <c r="N30" s="1237"/>
      <c r="P30" s="119" t="s">
        <v>3789</v>
      </c>
      <c r="Q30" s="119" t="s">
        <v>1634</v>
      </c>
    </row>
    <row r="31" spans="1:24">
      <c r="A31" s="119" t="s">
        <v>1618</v>
      </c>
      <c r="B31" s="119"/>
      <c r="C31" s="1234" t="s">
        <v>3626</v>
      </c>
      <c r="D31" s="1241" t="s">
        <v>3773</v>
      </c>
      <c r="E31" s="119" t="s">
        <v>2944</v>
      </c>
      <c r="F31" s="119" t="s">
        <v>3803</v>
      </c>
      <c r="G31" s="119" t="s">
        <v>3804</v>
      </c>
      <c r="H31" s="119"/>
      <c r="I31" s="1126" t="s">
        <v>3717</v>
      </c>
      <c r="J31" s="1234" t="s">
        <v>3805</v>
      </c>
      <c r="K31" s="119" t="s">
        <v>3805</v>
      </c>
      <c r="L31" s="119"/>
      <c r="M31" s="1237" t="s">
        <v>3742</v>
      </c>
      <c r="N31" s="1237"/>
      <c r="P31" s="119" t="s">
        <v>3793</v>
      </c>
      <c r="Q31" s="119" t="s">
        <v>3806</v>
      </c>
    </row>
    <row r="32" spans="1:24">
      <c r="A32" s="119" t="s">
        <v>1641</v>
      </c>
      <c r="B32" s="119"/>
      <c r="C32" s="1234" t="s">
        <v>3807</v>
      </c>
      <c r="D32" s="1241" t="s">
        <v>3792</v>
      </c>
      <c r="E32" s="1126" t="s">
        <v>2945</v>
      </c>
      <c r="F32" s="119" t="s">
        <v>3808</v>
      </c>
      <c r="G32" s="119" t="s">
        <v>3809</v>
      </c>
      <c r="H32" s="119"/>
      <c r="I32" s="119" t="s">
        <v>3647</v>
      </c>
      <c r="J32" s="1234" t="s">
        <v>3810</v>
      </c>
      <c r="K32" s="119" t="s">
        <v>3810</v>
      </c>
      <c r="L32" s="119"/>
      <c r="M32" s="1237" t="s">
        <v>3811</v>
      </c>
      <c r="N32" s="1237"/>
      <c r="P32" s="119" t="s">
        <v>3812</v>
      </c>
      <c r="Q32" s="119" t="s">
        <v>3803</v>
      </c>
    </row>
    <row r="33" spans="1:17">
      <c r="A33" s="119" t="s">
        <v>1611</v>
      </c>
      <c r="B33" s="119"/>
      <c r="C33" s="1236" t="s">
        <v>3813</v>
      </c>
      <c r="D33" s="1241" t="s">
        <v>3642</v>
      </c>
      <c r="E33" s="1126" t="s">
        <v>2946</v>
      </c>
      <c r="F33" s="119"/>
      <c r="G33" s="119" t="s">
        <v>3814</v>
      </c>
      <c r="H33" s="119"/>
      <c r="I33" s="119" t="s">
        <v>3662</v>
      </c>
      <c r="J33" s="1234" t="s">
        <v>3815</v>
      </c>
      <c r="K33" s="119" t="s">
        <v>3815</v>
      </c>
      <c r="L33" s="119"/>
      <c r="M33" s="1237" t="s">
        <v>1634</v>
      </c>
      <c r="N33" s="1237"/>
      <c r="P33" s="119" t="s">
        <v>3804</v>
      </c>
      <c r="Q33" s="119" t="s">
        <v>3808</v>
      </c>
    </row>
    <row r="34" spans="1:17">
      <c r="A34" s="119" t="s">
        <v>1612</v>
      </c>
      <c r="B34" s="119"/>
      <c r="C34" s="1236" t="s">
        <v>3816</v>
      </c>
      <c r="D34" s="1241" t="s">
        <v>3817</v>
      </c>
      <c r="E34" s="119" t="s">
        <v>104</v>
      </c>
      <c r="F34" s="119"/>
      <c r="G34" s="119"/>
      <c r="H34" s="119"/>
      <c r="I34" s="1126" t="s">
        <v>3727</v>
      </c>
      <c r="J34" s="1234" t="s">
        <v>3818</v>
      </c>
      <c r="K34" s="119" t="s">
        <v>3819</v>
      </c>
      <c r="L34" s="119"/>
      <c r="M34" s="1237" t="s">
        <v>3820</v>
      </c>
      <c r="N34" s="1237"/>
      <c r="P34" s="119" t="s">
        <v>3809</v>
      </c>
    </row>
    <row r="35" spans="1:17">
      <c r="A35" s="119" t="s">
        <v>1599</v>
      </c>
      <c r="B35" s="119"/>
      <c r="C35" s="1236" t="s">
        <v>3821</v>
      </c>
      <c r="D35" s="1241" t="s">
        <v>3822</v>
      </c>
      <c r="E35" s="1128" t="s">
        <v>2947</v>
      </c>
      <c r="F35" s="119"/>
      <c r="G35" s="119"/>
      <c r="H35" s="119"/>
      <c r="I35" s="119" t="s">
        <v>1636</v>
      </c>
      <c r="J35" s="1234" t="s">
        <v>3819</v>
      </c>
      <c r="K35" s="119" t="s">
        <v>3823</v>
      </c>
      <c r="L35" s="119"/>
      <c r="M35" s="1237" t="s">
        <v>3824</v>
      </c>
      <c r="N35" s="1237"/>
      <c r="P35" s="119" t="s">
        <v>3814</v>
      </c>
    </row>
    <row r="36" spans="1:17">
      <c r="A36" s="119" t="s">
        <v>1648</v>
      </c>
      <c r="B36" s="119"/>
      <c r="C36" s="1234" t="s">
        <v>3825</v>
      </c>
      <c r="D36" s="1241" t="s">
        <v>3826</v>
      </c>
      <c r="E36" s="119" t="s">
        <v>2948</v>
      </c>
      <c r="F36" s="119"/>
      <c r="G36" s="119"/>
      <c r="H36" s="119"/>
      <c r="I36" s="119" t="s">
        <v>3739</v>
      </c>
      <c r="J36" s="1234" t="s">
        <v>3827</v>
      </c>
      <c r="K36" s="119" t="s">
        <v>3828</v>
      </c>
      <c r="L36" s="119"/>
      <c r="M36" s="1237" t="s">
        <v>3829</v>
      </c>
      <c r="N36" s="1237"/>
    </row>
    <row r="37" spans="1:17">
      <c r="A37" s="119" t="s">
        <v>1649</v>
      </c>
      <c r="B37" s="119"/>
      <c r="C37" s="1236" t="s">
        <v>2966</v>
      </c>
      <c r="D37" s="1241" t="s">
        <v>3830</v>
      </c>
      <c r="E37" s="119" t="s">
        <v>2949</v>
      </c>
      <c r="F37" s="119"/>
      <c r="G37" s="119"/>
      <c r="H37" s="119"/>
      <c r="I37" s="119" t="s">
        <v>3692</v>
      </c>
      <c r="J37" s="1234" t="s">
        <v>1642</v>
      </c>
      <c r="K37" s="1126" t="s">
        <v>3831</v>
      </c>
      <c r="L37" s="1126"/>
      <c r="M37" s="1239" t="s">
        <v>3832</v>
      </c>
      <c r="N37" s="1239"/>
    </row>
    <row r="38" spans="1:17">
      <c r="A38" s="119" t="s">
        <v>1604</v>
      </c>
      <c r="B38" s="119"/>
      <c r="C38" s="1234" t="s">
        <v>3833</v>
      </c>
      <c r="D38" s="1241"/>
      <c r="E38" s="119" t="s">
        <v>2950</v>
      </c>
      <c r="F38" s="119"/>
      <c r="G38" s="119"/>
      <c r="H38" s="119"/>
      <c r="I38" s="119" t="s">
        <v>3750</v>
      </c>
      <c r="J38" s="1234" t="s">
        <v>3828</v>
      </c>
      <c r="K38" s="1244" t="s">
        <v>3650</v>
      </c>
      <c r="L38" s="1244"/>
      <c r="M38" s="1237" t="s">
        <v>3834</v>
      </c>
      <c r="N38" s="1237"/>
    </row>
    <row r="39" spans="1:17" ht="31.5">
      <c r="A39" s="119" t="s">
        <v>1601</v>
      </c>
      <c r="B39" s="119"/>
      <c r="C39" s="1236" t="s">
        <v>3835</v>
      </c>
      <c r="D39" s="1126"/>
      <c r="E39" s="1127" t="s">
        <v>2951</v>
      </c>
      <c r="F39" s="1127"/>
      <c r="G39" s="1127"/>
      <c r="H39" s="1127"/>
      <c r="I39" s="1126" t="s">
        <v>3759</v>
      </c>
      <c r="J39" s="1236" t="s">
        <v>3836</v>
      </c>
      <c r="K39" s="1126" t="s">
        <v>3837</v>
      </c>
      <c r="L39" s="1126"/>
      <c r="M39" s="1127"/>
      <c r="N39" s="1127"/>
    </row>
    <row r="40" spans="1:17">
      <c r="A40" s="119" t="s">
        <v>1623</v>
      </c>
      <c r="B40" s="119"/>
      <c r="C40" s="1234" t="s">
        <v>3838</v>
      </c>
      <c r="D40" s="119"/>
      <c r="E40" s="1126" t="s">
        <v>1594</v>
      </c>
      <c r="F40" s="1126"/>
      <c r="G40" s="1126"/>
      <c r="H40" s="1126"/>
      <c r="I40" s="119" t="s">
        <v>3770</v>
      </c>
      <c r="J40" s="1236" t="s">
        <v>3650</v>
      </c>
      <c r="K40" s="119" t="s">
        <v>3839</v>
      </c>
      <c r="L40" s="119"/>
      <c r="M40" s="1126"/>
      <c r="N40" s="1126"/>
    </row>
    <row r="41" spans="1:17" ht="31.5">
      <c r="A41" s="119" t="s">
        <v>1588</v>
      </c>
      <c r="B41" s="119"/>
      <c r="C41" s="1236" t="s">
        <v>3840</v>
      </c>
      <c r="D41" s="1126"/>
      <c r="E41" s="119" t="s">
        <v>2952</v>
      </c>
      <c r="F41" s="119"/>
      <c r="G41" s="119"/>
      <c r="H41" s="119"/>
      <c r="I41" s="119" t="s">
        <v>3694</v>
      </c>
      <c r="J41" s="1234" t="s">
        <v>3841</v>
      </c>
      <c r="K41" s="1126" t="s">
        <v>3842</v>
      </c>
      <c r="L41" s="1126"/>
      <c r="M41" s="119"/>
      <c r="N41" s="119"/>
    </row>
    <row r="42" spans="1:17" ht="31.5">
      <c r="A42" s="119" t="s">
        <v>1607</v>
      </c>
      <c r="B42" s="119"/>
      <c r="C42" s="1234" t="s">
        <v>3843</v>
      </c>
      <c r="D42" s="119"/>
      <c r="E42" s="119" t="s">
        <v>2953</v>
      </c>
      <c r="F42" s="119"/>
      <c r="G42" s="119"/>
      <c r="H42" s="119"/>
      <c r="I42" s="119" t="s">
        <v>2972</v>
      </c>
      <c r="J42" s="1234" t="s">
        <v>3844</v>
      </c>
      <c r="K42" s="119" t="s">
        <v>2972</v>
      </c>
      <c r="L42" s="119"/>
      <c r="M42" s="119"/>
      <c r="N42" s="119"/>
    </row>
    <row r="43" spans="1:17">
      <c r="A43" s="119" t="s">
        <v>1608</v>
      </c>
      <c r="B43" s="119"/>
      <c r="C43" s="1234" t="s">
        <v>3694</v>
      </c>
      <c r="D43" s="119"/>
      <c r="E43" s="119" t="s">
        <v>2954</v>
      </c>
      <c r="F43" s="119"/>
      <c r="G43" s="119"/>
      <c r="H43" s="119"/>
      <c r="I43" s="119"/>
      <c r="J43" s="1234" t="s">
        <v>3839</v>
      </c>
      <c r="K43" s="1234"/>
      <c r="L43" s="1234"/>
      <c r="M43" s="119"/>
      <c r="N43" s="119"/>
    </row>
    <row r="44" spans="1:17">
      <c r="A44" s="119" t="s">
        <v>1603</v>
      </c>
      <c r="B44" s="119"/>
      <c r="C44" s="1234" t="s">
        <v>3845</v>
      </c>
      <c r="D44" s="119"/>
      <c r="E44" s="119" t="s">
        <v>2955</v>
      </c>
      <c r="F44" s="119"/>
      <c r="G44" s="119"/>
      <c r="H44" s="119"/>
      <c r="I44" s="119"/>
      <c r="J44" s="1236" t="s">
        <v>3842</v>
      </c>
      <c r="K44" s="1236"/>
      <c r="L44" s="1236"/>
      <c r="M44" s="119"/>
      <c r="N44" s="119"/>
    </row>
    <row r="45" spans="1:17">
      <c r="A45" s="119" t="s">
        <v>3846</v>
      </c>
      <c r="B45" s="119"/>
      <c r="C45" s="1234"/>
      <c r="D45" s="119"/>
      <c r="E45" s="119" t="s">
        <v>2956</v>
      </c>
      <c r="F45" s="119"/>
      <c r="G45" s="119"/>
      <c r="H45" s="119"/>
      <c r="I45" s="119"/>
      <c r="J45" s="1236"/>
      <c r="K45" s="1236"/>
      <c r="L45" s="1236"/>
      <c r="M45" s="119"/>
      <c r="N45" s="119"/>
    </row>
    <row r="46" spans="1:17">
      <c r="A46" s="119" t="s">
        <v>1642</v>
      </c>
      <c r="B46" s="119"/>
      <c r="C46" s="1234"/>
      <c r="D46" s="119"/>
      <c r="E46" s="119" t="s">
        <v>2957</v>
      </c>
      <c r="F46" s="119"/>
      <c r="G46" s="119"/>
      <c r="H46" s="119"/>
      <c r="I46" s="119"/>
      <c r="J46" s="1234" t="s">
        <v>2972</v>
      </c>
      <c r="K46" s="1234"/>
      <c r="L46" s="1234"/>
      <c r="M46" s="119"/>
      <c r="N46" s="119"/>
    </row>
    <row r="47" spans="1:17">
      <c r="A47" s="119" t="s">
        <v>124</v>
      </c>
      <c r="B47" s="119"/>
      <c r="C47" s="1234"/>
      <c r="D47" s="119"/>
      <c r="E47" s="119" t="s">
        <v>2958</v>
      </c>
      <c r="F47" s="119"/>
      <c r="G47" s="119"/>
      <c r="H47" s="119"/>
      <c r="I47" s="119"/>
      <c r="J47" s="1234"/>
      <c r="K47" s="1234"/>
      <c r="L47" s="1234"/>
      <c r="M47" s="119"/>
      <c r="N47" s="119"/>
    </row>
    <row r="48" spans="1:17">
      <c r="A48" s="119" t="s">
        <v>1631</v>
      </c>
      <c r="B48" s="119"/>
      <c r="C48" s="1234"/>
      <c r="D48" s="119"/>
      <c r="E48" s="119" t="s">
        <v>2959</v>
      </c>
      <c r="F48" s="119"/>
      <c r="G48" s="119"/>
      <c r="H48" s="119"/>
      <c r="I48" s="119"/>
      <c r="J48" s="1234"/>
      <c r="K48" s="1234"/>
      <c r="L48" s="1234"/>
      <c r="M48" s="119"/>
      <c r="N48" s="119"/>
    </row>
    <row r="49" spans="1:14">
      <c r="A49" s="119" t="s">
        <v>1593</v>
      </c>
      <c r="B49" s="119"/>
      <c r="C49" s="1234"/>
      <c r="D49" s="119"/>
      <c r="E49" s="119" t="s">
        <v>2960</v>
      </c>
      <c r="F49" s="119"/>
      <c r="G49" s="119"/>
      <c r="H49" s="119"/>
      <c r="I49" s="119"/>
      <c r="J49" s="1234"/>
      <c r="K49" s="1234"/>
      <c r="L49" s="1234"/>
      <c r="M49" s="119"/>
      <c r="N49" s="119"/>
    </row>
    <row r="50" spans="1:14">
      <c r="A50" s="119" t="s">
        <v>1644</v>
      </c>
      <c r="B50" s="119"/>
      <c r="C50" s="1234"/>
      <c r="D50" s="119"/>
      <c r="E50" s="119" t="s">
        <v>2961</v>
      </c>
      <c r="F50" s="119"/>
      <c r="G50" s="119"/>
      <c r="H50" s="119"/>
      <c r="I50" s="119"/>
      <c r="J50" s="1234"/>
      <c r="K50" s="1234"/>
      <c r="L50" s="1234"/>
      <c r="M50" s="119"/>
      <c r="N50" s="119"/>
    </row>
    <row r="51" spans="1:14">
      <c r="A51" s="119" t="s">
        <v>1635</v>
      </c>
      <c r="B51" s="119"/>
      <c r="C51" s="1234"/>
      <c r="D51" s="119"/>
      <c r="E51" s="1126" t="s">
        <v>2962</v>
      </c>
      <c r="F51" s="119"/>
      <c r="G51" s="119"/>
      <c r="H51" s="119"/>
      <c r="I51" s="119"/>
      <c r="J51" s="1234"/>
      <c r="K51" s="1234"/>
      <c r="L51" s="1234"/>
      <c r="M51" s="119"/>
      <c r="N51" s="119"/>
    </row>
    <row r="52" spans="1:14">
      <c r="A52" s="119" t="s">
        <v>1633</v>
      </c>
      <c r="B52" s="119"/>
      <c r="C52" s="1234"/>
      <c r="D52" s="119"/>
      <c r="E52" s="119" t="s">
        <v>2963</v>
      </c>
      <c r="F52" s="1126"/>
      <c r="G52" s="1126"/>
      <c r="H52" s="1126"/>
      <c r="I52" s="1126"/>
      <c r="J52" s="1236"/>
      <c r="K52" s="1236"/>
      <c r="L52" s="1236"/>
      <c r="M52" s="1126"/>
      <c r="N52" s="1126"/>
    </row>
    <row r="53" spans="1:14">
      <c r="A53" s="119" t="s">
        <v>1632</v>
      </c>
      <c r="B53" s="119"/>
      <c r="C53" s="1234"/>
      <c r="D53" s="119"/>
      <c r="E53" s="119" t="s">
        <v>2964</v>
      </c>
      <c r="F53" s="119"/>
      <c r="G53" s="119"/>
      <c r="H53" s="119"/>
      <c r="I53" s="119"/>
      <c r="J53" s="1234"/>
      <c r="K53" s="1234"/>
      <c r="L53" s="1234"/>
      <c r="M53" s="119"/>
      <c r="N53" s="119"/>
    </row>
    <row r="54" spans="1:14">
      <c r="A54" s="119" t="s">
        <v>1594</v>
      </c>
      <c r="B54" s="119"/>
      <c r="C54" s="1234"/>
      <c r="D54" s="119"/>
      <c r="E54" s="1126" t="s">
        <v>2965</v>
      </c>
      <c r="F54" s="119"/>
      <c r="G54" s="119"/>
      <c r="H54" s="119"/>
      <c r="I54" s="119"/>
      <c r="J54" s="1234"/>
      <c r="K54" s="1234"/>
      <c r="L54" s="1234"/>
      <c r="M54" s="119"/>
      <c r="N54" s="119"/>
    </row>
    <row r="55" spans="1:14">
      <c r="A55" s="119" t="s">
        <v>1620</v>
      </c>
      <c r="B55" s="119"/>
      <c r="C55" s="1234"/>
      <c r="D55" s="119"/>
      <c r="E55" s="119" t="s">
        <v>2966</v>
      </c>
      <c r="F55" s="1126"/>
      <c r="G55" s="1126"/>
      <c r="H55" s="1126"/>
      <c r="I55" s="1126"/>
      <c r="J55" s="1236"/>
      <c r="K55" s="1236"/>
      <c r="L55" s="1236"/>
      <c r="M55" s="1126"/>
      <c r="N55" s="1126"/>
    </row>
    <row r="56" spans="1:14">
      <c r="A56" s="119" t="s">
        <v>1639</v>
      </c>
      <c r="B56" s="119"/>
      <c r="C56" s="1234"/>
      <c r="D56" s="119"/>
      <c r="E56" s="1126" t="s">
        <v>2967</v>
      </c>
      <c r="F56" s="119"/>
      <c r="G56" s="119"/>
      <c r="H56" s="119"/>
      <c r="I56" s="119"/>
      <c r="J56" s="1234"/>
      <c r="K56" s="1234"/>
      <c r="L56" s="1234"/>
      <c r="M56" s="119"/>
      <c r="N56" s="119"/>
    </row>
    <row r="57" spans="1:14" ht="31.5">
      <c r="A57" s="1234" t="s">
        <v>1595</v>
      </c>
      <c r="B57" s="119"/>
      <c r="C57" s="1234"/>
      <c r="D57" s="119"/>
      <c r="E57" s="1126" t="s">
        <v>2968</v>
      </c>
      <c r="F57" s="1126"/>
      <c r="G57" s="1126"/>
      <c r="H57" s="1126"/>
      <c r="I57" s="1126"/>
      <c r="J57" s="1236"/>
      <c r="K57" s="1236"/>
      <c r="L57" s="1236"/>
      <c r="M57" s="1126"/>
      <c r="N57" s="1126"/>
    </row>
    <row r="58" spans="1:14">
      <c r="A58" s="119" t="s">
        <v>1615</v>
      </c>
      <c r="B58" s="119"/>
      <c r="C58" s="1234"/>
      <c r="D58" s="119"/>
      <c r="E58" s="1126" t="s">
        <v>2969</v>
      </c>
      <c r="F58" s="1126"/>
      <c r="G58" s="1126"/>
      <c r="H58" s="1126"/>
      <c r="I58" s="1126"/>
      <c r="J58" s="1236"/>
      <c r="K58" s="1236"/>
      <c r="L58" s="1236"/>
      <c r="M58" s="1126"/>
      <c r="N58" s="1126"/>
    </row>
    <row r="59" spans="1:14">
      <c r="A59" s="119" t="s">
        <v>3847</v>
      </c>
      <c r="B59" s="119"/>
      <c r="C59" s="1234"/>
      <c r="D59" s="119"/>
      <c r="E59" s="1128" t="s">
        <v>2970</v>
      </c>
      <c r="F59" s="1126"/>
      <c r="G59" s="1126"/>
      <c r="H59" s="1126"/>
      <c r="I59" s="1126"/>
      <c r="J59" s="1236"/>
      <c r="K59" s="1236"/>
      <c r="L59" s="1236"/>
      <c r="M59" s="1126"/>
      <c r="N59" s="1126"/>
    </row>
    <row r="60" spans="1:14">
      <c r="A60" s="119" t="s">
        <v>1624</v>
      </c>
      <c r="B60" s="119"/>
      <c r="C60" s="1234"/>
      <c r="D60" s="119"/>
      <c r="E60" s="1126" t="s">
        <v>2971</v>
      </c>
      <c r="F60" s="1126"/>
      <c r="G60" s="1126"/>
      <c r="H60" s="1126"/>
      <c r="I60" s="1126"/>
      <c r="J60" s="1236"/>
      <c r="K60" s="1236"/>
      <c r="L60" s="1236"/>
      <c r="M60" s="1126"/>
      <c r="N60" s="1126"/>
    </row>
    <row r="61" spans="1:14">
      <c r="A61" s="119" t="s">
        <v>1636</v>
      </c>
      <c r="B61" s="119"/>
      <c r="C61" s="1234"/>
      <c r="D61" s="119"/>
      <c r="E61" s="1128" t="s">
        <v>2972</v>
      </c>
      <c r="F61" s="1128"/>
      <c r="G61" s="1128"/>
      <c r="H61" s="1128"/>
      <c r="I61" s="1128"/>
      <c r="J61" s="1245"/>
      <c r="K61" s="1245"/>
      <c r="L61" s="1245"/>
      <c r="M61" s="1128"/>
      <c r="N61" s="1128"/>
    </row>
    <row r="62" spans="1:14">
      <c r="A62" s="119" t="s">
        <v>1634</v>
      </c>
      <c r="B62" s="119"/>
      <c r="C62" s="1234"/>
      <c r="D62" s="119"/>
      <c r="F62" s="1126"/>
      <c r="G62" s="1126"/>
      <c r="H62" s="1126"/>
      <c r="I62" s="1126"/>
      <c r="J62" s="1236"/>
      <c r="K62" s="1236"/>
      <c r="L62" s="1236"/>
      <c r="M62" s="1126"/>
      <c r="N62" s="1126"/>
    </row>
    <row r="63" spans="1:14">
      <c r="A63" s="119" t="s">
        <v>1591</v>
      </c>
      <c r="B63" s="119"/>
      <c r="C63" s="1234"/>
      <c r="D63" s="119"/>
      <c r="F63" s="1128"/>
      <c r="G63" s="1128"/>
      <c r="H63" s="1128"/>
      <c r="I63" s="1128"/>
      <c r="J63" s="1245"/>
      <c r="K63" s="1245"/>
      <c r="L63" s="1245"/>
      <c r="M63" s="1128"/>
      <c r="N63" s="1128"/>
    </row>
    <row r="64" spans="1:14">
      <c r="A64" s="119" t="s">
        <v>1622</v>
      </c>
      <c r="B64" s="119"/>
      <c r="C64" s="1234"/>
      <c r="D64" s="119"/>
    </row>
    <row r="65" spans="1:4">
      <c r="A65" s="119" t="s">
        <v>1626</v>
      </c>
      <c r="B65" s="119"/>
      <c r="C65" s="1234"/>
      <c r="D65" s="119"/>
    </row>
    <row r="66" spans="1:4">
      <c r="A66" s="119" t="s">
        <v>1645</v>
      </c>
      <c r="B66" s="119"/>
      <c r="C66" s="1234"/>
      <c r="D66" s="119"/>
    </row>
    <row r="67" spans="1:4">
      <c r="B67" s="119"/>
      <c r="C67" s="1234"/>
      <c r="D67" s="119"/>
    </row>
    <row r="68" spans="1:4">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A10" zoomScale="75" zoomScaleNormal="75" zoomScalePageLayoutView="75" workbookViewId="0">
      <selection activeCell="D10" sqref="D10"/>
    </sheetView>
  </sheetViews>
  <sheetFormatPr baseColWidth="10" defaultColWidth="11" defaultRowHeight="15" x14ac:dyDescent="0"/>
  <cols>
    <col min="1" max="1" width="8.83203125" style="102" customWidth="1"/>
    <col min="2" max="2" width="8.6640625" style="102" customWidth="1"/>
    <col min="3" max="3" width="45.1640625" style="2" bestFit="1" customWidth="1"/>
    <col min="4" max="4" width="36.1640625" style="2" bestFit="1" customWidth="1"/>
    <col min="5" max="5" width="10.6640625" style="102" customWidth="1"/>
    <col min="6" max="10" width="7.6640625" style="102" customWidth="1"/>
    <col min="11" max="11" width="63.1640625" style="2" customWidth="1"/>
    <col min="12" max="12" width="18.83203125" customWidth="1"/>
    <col min="13" max="13" width="14.33203125" style="102" customWidth="1"/>
    <col min="14" max="14" width="32.83203125" style="2" customWidth="1"/>
  </cols>
  <sheetData>
    <row r="1" spans="1:14" s="12" customFormat="1" ht="32.25" thickBot="1">
      <c r="A1" s="1427" t="s">
        <v>4800</v>
      </c>
      <c r="B1" s="40" t="s">
        <v>4801</v>
      </c>
      <c r="C1" s="48" t="s">
        <v>4802</v>
      </c>
      <c r="D1" s="48" t="s">
        <v>4803</v>
      </c>
      <c r="E1" s="2000" t="s">
        <v>4804</v>
      </c>
      <c r="F1" s="1502" t="s">
        <v>3979</v>
      </c>
      <c r="G1" s="1497" t="s">
        <v>3321</v>
      </c>
      <c r="H1" s="1497" t="s">
        <v>3934</v>
      </c>
      <c r="I1" s="1503" t="s">
        <v>3980</v>
      </c>
      <c r="J1" s="1519" t="s">
        <v>3983</v>
      </c>
      <c r="K1" s="48" t="s">
        <v>1352</v>
      </c>
      <c r="L1" s="2000" t="s">
        <v>1353</v>
      </c>
      <c r="M1" s="172" t="s">
        <v>1354</v>
      </c>
      <c r="N1" s="172" t="s">
        <v>1363</v>
      </c>
    </row>
    <row r="2" spans="1:14" s="15" customFormat="1" ht="31.5">
      <c r="A2" s="1173" t="s">
        <v>2334</v>
      </c>
      <c r="B2" s="84" t="s">
        <v>87</v>
      </c>
      <c r="C2" s="37" t="s">
        <v>1355</v>
      </c>
      <c r="D2" s="37" t="s">
        <v>3017</v>
      </c>
      <c r="E2" s="1325" t="s">
        <v>4812</v>
      </c>
      <c r="F2" s="42" t="s">
        <v>3984</v>
      </c>
      <c r="G2" s="282" t="s">
        <v>3984</v>
      </c>
      <c r="H2" s="282" t="s">
        <v>4010</v>
      </c>
      <c r="I2" s="1504">
        <v>3</v>
      </c>
      <c r="J2" s="1520">
        <v>3</v>
      </c>
      <c r="K2" s="37" t="s">
        <v>1356</v>
      </c>
      <c r="L2" s="46" t="s">
        <v>1357</v>
      </c>
      <c r="M2" s="16" t="s">
        <v>2157</v>
      </c>
      <c r="N2" s="173"/>
    </row>
    <row r="3" spans="1:14" s="15" customFormat="1" ht="31.5">
      <c r="A3" s="1174" t="s">
        <v>2085</v>
      </c>
      <c r="B3" s="85" t="s">
        <v>2062</v>
      </c>
      <c r="C3" s="35" t="s">
        <v>3086</v>
      </c>
      <c r="D3" s="35" t="s">
        <v>3087</v>
      </c>
      <c r="E3" s="52" t="s">
        <v>4812</v>
      </c>
      <c r="F3" s="42" t="s">
        <v>3984</v>
      </c>
      <c r="G3" s="282" t="s">
        <v>3984</v>
      </c>
      <c r="H3" s="282" t="s">
        <v>4011</v>
      </c>
      <c r="I3" s="1504">
        <v>3</v>
      </c>
      <c r="J3" s="1520">
        <v>3</v>
      </c>
      <c r="K3" s="35"/>
      <c r="L3" s="58"/>
      <c r="M3" s="21" t="s">
        <v>3085</v>
      </c>
      <c r="N3" s="159"/>
    </row>
    <row r="4" spans="1:14" s="15" customFormat="1" ht="31.5">
      <c r="A4" s="1174" t="s">
        <v>2086</v>
      </c>
      <c r="B4" s="85" t="s">
        <v>87</v>
      </c>
      <c r="C4" s="35" t="s">
        <v>3106</v>
      </c>
      <c r="D4" s="35" t="s">
        <v>3107</v>
      </c>
      <c r="E4" s="52" t="s">
        <v>4812</v>
      </c>
      <c r="F4" s="42" t="s">
        <v>3984</v>
      </c>
      <c r="G4" s="282" t="s">
        <v>3984</v>
      </c>
      <c r="H4" s="282" t="s">
        <v>4012</v>
      </c>
      <c r="I4" s="1504">
        <v>3</v>
      </c>
      <c r="J4" s="1520">
        <v>3</v>
      </c>
      <c r="K4" s="35" t="s">
        <v>2087</v>
      </c>
      <c r="L4" s="58" t="s">
        <v>1380</v>
      </c>
      <c r="M4" s="21" t="s">
        <v>2083</v>
      </c>
      <c r="N4" s="159"/>
    </row>
    <row r="5" spans="1:14" s="15" customFormat="1" ht="47.25">
      <c r="A5" s="1174" t="s">
        <v>2335</v>
      </c>
      <c r="B5" s="85" t="s">
        <v>2062</v>
      </c>
      <c r="C5" s="35" t="s">
        <v>1388</v>
      </c>
      <c r="D5" s="35" t="s">
        <v>3105</v>
      </c>
      <c r="E5" s="52" t="s">
        <v>4813</v>
      </c>
      <c r="F5" s="42" t="s">
        <v>4016</v>
      </c>
      <c r="G5" s="282" t="s">
        <v>4016</v>
      </c>
      <c r="H5" s="282" t="s">
        <v>4016</v>
      </c>
      <c r="I5" s="1504">
        <v>2</v>
      </c>
      <c r="J5" s="1520">
        <v>3</v>
      </c>
      <c r="K5" s="35" t="s">
        <v>1389</v>
      </c>
      <c r="L5" s="58" t="s">
        <v>1380</v>
      </c>
      <c r="M5" s="21" t="s">
        <v>3088</v>
      </c>
      <c r="N5" s="159"/>
    </row>
    <row r="6" spans="1:14" s="15" customFormat="1" ht="31.5">
      <c r="A6" s="1174" t="s">
        <v>2336</v>
      </c>
      <c r="B6" s="85" t="s">
        <v>2062</v>
      </c>
      <c r="C6" s="35" t="s">
        <v>1396</v>
      </c>
      <c r="D6" s="35" t="s">
        <v>3090</v>
      </c>
      <c r="E6" s="52" t="s">
        <v>4813</v>
      </c>
      <c r="F6" s="42" t="s">
        <v>3955</v>
      </c>
      <c r="G6" s="282" t="s">
        <v>3955</v>
      </c>
      <c r="H6" s="282" t="s">
        <v>4013</v>
      </c>
      <c r="I6" s="1504">
        <v>4</v>
      </c>
      <c r="J6" s="1520">
        <v>4</v>
      </c>
      <c r="K6" s="35"/>
      <c r="L6" s="58"/>
      <c r="M6" s="21" t="s">
        <v>3089</v>
      </c>
      <c r="N6" s="159"/>
    </row>
    <row r="7" spans="1:14" s="15" customFormat="1">
      <c r="A7" s="1174" t="s">
        <v>2103</v>
      </c>
      <c r="B7" s="85" t="s">
        <v>87</v>
      </c>
      <c r="C7" s="35" t="s">
        <v>2106</v>
      </c>
      <c r="D7" s="35" t="s">
        <v>3017</v>
      </c>
      <c r="E7" s="52" t="s">
        <v>4812</v>
      </c>
      <c r="F7" s="42" t="s">
        <v>3325</v>
      </c>
      <c r="G7" s="282" t="s">
        <v>3903</v>
      </c>
      <c r="H7" s="282" t="s">
        <v>1986</v>
      </c>
      <c r="I7" s="1504">
        <v>1</v>
      </c>
      <c r="J7" s="1520">
        <v>1</v>
      </c>
      <c r="K7" s="35" t="s">
        <v>1398</v>
      </c>
      <c r="L7" s="58" t="s">
        <v>1399</v>
      </c>
      <c r="M7" s="21" t="s">
        <v>1400</v>
      </c>
      <c r="N7" s="159"/>
    </row>
    <row r="8" spans="1:14" s="15" customFormat="1" ht="31.5">
      <c r="A8" s="1174" t="s">
        <v>2105</v>
      </c>
      <c r="B8" s="85" t="s">
        <v>87</v>
      </c>
      <c r="C8" s="35" t="s">
        <v>2104</v>
      </c>
      <c r="D8" s="35" t="s">
        <v>3017</v>
      </c>
      <c r="E8" s="52" t="s">
        <v>4812</v>
      </c>
      <c r="F8" s="42" t="s">
        <v>3325</v>
      </c>
      <c r="G8" s="282" t="s">
        <v>3904</v>
      </c>
      <c r="H8" s="282" t="s">
        <v>1942</v>
      </c>
      <c r="I8" s="1504">
        <v>1</v>
      </c>
      <c r="J8" s="1520">
        <v>1</v>
      </c>
      <c r="K8" s="35" t="s">
        <v>1398</v>
      </c>
      <c r="L8" s="58" t="s">
        <v>1399</v>
      </c>
      <c r="M8" s="21" t="s">
        <v>1400</v>
      </c>
      <c r="N8" s="159"/>
    </row>
    <row r="9" spans="1:14" s="15" customFormat="1" ht="31.5">
      <c r="A9" s="1174" t="s">
        <v>2039</v>
      </c>
      <c r="B9" s="85" t="s">
        <v>2061</v>
      </c>
      <c r="C9" s="35" t="s">
        <v>1491</v>
      </c>
      <c r="D9" s="35" t="s">
        <v>3091</v>
      </c>
      <c r="E9" s="52" t="s">
        <v>4813</v>
      </c>
      <c r="F9" s="42" t="s">
        <v>3322</v>
      </c>
      <c r="G9" s="282" t="s">
        <v>3898</v>
      </c>
      <c r="H9" s="282" t="s">
        <v>3912</v>
      </c>
      <c r="I9" s="1504">
        <v>1</v>
      </c>
      <c r="J9" s="1520">
        <v>3</v>
      </c>
      <c r="K9" s="35"/>
      <c r="L9" s="58"/>
      <c r="M9" s="21"/>
      <c r="N9" s="159"/>
    </row>
    <row r="10" spans="1:14" s="15" customFormat="1">
      <c r="A10" s="1174" t="s">
        <v>2051</v>
      </c>
      <c r="B10" s="85" t="s">
        <v>2062</v>
      </c>
      <c r="C10" s="35" t="s">
        <v>3095</v>
      </c>
      <c r="D10" s="35" t="s">
        <v>3092</v>
      </c>
      <c r="E10" s="52" t="s">
        <v>4814</v>
      </c>
      <c r="F10" s="42" t="s">
        <v>3323</v>
      </c>
      <c r="G10" s="282" t="s">
        <v>3877</v>
      </c>
      <c r="H10" s="282" t="s">
        <v>3921</v>
      </c>
      <c r="I10" s="1504">
        <v>1</v>
      </c>
      <c r="J10" s="1520">
        <v>1</v>
      </c>
      <c r="K10" s="35"/>
      <c r="L10" s="58"/>
      <c r="M10" s="21"/>
      <c r="N10" s="159"/>
    </row>
    <row r="11" spans="1:14" s="15" customFormat="1">
      <c r="A11" s="1174" t="s">
        <v>2054</v>
      </c>
      <c r="B11" s="85" t="s">
        <v>2062</v>
      </c>
      <c r="C11" s="35" t="s">
        <v>3096</v>
      </c>
      <c r="D11" s="35" t="s">
        <v>3093</v>
      </c>
      <c r="E11" s="52" t="s">
        <v>4814</v>
      </c>
      <c r="F11" s="42" t="s">
        <v>3323</v>
      </c>
      <c r="G11" s="282" t="s">
        <v>3877</v>
      </c>
      <c r="H11" s="282" t="s">
        <v>3921</v>
      </c>
      <c r="I11" s="1504">
        <v>1</v>
      </c>
      <c r="J11" s="1520">
        <v>1</v>
      </c>
      <c r="K11" s="35"/>
      <c r="L11" s="58"/>
      <c r="M11" s="21"/>
      <c r="N11" s="159"/>
    </row>
    <row r="12" spans="1:14" s="15" customFormat="1" ht="31.5">
      <c r="A12" s="1174" t="s">
        <v>2047</v>
      </c>
      <c r="B12" s="85" t="s">
        <v>2062</v>
      </c>
      <c r="C12" s="35" t="s">
        <v>3097</v>
      </c>
      <c r="D12" s="35" t="s">
        <v>3094</v>
      </c>
      <c r="E12" s="52" t="s">
        <v>4814</v>
      </c>
      <c r="F12" s="42" t="s">
        <v>4018</v>
      </c>
      <c r="G12" s="282" t="s">
        <v>3968</v>
      </c>
      <c r="H12" s="282" t="s">
        <v>3968</v>
      </c>
      <c r="I12" s="1504">
        <v>2</v>
      </c>
      <c r="J12" s="1520">
        <v>1</v>
      </c>
      <c r="K12" s="35"/>
      <c r="L12" s="58"/>
      <c r="M12" s="21" t="s">
        <v>199</v>
      </c>
      <c r="N12" s="159" t="s">
        <v>2036</v>
      </c>
    </row>
    <row r="13" spans="1:14" s="15" customFormat="1" ht="31.5">
      <c r="A13" s="1174" t="s">
        <v>2075</v>
      </c>
      <c r="B13" s="85" t="s">
        <v>2062</v>
      </c>
      <c r="C13" s="35" t="s">
        <v>3108</v>
      </c>
      <c r="D13" s="35" t="s">
        <v>3109</v>
      </c>
      <c r="E13" s="52" t="s">
        <v>4812</v>
      </c>
      <c r="F13" s="42" t="s">
        <v>3322</v>
      </c>
      <c r="G13" s="282" t="s">
        <v>3899</v>
      </c>
      <c r="H13" s="282" t="s">
        <v>3917</v>
      </c>
      <c r="I13" s="1504">
        <v>1</v>
      </c>
      <c r="J13" s="1520">
        <v>1</v>
      </c>
      <c r="K13" s="35"/>
      <c r="L13" s="58"/>
      <c r="M13" s="21"/>
      <c r="N13" s="159"/>
    </row>
    <row r="14" spans="1:14" s="15" customFormat="1">
      <c r="A14" s="1174" t="s">
        <v>2337</v>
      </c>
      <c r="B14" s="85" t="s">
        <v>2062</v>
      </c>
      <c r="C14" s="35" t="s">
        <v>3101</v>
      </c>
      <c r="D14" s="35" t="s">
        <v>3100</v>
      </c>
      <c r="E14" s="52" t="s">
        <v>4812</v>
      </c>
      <c r="F14" s="42" t="s">
        <v>3322</v>
      </c>
      <c r="G14" s="282" t="s">
        <v>3898</v>
      </c>
      <c r="H14" s="282" t="s">
        <v>3911</v>
      </c>
      <c r="I14" s="1504">
        <v>1</v>
      </c>
      <c r="J14" s="1520">
        <v>1</v>
      </c>
      <c r="K14" s="35"/>
      <c r="L14" s="58"/>
      <c r="M14" s="21"/>
      <c r="N14" s="159"/>
    </row>
    <row r="15" spans="1:14" s="15" customFormat="1">
      <c r="A15" s="1174" t="s">
        <v>2079</v>
      </c>
      <c r="B15" s="85" t="s">
        <v>2061</v>
      </c>
      <c r="C15" s="35" t="s">
        <v>3111</v>
      </c>
      <c r="D15" s="35" t="s">
        <v>3110</v>
      </c>
      <c r="E15" s="52" t="s">
        <v>4812</v>
      </c>
      <c r="F15" s="42" t="s">
        <v>3988</v>
      </c>
      <c r="G15" s="282" t="s">
        <v>3988</v>
      </c>
      <c r="H15" s="282" t="s">
        <v>3988</v>
      </c>
      <c r="I15" s="1504" t="s">
        <v>3855</v>
      </c>
      <c r="J15" s="1520">
        <v>3</v>
      </c>
      <c r="K15" s="35"/>
      <c r="L15" s="58"/>
      <c r="M15" s="21"/>
      <c r="N15" s="159"/>
    </row>
    <row r="16" spans="1:14" s="15" customFormat="1" ht="63">
      <c r="A16" s="1174" t="s">
        <v>209</v>
      </c>
      <c r="B16" s="85" t="s">
        <v>2061</v>
      </c>
      <c r="C16" s="35" t="s">
        <v>3113</v>
      </c>
      <c r="D16" s="35" t="s">
        <v>3114</v>
      </c>
      <c r="E16" s="52" t="s">
        <v>4812</v>
      </c>
      <c r="F16" s="42" t="s">
        <v>3322</v>
      </c>
      <c r="G16" s="282" t="s">
        <v>3898</v>
      </c>
      <c r="H16" s="282" t="s">
        <v>3911</v>
      </c>
      <c r="I16" s="1504">
        <v>1</v>
      </c>
      <c r="J16" s="1520">
        <v>1</v>
      </c>
      <c r="K16" s="35" t="s">
        <v>3112</v>
      </c>
      <c r="L16" s="58"/>
      <c r="M16" s="160" t="s">
        <v>2037</v>
      </c>
      <c r="N16" s="159" t="s">
        <v>2038</v>
      </c>
    </row>
    <row r="17" spans="1:14" s="15" customFormat="1">
      <c r="A17" s="1174" t="s">
        <v>2340</v>
      </c>
      <c r="B17" s="85" t="s">
        <v>87</v>
      </c>
      <c r="C17" s="35" t="s">
        <v>2338</v>
      </c>
      <c r="D17" s="35" t="s">
        <v>3107</v>
      </c>
      <c r="E17" s="52" t="s">
        <v>4812</v>
      </c>
      <c r="F17" s="42" t="s">
        <v>3322</v>
      </c>
      <c r="G17" s="282" t="s">
        <v>3898</v>
      </c>
      <c r="H17" s="282" t="s">
        <v>3916</v>
      </c>
      <c r="I17" s="1504">
        <v>1</v>
      </c>
      <c r="J17" s="1520">
        <v>1</v>
      </c>
      <c r="K17" s="35" t="s">
        <v>2347</v>
      </c>
      <c r="L17" s="58"/>
      <c r="M17" s="21"/>
      <c r="N17" s="159"/>
    </row>
    <row r="18" spans="1:14" s="15" customFormat="1">
      <c r="A18" s="1174" t="s">
        <v>2341</v>
      </c>
      <c r="B18" s="85" t="s">
        <v>87</v>
      </c>
      <c r="C18" s="35" t="s">
        <v>2339</v>
      </c>
      <c r="D18" s="35" t="s">
        <v>3107</v>
      </c>
      <c r="E18" s="52" t="s">
        <v>4812</v>
      </c>
      <c r="F18" s="42" t="s">
        <v>3322</v>
      </c>
      <c r="G18" s="282" t="s">
        <v>3899</v>
      </c>
      <c r="H18" s="282" t="s">
        <v>3918</v>
      </c>
      <c r="I18" s="1504">
        <v>1</v>
      </c>
      <c r="J18" s="1520">
        <v>1</v>
      </c>
      <c r="K18" s="35" t="s">
        <v>2348</v>
      </c>
      <c r="L18" s="58"/>
      <c r="M18" s="21"/>
      <c r="N18" s="159"/>
    </row>
    <row r="19" spans="1:14" s="15" customFormat="1">
      <c r="A19" s="1175" t="s">
        <v>2329</v>
      </c>
      <c r="B19" s="87" t="s">
        <v>2061</v>
      </c>
      <c r="C19" s="121" t="s">
        <v>3118</v>
      </c>
      <c r="D19" s="121" t="s">
        <v>3117</v>
      </c>
      <c r="E19" s="52" t="s">
        <v>4813</v>
      </c>
      <c r="F19" s="42" t="s">
        <v>2388</v>
      </c>
      <c r="G19" s="282" t="s">
        <v>2388</v>
      </c>
      <c r="H19" s="282" t="s">
        <v>2388</v>
      </c>
      <c r="I19" s="1504" t="s">
        <v>3855</v>
      </c>
      <c r="J19" s="1521">
        <v>4</v>
      </c>
      <c r="K19" s="121"/>
      <c r="L19" s="61"/>
      <c r="M19" s="95" t="s">
        <v>2286</v>
      </c>
      <c r="N19" s="242"/>
    </row>
    <row r="20" spans="1:14" s="15" customFormat="1" ht="47.25">
      <c r="A20" s="1175" t="s">
        <v>2343</v>
      </c>
      <c r="B20" s="87" t="s">
        <v>87</v>
      </c>
      <c r="C20" s="121" t="s">
        <v>2342</v>
      </c>
      <c r="D20" s="121" t="s">
        <v>3018</v>
      </c>
      <c r="E20" s="52" t="s">
        <v>4812</v>
      </c>
      <c r="F20" s="42" t="s">
        <v>4017</v>
      </c>
      <c r="G20" s="282" t="s">
        <v>4017</v>
      </c>
      <c r="H20" s="282" t="s">
        <v>4017</v>
      </c>
      <c r="I20" s="1504" t="s">
        <v>3855</v>
      </c>
      <c r="J20" s="1521">
        <v>2</v>
      </c>
      <c r="K20" s="121"/>
      <c r="L20" s="61"/>
      <c r="M20" s="95"/>
      <c r="N20" s="242" t="s">
        <v>3019</v>
      </c>
    </row>
    <row r="21" spans="1:14" s="15" customFormat="1">
      <c r="A21" s="1175" t="s">
        <v>1162</v>
      </c>
      <c r="B21" s="87" t="s">
        <v>2061</v>
      </c>
      <c r="C21" s="121" t="s">
        <v>3116</v>
      </c>
      <c r="D21" s="121" t="s">
        <v>3115</v>
      </c>
      <c r="E21" s="60" t="s">
        <v>4814</v>
      </c>
      <c r="F21" s="42" t="s">
        <v>1003</v>
      </c>
      <c r="G21" s="282" t="s">
        <v>1003</v>
      </c>
      <c r="H21" s="282" t="s">
        <v>1003</v>
      </c>
      <c r="I21" s="1504">
        <v>1</v>
      </c>
      <c r="J21" s="1521">
        <v>2</v>
      </c>
      <c r="K21" s="121"/>
      <c r="L21" s="61"/>
      <c r="M21" s="95"/>
      <c r="N21" s="242"/>
    </row>
    <row r="22" spans="1:14" s="15" customFormat="1" ht="31.5">
      <c r="A22" s="1174" t="s">
        <v>2349</v>
      </c>
      <c r="B22" s="85" t="s">
        <v>2061</v>
      </c>
      <c r="C22" s="35" t="s">
        <v>91</v>
      </c>
      <c r="D22" s="35" t="s">
        <v>3102</v>
      </c>
      <c r="E22" s="52" t="s">
        <v>4814</v>
      </c>
      <c r="F22" s="42" t="s">
        <v>3984</v>
      </c>
      <c r="G22" s="282" t="s">
        <v>3984</v>
      </c>
      <c r="H22" s="282" t="s">
        <v>4014</v>
      </c>
      <c r="I22" s="1504">
        <v>3</v>
      </c>
      <c r="J22" s="1520" t="s">
        <v>3855</v>
      </c>
      <c r="K22" s="35"/>
      <c r="L22" s="58"/>
      <c r="M22" s="21"/>
      <c r="N22" s="159"/>
    </row>
    <row r="23" spans="1:14" s="15" customFormat="1" ht="31.5">
      <c r="A23" s="1174" t="s">
        <v>2350</v>
      </c>
      <c r="B23" s="85" t="s">
        <v>2061</v>
      </c>
      <c r="C23" s="35" t="s">
        <v>3104</v>
      </c>
      <c r="D23" s="35" t="s">
        <v>3103</v>
      </c>
      <c r="E23" s="52" t="s">
        <v>4814</v>
      </c>
      <c r="F23" s="42" t="s">
        <v>3984</v>
      </c>
      <c r="G23" s="282" t="s">
        <v>3984</v>
      </c>
      <c r="H23" s="282" t="s">
        <v>4015</v>
      </c>
      <c r="I23" s="1504">
        <v>3</v>
      </c>
      <c r="J23" s="1520" t="s">
        <v>3855</v>
      </c>
      <c r="K23" s="35"/>
      <c r="L23" s="58"/>
      <c r="M23" s="21"/>
      <c r="N23" s="159"/>
    </row>
    <row r="24" spans="1:14" s="15" customFormat="1">
      <c r="A24" s="1174" t="s">
        <v>2351</v>
      </c>
      <c r="B24" s="85" t="s">
        <v>2061</v>
      </c>
      <c r="C24" s="35" t="s">
        <v>3098</v>
      </c>
      <c r="D24" s="35" t="s">
        <v>3099</v>
      </c>
      <c r="E24" s="52" t="s">
        <v>4814</v>
      </c>
      <c r="F24" s="42" t="s">
        <v>3323</v>
      </c>
      <c r="G24" s="282" t="s">
        <v>3877</v>
      </c>
      <c r="H24" s="282" t="s">
        <v>3921</v>
      </c>
      <c r="I24" s="1504">
        <v>1</v>
      </c>
      <c r="J24" s="1520">
        <v>3</v>
      </c>
      <c r="K24" s="35"/>
      <c r="L24" s="58"/>
      <c r="M24" s="21"/>
      <c r="N24" s="159"/>
    </row>
    <row r="25" spans="1:14" s="15" customFormat="1">
      <c r="A25" s="1174" t="s">
        <v>2352</v>
      </c>
      <c r="B25" s="85" t="s">
        <v>2061</v>
      </c>
      <c r="C25" s="35" t="s">
        <v>3120</v>
      </c>
      <c r="D25" s="35" t="s">
        <v>3119</v>
      </c>
      <c r="E25" s="52" t="s">
        <v>4812</v>
      </c>
      <c r="F25" s="42" t="s">
        <v>3322</v>
      </c>
      <c r="G25" s="282" t="s">
        <v>3898</v>
      </c>
      <c r="H25" s="282" t="s">
        <v>3911</v>
      </c>
      <c r="I25" s="1504">
        <v>1</v>
      </c>
      <c r="J25" s="1520">
        <v>3</v>
      </c>
      <c r="K25" s="35"/>
      <c r="L25" s="58"/>
      <c r="M25" s="21"/>
      <c r="N25" s="159"/>
    </row>
    <row r="26" spans="1:14" s="15" customFormat="1">
      <c r="A26" s="1174" t="s">
        <v>2353</v>
      </c>
      <c r="B26" s="85" t="s">
        <v>87</v>
      </c>
      <c r="C26" s="35" t="s">
        <v>1401</v>
      </c>
      <c r="D26" s="35" t="s">
        <v>3017</v>
      </c>
      <c r="E26" s="52" t="s">
        <v>4812</v>
      </c>
      <c r="F26" s="42" t="s">
        <v>3322</v>
      </c>
      <c r="G26" s="282" t="s">
        <v>3898</v>
      </c>
      <c r="H26" s="282" t="s">
        <v>1979</v>
      </c>
      <c r="I26" s="1504">
        <v>1</v>
      </c>
      <c r="J26" s="1520">
        <v>3</v>
      </c>
      <c r="K26" s="35"/>
      <c r="L26" s="58"/>
      <c r="M26" s="21"/>
      <c r="N26" s="159"/>
    </row>
    <row r="27" spans="1:14" s="15" customFormat="1" ht="33.75" customHeight="1" thickBot="1">
      <c r="A27" s="1176" t="s">
        <v>2354</v>
      </c>
      <c r="B27" s="86" t="s">
        <v>87</v>
      </c>
      <c r="C27" s="44" t="s">
        <v>1448</v>
      </c>
      <c r="D27" s="44" t="s">
        <v>3017</v>
      </c>
      <c r="E27" s="1410" t="s">
        <v>4812</v>
      </c>
      <c r="F27" s="1505" t="s">
        <v>3881</v>
      </c>
      <c r="G27" s="1506" t="s">
        <v>3881</v>
      </c>
      <c r="H27" s="1506" t="s">
        <v>3881</v>
      </c>
      <c r="I27" s="1507">
        <v>0</v>
      </c>
      <c r="J27" s="1522">
        <v>3</v>
      </c>
      <c r="K27" s="1501"/>
      <c r="L27" s="47"/>
      <c r="M27" s="20" t="s">
        <v>1453</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242" t="s">
        <v>92</v>
      </c>
      <c r="B1" s="2242"/>
      <c r="C1" s="2242"/>
      <c r="D1" s="2242"/>
      <c r="E1" s="2242"/>
      <c r="F1" s="2242"/>
      <c r="G1" s="2242"/>
      <c r="H1" s="2242"/>
      <c r="I1" s="2242"/>
      <c r="J1" s="2242"/>
      <c r="K1" s="2242"/>
      <c r="L1" s="2242"/>
    </row>
    <row r="2" spans="1:12" ht="32.25" thickBot="1">
      <c r="A2" s="38" t="s">
        <v>0</v>
      </c>
      <c r="B2" s="110" t="s">
        <v>1346</v>
      </c>
      <c r="C2" s="39" t="s">
        <v>94</v>
      </c>
      <c r="D2" s="39" t="s">
        <v>95</v>
      </c>
      <c r="E2" s="39" t="s">
        <v>96</v>
      </c>
      <c r="F2" s="39" t="s">
        <v>1318</v>
      </c>
      <c r="G2" s="39" t="s">
        <v>1328</v>
      </c>
      <c r="H2" s="39" t="s">
        <v>1347</v>
      </c>
      <c r="I2" s="39" t="s">
        <v>103</v>
      </c>
      <c r="J2" s="39" t="s">
        <v>93</v>
      </c>
      <c r="K2" s="39" t="s">
        <v>98</v>
      </c>
      <c r="L2" s="40" t="s">
        <v>99</v>
      </c>
    </row>
    <row r="8" spans="1:12" ht="34.5" thickBot="1">
      <c r="A8" s="2242" t="s">
        <v>125</v>
      </c>
      <c r="B8" s="2242"/>
      <c r="C8" s="2242"/>
      <c r="D8" s="2242"/>
      <c r="E8" s="2242"/>
      <c r="F8" s="2242"/>
      <c r="G8" s="2242"/>
      <c r="H8" s="2242"/>
      <c r="I8" s="2242"/>
      <c r="J8" s="2242"/>
      <c r="K8" s="2242"/>
      <c r="L8" s="2242"/>
    </row>
    <row r="9" spans="1:12" ht="32.25" thickBot="1">
      <c r="A9" s="38" t="s">
        <v>0</v>
      </c>
      <c r="B9" s="110" t="s">
        <v>115</v>
      </c>
      <c r="C9" s="39" t="s">
        <v>94</v>
      </c>
      <c r="D9" s="39" t="s">
        <v>95</v>
      </c>
      <c r="E9" s="39" t="s">
        <v>96</v>
      </c>
      <c r="F9" s="39"/>
      <c r="G9" s="39" t="s">
        <v>194</v>
      </c>
      <c r="H9" s="39"/>
      <c r="I9" s="39" t="s">
        <v>103</v>
      </c>
      <c r="J9" s="39" t="s">
        <v>93</v>
      </c>
      <c r="K9" s="39" t="s">
        <v>98</v>
      </c>
      <c r="L9" s="40" t="s">
        <v>99</v>
      </c>
    </row>
    <row r="10" spans="1:12" ht="63">
      <c r="A10" t="s">
        <v>2393</v>
      </c>
      <c r="C10" s="24" t="s">
        <v>4</v>
      </c>
      <c r="D10" s="24" t="s">
        <v>1391</v>
      </c>
      <c r="E10" s="24"/>
      <c r="F10" s="24"/>
      <c r="G10" s="2" t="s">
        <v>1392</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5" activePane="bottomRight" state="frozen"/>
      <selection activeCell="J54" sqref="J54"/>
      <selection pane="topRight" activeCell="J54" sqref="J54"/>
      <selection pane="bottomLeft" activeCell="J54" sqref="J54"/>
      <selection pane="bottomRight" activeCell="C12" sqref="C12"/>
    </sheetView>
  </sheetViews>
  <sheetFormatPr baseColWidth="10" defaultColWidth="11" defaultRowHeight="15" x14ac:dyDescent="0"/>
  <cols>
    <col min="1" max="2" width="5.5" style="102" customWidth="1"/>
    <col min="3" max="3" width="58.83203125" style="2" customWidth="1"/>
    <col min="4" max="4" width="8.33203125" style="24" customWidth="1"/>
    <col min="5" max="5" width="6.1640625" style="102" customWidth="1"/>
    <col min="6" max="6" width="5.6640625" style="102" bestFit="1" customWidth="1"/>
    <col min="7" max="7" width="35.6640625" style="2" customWidth="1"/>
    <col min="8" max="8" width="54.1640625" style="2" customWidth="1"/>
    <col min="9" max="9" width="11" style="102"/>
  </cols>
  <sheetData>
    <row r="1" spans="1:9" s="11" customFormat="1" ht="48" thickBot="1">
      <c r="A1" s="38" t="s">
        <v>4807</v>
      </c>
      <c r="B1" s="40" t="s">
        <v>4751</v>
      </c>
      <c r="C1" s="110" t="s">
        <v>16</v>
      </c>
      <c r="D1" s="188" t="s">
        <v>545</v>
      </c>
      <c r="E1" s="188" t="s">
        <v>114</v>
      </c>
      <c r="F1" s="188" t="s">
        <v>546</v>
      </c>
      <c r="G1" s="188" t="s">
        <v>547</v>
      </c>
      <c r="H1" s="188" t="s">
        <v>548</v>
      </c>
      <c r="I1" s="40" t="s">
        <v>1381</v>
      </c>
    </row>
    <row r="2" spans="1:9" s="15" customFormat="1" ht="31.5">
      <c r="A2" s="2047" t="s">
        <v>2883</v>
      </c>
      <c r="B2" s="84" t="s">
        <v>2061</v>
      </c>
      <c r="C2" s="37" t="s">
        <v>549</v>
      </c>
      <c r="D2" s="33"/>
      <c r="E2" s="31">
        <v>2</v>
      </c>
      <c r="F2" s="31">
        <v>90</v>
      </c>
      <c r="G2" s="32" t="s">
        <v>550</v>
      </c>
      <c r="H2" s="32"/>
      <c r="I2" s="84"/>
    </row>
    <row r="3" spans="1:9" s="15" customFormat="1" ht="47.25">
      <c r="A3" s="68" t="s">
        <v>2884</v>
      </c>
      <c r="B3" s="85" t="s">
        <v>2061</v>
      </c>
      <c r="C3" s="35" t="s">
        <v>118</v>
      </c>
      <c r="D3" s="30"/>
      <c r="E3" s="28">
        <v>3</v>
      </c>
      <c r="F3" s="28">
        <v>30</v>
      </c>
      <c r="G3" s="29" t="s">
        <v>551</v>
      </c>
      <c r="H3" s="29" t="s">
        <v>552</v>
      </c>
      <c r="I3" s="85" t="s">
        <v>1349</v>
      </c>
    </row>
    <row r="4" spans="1:9" s="15" customFormat="1" ht="31.5">
      <c r="A4" s="68" t="s">
        <v>2885</v>
      </c>
      <c r="B4" s="85" t="s">
        <v>2061</v>
      </c>
      <c r="C4" s="35" t="s">
        <v>553</v>
      </c>
      <c r="D4" s="30"/>
      <c r="E4" s="28">
        <v>3</v>
      </c>
      <c r="F4" s="28">
        <v>30</v>
      </c>
      <c r="G4" s="29" t="s">
        <v>554</v>
      </c>
      <c r="H4" s="29" t="s">
        <v>121</v>
      </c>
      <c r="I4" s="85" t="s">
        <v>1350</v>
      </c>
    </row>
    <row r="5" spans="1:9" s="15" customFormat="1" ht="31.5">
      <c r="A5" s="68" t="s">
        <v>2886</v>
      </c>
      <c r="B5" s="85" t="s">
        <v>2061</v>
      </c>
      <c r="C5" s="35" t="s">
        <v>555</v>
      </c>
      <c r="D5" s="30"/>
      <c r="E5" s="161">
        <v>3</v>
      </c>
      <c r="F5" s="28">
        <v>30</v>
      </c>
      <c r="G5" s="29" t="s">
        <v>1384</v>
      </c>
      <c r="H5" s="29" t="s">
        <v>556</v>
      </c>
      <c r="I5" s="85" t="s">
        <v>1382</v>
      </c>
    </row>
    <row r="6" spans="1:9" s="15" customFormat="1">
      <c r="A6" s="68" t="s">
        <v>2887</v>
      </c>
      <c r="B6" s="85" t="s">
        <v>2061</v>
      </c>
      <c r="C6" s="35" t="s">
        <v>557</v>
      </c>
      <c r="D6" s="30"/>
      <c r="E6" s="28">
        <v>4</v>
      </c>
      <c r="F6" s="28">
        <v>30</v>
      </c>
      <c r="G6" s="29" t="s">
        <v>558</v>
      </c>
      <c r="H6" s="29"/>
      <c r="I6" s="85"/>
    </row>
    <row r="7" spans="1:9" s="15" customFormat="1" ht="47.25">
      <c r="A7" s="68" t="s">
        <v>2888</v>
      </c>
      <c r="B7" s="85" t="s">
        <v>2061</v>
      </c>
      <c r="C7" s="164" t="s">
        <v>559</v>
      </c>
      <c r="D7" s="1123"/>
      <c r="E7" s="28">
        <v>2</v>
      </c>
      <c r="F7" s="28">
        <v>90</v>
      </c>
      <c r="G7" s="29"/>
      <c r="H7" s="29" t="s">
        <v>560</v>
      </c>
      <c r="I7" s="85" t="s">
        <v>1385</v>
      </c>
    </row>
    <row r="8" spans="1:9" s="15" customFormat="1">
      <c r="A8" s="68" t="s">
        <v>2889</v>
      </c>
      <c r="B8" s="85" t="s">
        <v>2061</v>
      </c>
      <c r="C8" s="35" t="s">
        <v>561</v>
      </c>
      <c r="D8" s="30"/>
      <c r="E8" s="28">
        <v>4</v>
      </c>
      <c r="F8" s="28">
        <v>90</v>
      </c>
      <c r="G8" s="29" t="s">
        <v>562</v>
      </c>
      <c r="H8" s="29" t="s">
        <v>120</v>
      </c>
      <c r="I8" s="85" t="s">
        <v>1386</v>
      </c>
    </row>
    <row r="9" spans="1:9" s="15" customFormat="1">
      <c r="A9" s="68" t="s">
        <v>2890</v>
      </c>
      <c r="B9" s="85" t="s">
        <v>2061</v>
      </c>
      <c r="C9" s="35" t="s">
        <v>563</v>
      </c>
      <c r="D9" s="30"/>
      <c r="E9" s="28">
        <v>3</v>
      </c>
      <c r="F9" s="28">
        <v>180</v>
      </c>
      <c r="G9" s="29"/>
      <c r="H9" s="162"/>
      <c r="I9" s="85"/>
    </row>
    <row r="10" spans="1:9" s="15" customFormat="1" ht="47.25">
      <c r="A10" s="68" t="s">
        <v>2891</v>
      </c>
      <c r="B10" s="85" t="s">
        <v>2061</v>
      </c>
      <c r="C10" s="35" t="s">
        <v>564</v>
      </c>
      <c r="D10" s="30"/>
      <c r="E10" s="28">
        <v>2</v>
      </c>
      <c r="F10" s="28">
        <v>30</v>
      </c>
      <c r="G10" s="29" t="s">
        <v>565</v>
      </c>
      <c r="H10" s="29" t="s">
        <v>566</v>
      </c>
      <c r="I10" s="85" t="s">
        <v>1393</v>
      </c>
    </row>
    <row r="11" spans="1:9" s="15" customFormat="1">
      <c r="A11" s="68" t="s">
        <v>2892</v>
      </c>
      <c r="B11" s="85" t="s">
        <v>2061</v>
      </c>
      <c r="C11" s="35" t="s">
        <v>567</v>
      </c>
      <c r="D11" s="30"/>
      <c r="E11" s="28">
        <v>4</v>
      </c>
      <c r="F11" s="28">
        <v>60</v>
      </c>
      <c r="G11" s="29"/>
      <c r="H11" s="29" t="s">
        <v>568</v>
      </c>
      <c r="I11" s="85" t="s">
        <v>1394</v>
      </c>
    </row>
    <row r="12" spans="1:9" s="15" customFormat="1" ht="78.75">
      <c r="A12" s="68" t="s">
        <v>2893</v>
      </c>
      <c r="B12" s="85" t="s">
        <v>2061</v>
      </c>
      <c r="C12" s="35" t="s">
        <v>569</v>
      </c>
      <c r="D12" s="30"/>
      <c r="E12" s="28">
        <v>1</v>
      </c>
      <c r="F12" s="28">
        <v>30</v>
      </c>
      <c r="G12" s="29" t="s">
        <v>570</v>
      </c>
      <c r="H12" s="29" t="s">
        <v>571</v>
      </c>
      <c r="I12" s="85"/>
    </row>
    <row r="13" spans="1:9" s="15" customFormat="1" ht="31.5">
      <c r="A13" s="68" t="s">
        <v>2894</v>
      </c>
      <c r="B13" s="85" t="s">
        <v>2061</v>
      </c>
      <c r="C13" s="35" t="s">
        <v>102</v>
      </c>
      <c r="D13" s="30"/>
      <c r="E13" s="28">
        <v>3</v>
      </c>
      <c r="F13" s="28">
        <v>60</v>
      </c>
      <c r="G13" s="29" t="s">
        <v>572</v>
      </c>
      <c r="H13" s="29" t="s">
        <v>573</v>
      </c>
      <c r="I13" s="85"/>
    </row>
    <row r="14" spans="1:9" s="15" customFormat="1" ht="47.25">
      <c r="A14" s="68" t="s">
        <v>2895</v>
      </c>
      <c r="B14" s="85" t="s">
        <v>2061</v>
      </c>
      <c r="C14" s="35" t="s">
        <v>119</v>
      </c>
      <c r="D14" s="30"/>
      <c r="E14" s="28">
        <v>1</v>
      </c>
      <c r="F14" s="28">
        <v>180</v>
      </c>
      <c r="G14" s="29" t="s">
        <v>574</v>
      </c>
      <c r="H14" s="29"/>
      <c r="I14" s="85"/>
    </row>
    <row r="15" spans="1:9" s="15" customFormat="1" ht="31.5">
      <c r="A15" s="68" t="s">
        <v>208</v>
      </c>
      <c r="B15" s="85" t="s">
        <v>2061</v>
      </c>
      <c r="C15" s="35" t="s">
        <v>575</v>
      </c>
      <c r="D15" s="1124"/>
      <c r="E15" s="28">
        <v>1</v>
      </c>
      <c r="F15" s="28">
        <v>30</v>
      </c>
      <c r="G15" s="29" t="s">
        <v>576</v>
      </c>
      <c r="H15" s="29"/>
      <c r="I15" s="85"/>
    </row>
    <row r="16" spans="1:9" s="15" customFormat="1" ht="47.25">
      <c r="A16" s="68" t="s">
        <v>2896</v>
      </c>
      <c r="B16" s="85" t="s">
        <v>2061</v>
      </c>
      <c r="C16" s="35" t="s">
        <v>1008</v>
      </c>
      <c r="D16" s="30"/>
      <c r="E16" s="28">
        <v>3</v>
      </c>
      <c r="F16" s="28">
        <v>60</v>
      </c>
      <c r="G16" s="29" t="s">
        <v>577</v>
      </c>
      <c r="H16" s="29" t="s">
        <v>123</v>
      </c>
      <c r="I16" s="85"/>
    </row>
    <row r="17" spans="1:9" s="15" customFormat="1">
      <c r="A17" s="68" t="s">
        <v>2897</v>
      </c>
      <c r="B17" s="85" t="s">
        <v>2061</v>
      </c>
      <c r="C17" s="35" t="s">
        <v>5048</v>
      </c>
      <c r="D17" s="30"/>
      <c r="E17" s="28">
        <v>4</v>
      </c>
      <c r="F17" s="28">
        <v>60</v>
      </c>
      <c r="G17" s="29"/>
      <c r="H17" s="29" t="s">
        <v>578</v>
      </c>
      <c r="I17" s="85"/>
    </row>
    <row r="18" spans="1:9" s="15" customFormat="1">
      <c r="A18" s="68" t="s">
        <v>2898</v>
      </c>
      <c r="B18" s="85" t="s">
        <v>2061</v>
      </c>
      <c r="C18" s="35" t="s">
        <v>579</v>
      </c>
      <c r="D18" s="1124">
        <v>0.66666666666666663</v>
      </c>
      <c r="E18" s="28">
        <v>1</v>
      </c>
      <c r="F18" s="28">
        <v>30</v>
      </c>
      <c r="G18" s="29"/>
      <c r="H18" s="29" t="s">
        <v>578</v>
      </c>
      <c r="I18" s="85"/>
    </row>
    <row r="19" spans="1:9" s="15" customFormat="1">
      <c r="A19" s="68" t="s">
        <v>2899</v>
      </c>
      <c r="B19" s="85" t="s">
        <v>2061</v>
      </c>
      <c r="C19" s="35" t="s">
        <v>116</v>
      </c>
      <c r="D19" s="30"/>
      <c r="E19" s="28">
        <v>2</v>
      </c>
      <c r="F19" s="28">
        <v>30</v>
      </c>
      <c r="G19" s="163"/>
      <c r="H19" s="29"/>
      <c r="I19" s="85"/>
    </row>
    <row r="20" spans="1:9" s="15" customFormat="1" ht="16.5" thickBot="1">
      <c r="A20" s="68" t="s">
        <v>2900</v>
      </c>
      <c r="B20" s="2048" t="s">
        <v>2061</v>
      </c>
      <c r="C20" s="1501" t="s">
        <v>580</v>
      </c>
      <c r="D20" s="2049"/>
      <c r="E20" s="1398">
        <v>2</v>
      </c>
      <c r="F20" s="1398">
        <v>60</v>
      </c>
      <c r="G20" s="2050"/>
      <c r="H20" s="2050"/>
      <c r="I20" s="2048"/>
    </row>
    <row r="21" spans="1:9" s="15" customFormat="1">
      <c r="A21" s="2047" t="s">
        <v>228</v>
      </c>
      <c r="B21" s="84" t="s">
        <v>2062</v>
      </c>
      <c r="C21" s="37" t="s">
        <v>2063</v>
      </c>
      <c r="D21" s="33"/>
      <c r="E21" s="31">
        <v>3</v>
      </c>
      <c r="F21" s="31">
        <v>60</v>
      </c>
      <c r="G21" s="32"/>
      <c r="H21" s="32"/>
      <c r="I21" s="84"/>
    </row>
    <row r="22" spans="1:9" s="15" customFormat="1" ht="31.5">
      <c r="A22" s="68" t="s">
        <v>234</v>
      </c>
      <c r="B22" s="85" t="s">
        <v>2062</v>
      </c>
      <c r="C22" s="35" t="s">
        <v>2064</v>
      </c>
      <c r="D22" s="30"/>
      <c r="E22" s="28">
        <v>3</v>
      </c>
      <c r="F22" s="28">
        <v>30</v>
      </c>
      <c r="G22" s="29"/>
      <c r="H22" s="29"/>
      <c r="I22" s="85"/>
    </row>
    <row r="23" spans="1:9" s="15" customFormat="1">
      <c r="A23" s="68" t="s">
        <v>217</v>
      </c>
      <c r="B23" s="85" t="s">
        <v>2062</v>
      </c>
      <c r="C23" s="35" t="s">
        <v>2065</v>
      </c>
      <c r="D23" s="30"/>
      <c r="E23" s="28">
        <v>4</v>
      </c>
      <c r="F23" s="28">
        <v>120</v>
      </c>
      <c r="G23" s="29"/>
      <c r="H23" s="29"/>
      <c r="I23" s="85"/>
    </row>
    <row r="24" spans="1:9" s="15" customFormat="1" ht="31.5">
      <c r="A24" s="68" t="s">
        <v>220</v>
      </c>
      <c r="B24" s="85" t="s">
        <v>2062</v>
      </c>
      <c r="C24" s="35" t="s">
        <v>2069</v>
      </c>
      <c r="D24" s="30"/>
      <c r="E24" s="28">
        <v>3</v>
      </c>
      <c r="F24" s="28">
        <v>60</v>
      </c>
      <c r="G24" s="29"/>
      <c r="H24" s="29"/>
      <c r="I24" s="85"/>
    </row>
    <row r="25" spans="1:9" s="15" customFormat="1">
      <c r="A25" s="68" t="s">
        <v>222</v>
      </c>
      <c r="B25" s="85" t="s">
        <v>2062</v>
      </c>
      <c r="C25" s="35" t="s">
        <v>2070</v>
      </c>
      <c r="D25" s="30"/>
      <c r="E25" s="28">
        <v>2</v>
      </c>
      <c r="F25" s="28">
        <v>30</v>
      </c>
      <c r="G25" s="29"/>
      <c r="H25" s="29"/>
      <c r="I25" s="85"/>
    </row>
    <row r="26" spans="1:9" s="15" customFormat="1">
      <c r="A26" s="68" t="s">
        <v>2072</v>
      </c>
      <c r="B26" s="85" t="s">
        <v>2062</v>
      </c>
      <c r="C26" s="35" t="s">
        <v>2073</v>
      </c>
      <c r="D26" s="30"/>
      <c r="E26" s="28">
        <v>1</v>
      </c>
      <c r="F26" s="28">
        <v>30</v>
      </c>
      <c r="G26" s="29"/>
      <c r="H26" s="29"/>
      <c r="I26" s="85"/>
    </row>
    <row r="27" spans="1:9" s="15" customFormat="1" ht="31.5">
      <c r="A27" s="68" t="s">
        <v>2077</v>
      </c>
      <c r="B27" s="85" t="s">
        <v>2062</v>
      </c>
      <c r="C27" s="35" t="s">
        <v>2078</v>
      </c>
      <c r="D27" s="30"/>
      <c r="E27" s="28">
        <v>1</v>
      </c>
      <c r="F27" s="28">
        <v>30</v>
      </c>
      <c r="G27" s="29"/>
      <c r="H27" s="29"/>
      <c r="I27" s="85"/>
    </row>
    <row r="28" spans="1:9" s="15" customFormat="1" ht="31.5">
      <c r="A28" s="68" t="s">
        <v>535</v>
      </c>
      <c r="B28" s="85" t="s">
        <v>2062</v>
      </c>
      <c r="C28" s="35" t="s">
        <v>2088</v>
      </c>
      <c r="D28" s="30"/>
      <c r="E28" s="28">
        <v>2</v>
      </c>
      <c r="F28" s="28">
        <v>30</v>
      </c>
      <c r="G28" s="29"/>
      <c r="H28" s="29"/>
      <c r="I28" s="85"/>
    </row>
    <row r="29" spans="1:9" s="15" customFormat="1" ht="31.5">
      <c r="A29" s="68" t="s">
        <v>528</v>
      </c>
      <c r="B29" s="85" t="s">
        <v>2062</v>
      </c>
      <c r="C29" s="35" t="s">
        <v>2089</v>
      </c>
      <c r="D29" s="30"/>
      <c r="E29" s="28">
        <v>2</v>
      </c>
      <c r="F29" s="28">
        <v>30</v>
      </c>
      <c r="G29" s="29"/>
      <c r="H29" s="29"/>
      <c r="I29" s="85"/>
    </row>
    <row r="30" spans="1:9" s="15" customFormat="1">
      <c r="A30" s="68" t="s">
        <v>536</v>
      </c>
      <c r="B30" s="85" t="s">
        <v>2062</v>
      </c>
      <c r="C30" s="35" t="s">
        <v>2101</v>
      </c>
      <c r="D30" s="30"/>
      <c r="E30" s="28">
        <v>2</v>
      </c>
      <c r="F30" s="28">
        <v>90</v>
      </c>
      <c r="G30" s="29"/>
      <c r="H30" s="29"/>
      <c r="I30" s="85"/>
    </row>
    <row r="31" spans="1:9" s="15" customFormat="1">
      <c r="A31" s="68" t="s">
        <v>590</v>
      </c>
      <c r="B31" s="85" t="s">
        <v>2062</v>
      </c>
      <c r="C31" s="35" t="s">
        <v>2107</v>
      </c>
      <c r="D31" s="30"/>
      <c r="E31" s="28">
        <v>5</v>
      </c>
      <c r="F31" s="28">
        <v>30</v>
      </c>
      <c r="G31" s="29"/>
      <c r="H31" s="29"/>
      <c r="I31" s="85"/>
    </row>
    <row r="32" spans="1:9" s="15" customFormat="1">
      <c r="A32" s="68" t="s">
        <v>2109</v>
      </c>
      <c r="B32" s="85" t="s">
        <v>2062</v>
      </c>
      <c r="C32" s="35" t="s">
        <v>2108</v>
      </c>
      <c r="D32" s="30"/>
      <c r="E32" s="28">
        <v>3</v>
      </c>
      <c r="F32" s="28">
        <v>30</v>
      </c>
      <c r="G32" s="29"/>
      <c r="H32" s="29"/>
      <c r="I32" s="85"/>
    </row>
    <row r="33" spans="1:9" s="15" customFormat="1">
      <c r="A33" s="68" t="s">
        <v>593</v>
      </c>
      <c r="B33" s="85" t="s">
        <v>2062</v>
      </c>
      <c r="C33" s="35" t="s">
        <v>2111</v>
      </c>
      <c r="D33" s="30"/>
      <c r="E33" s="28">
        <v>3</v>
      </c>
      <c r="F33" s="28">
        <v>30</v>
      </c>
      <c r="G33" s="29"/>
      <c r="H33" s="29"/>
      <c r="I33" s="85"/>
    </row>
    <row r="34" spans="1:9" s="15" customFormat="1" ht="31.5">
      <c r="A34" s="68" t="s">
        <v>594</v>
      </c>
      <c r="B34" s="85" t="s">
        <v>2062</v>
      </c>
      <c r="C34" s="35" t="s">
        <v>2112</v>
      </c>
      <c r="D34" s="30"/>
      <c r="E34" s="28">
        <v>1</v>
      </c>
      <c r="F34" s="28">
        <v>30</v>
      </c>
      <c r="G34" s="29"/>
      <c r="H34" s="29"/>
      <c r="I34" s="85"/>
    </row>
    <row r="35" spans="1:9" s="15" customFormat="1" ht="31.5">
      <c r="A35" s="2051" t="s">
        <v>2114</v>
      </c>
      <c r="B35" s="85" t="s">
        <v>2062</v>
      </c>
      <c r="C35" s="35" t="s">
        <v>2113</v>
      </c>
      <c r="D35" s="30"/>
      <c r="E35" s="28">
        <v>2</v>
      </c>
      <c r="F35" s="28">
        <v>30</v>
      </c>
      <c r="G35" s="29"/>
      <c r="H35" s="29"/>
      <c r="I35" s="85"/>
    </row>
    <row r="36" spans="1:9" s="15" customFormat="1" ht="31.5">
      <c r="A36" s="2052" t="s">
        <v>2691</v>
      </c>
      <c r="B36" s="52" t="s">
        <v>2062</v>
      </c>
      <c r="C36" s="1017" t="s">
        <v>2748</v>
      </c>
      <c r="D36" s="30"/>
      <c r="E36" s="28">
        <v>3</v>
      </c>
      <c r="F36" s="28">
        <v>60</v>
      </c>
      <c r="G36" s="29"/>
      <c r="H36" s="29"/>
      <c r="I36" s="85"/>
    </row>
    <row r="37" spans="1:9" s="15" customFormat="1" ht="31.5">
      <c r="A37" s="2052" t="s">
        <v>2692</v>
      </c>
      <c r="B37" s="52" t="s">
        <v>2062</v>
      </c>
      <c r="C37" s="1017" t="s">
        <v>2323</v>
      </c>
      <c r="D37" s="30"/>
      <c r="E37" s="28">
        <v>3</v>
      </c>
      <c r="F37" s="28">
        <v>90</v>
      </c>
      <c r="G37" s="29"/>
      <c r="H37" s="29"/>
      <c r="I37" s="85"/>
    </row>
    <row r="38" spans="1:9" s="15" customFormat="1" ht="31.5">
      <c r="A38" s="2052" t="s">
        <v>2693</v>
      </c>
      <c r="B38" s="52" t="s">
        <v>2062</v>
      </c>
      <c r="C38" s="1017" t="s">
        <v>2185</v>
      </c>
      <c r="D38" s="30"/>
      <c r="E38" s="28">
        <v>4</v>
      </c>
      <c r="F38" s="28">
        <v>90</v>
      </c>
      <c r="G38" s="29"/>
      <c r="H38" s="29"/>
      <c r="I38" s="85"/>
    </row>
    <row r="39" spans="1:9" s="15" customFormat="1">
      <c r="A39" s="2052" t="s">
        <v>2694</v>
      </c>
      <c r="B39" s="52" t="s">
        <v>2062</v>
      </c>
      <c r="C39" s="1017" t="s">
        <v>2191</v>
      </c>
      <c r="D39" s="30"/>
      <c r="E39" s="28">
        <v>4</v>
      </c>
      <c r="F39" s="28">
        <v>60</v>
      </c>
      <c r="G39" s="29"/>
      <c r="H39" s="29"/>
      <c r="I39" s="85"/>
    </row>
    <row r="40" spans="1:9" s="15" customFormat="1" ht="16.5" thickBot="1">
      <c r="A40" s="2053" t="s">
        <v>2695</v>
      </c>
      <c r="B40" s="1410" t="s">
        <v>2062</v>
      </c>
      <c r="C40" s="2054" t="s">
        <v>2190</v>
      </c>
      <c r="D40" s="2055"/>
      <c r="E40" s="1398">
        <v>2</v>
      </c>
      <c r="F40" s="1398">
        <v>90</v>
      </c>
      <c r="G40" s="2050"/>
      <c r="H40" s="2050"/>
      <c r="I40" s="2048"/>
    </row>
    <row r="42" spans="1:9">
      <c r="C42" s="1"/>
      <c r="D42" s="8"/>
    </row>
    <row r="43" spans="1:9">
      <c r="C43"/>
      <c r="D43" s="102"/>
    </row>
    <row r="44" spans="1:9">
      <c r="C44"/>
      <c r="D44" s="102"/>
    </row>
    <row r="46" spans="1:9">
      <c r="C46"/>
      <c r="D46" s="102"/>
    </row>
    <row r="47" spans="1:9">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9" t="s">
        <v>58</v>
      </c>
      <c r="B1" s="69" t="s">
        <v>59</v>
      </c>
      <c r="C1" s="69" t="s">
        <v>3</v>
      </c>
      <c r="D1" s="70" t="s">
        <v>60</v>
      </c>
      <c r="E1" s="70" t="s">
        <v>61</v>
      </c>
      <c r="F1" s="70" t="s">
        <v>62</v>
      </c>
      <c r="G1" s="70" t="s">
        <v>397</v>
      </c>
      <c r="H1" s="70" t="s">
        <v>64</v>
      </c>
    </row>
    <row r="2" spans="1:10" ht="128" customHeight="1">
      <c r="A2" s="71" t="s">
        <v>17</v>
      </c>
      <c r="B2" s="71" t="s">
        <v>67</v>
      </c>
      <c r="C2" s="71" t="s">
        <v>18</v>
      </c>
      <c r="D2" s="72">
        <v>43</v>
      </c>
      <c r="E2" s="71" t="s">
        <v>398</v>
      </c>
      <c r="F2" s="71" t="s">
        <v>399</v>
      </c>
      <c r="G2" s="71" t="s">
        <v>400</v>
      </c>
      <c r="H2" s="71" t="s">
        <v>68</v>
      </c>
      <c r="I2" s="106" t="s">
        <v>581</v>
      </c>
      <c r="J2" s="106" t="s">
        <v>582</v>
      </c>
    </row>
    <row r="3" spans="1:10" ht="64.5">
      <c r="A3" s="71" t="s">
        <v>19</v>
      </c>
      <c r="B3" s="71" t="s">
        <v>252</v>
      </c>
      <c r="C3" s="71" t="s">
        <v>20</v>
      </c>
      <c r="D3" s="72">
        <v>26</v>
      </c>
      <c r="E3" s="71" t="s">
        <v>69</v>
      </c>
      <c r="F3" s="71" t="s">
        <v>401</v>
      </c>
      <c r="G3" s="71" t="s">
        <v>402</v>
      </c>
      <c r="H3" s="71" t="s">
        <v>403</v>
      </c>
      <c r="I3" s="106" t="s">
        <v>583</v>
      </c>
    </row>
    <row r="4" spans="1:10" ht="102.75">
      <c r="A4" s="71" t="s">
        <v>21</v>
      </c>
      <c r="B4" s="71" t="s">
        <v>22</v>
      </c>
      <c r="C4" s="71" t="s">
        <v>20</v>
      </c>
      <c r="D4" s="72">
        <v>30</v>
      </c>
      <c r="E4" s="71" t="s">
        <v>70</v>
      </c>
      <c r="F4" s="71" t="s">
        <v>404</v>
      </c>
      <c r="G4" s="71" t="s">
        <v>405</v>
      </c>
      <c r="H4" s="71" t="s">
        <v>71</v>
      </c>
      <c r="I4" s="106" t="s">
        <v>584</v>
      </c>
    </row>
    <row r="5" spans="1:10" ht="102.75">
      <c r="A5" s="71" t="s">
        <v>23</v>
      </c>
      <c r="B5" s="71" t="s">
        <v>24</v>
      </c>
      <c r="C5" s="71" t="s">
        <v>63</v>
      </c>
      <c r="D5" s="72">
        <v>50</v>
      </c>
      <c r="E5" s="71" t="s">
        <v>72</v>
      </c>
      <c r="F5" s="71" t="s">
        <v>406</v>
      </c>
      <c r="G5" s="71" t="s">
        <v>407</v>
      </c>
      <c r="H5" s="71" t="s">
        <v>73</v>
      </c>
      <c r="I5" s="106" t="s">
        <v>585</v>
      </c>
    </row>
    <row r="6" spans="1:10" ht="51.75">
      <c r="A6" s="71" t="s">
        <v>57</v>
      </c>
      <c r="B6" s="71" t="s">
        <v>25</v>
      </c>
      <c r="C6" s="71"/>
      <c r="D6" s="72">
        <v>35</v>
      </c>
      <c r="E6" s="71" t="s">
        <v>74</v>
      </c>
      <c r="F6" s="71" t="s">
        <v>408</v>
      </c>
      <c r="G6" s="71" t="s">
        <v>409</v>
      </c>
      <c r="H6" s="71" t="s">
        <v>75</v>
      </c>
      <c r="I6" s="106" t="s">
        <v>586</v>
      </c>
    </row>
    <row r="7" spans="1:10" ht="115.5">
      <c r="A7" s="71" t="s">
        <v>26</v>
      </c>
      <c r="B7" s="71" t="s">
        <v>35</v>
      </c>
      <c r="C7" s="71"/>
      <c r="D7" s="72">
        <v>28</v>
      </c>
      <c r="E7" s="71" t="s">
        <v>76</v>
      </c>
      <c r="F7" s="71" t="s">
        <v>410</v>
      </c>
      <c r="G7" s="71" t="s">
        <v>411</v>
      </c>
      <c r="H7" s="71" t="s">
        <v>77</v>
      </c>
      <c r="I7" s="106" t="s">
        <v>587</v>
      </c>
    </row>
    <row r="8" spans="1:10" s="75" customFormat="1" ht="115.5">
      <c r="A8" s="73" t="s">
        <v>30</v>
      </c>
      <c r="B8" s="73" t="s">
        <v>412</v>
      </c>
      <c r="C8" s="73" t="s">
        <v>28</v>
      </c>
      <c r="D8" s="74">
        <v>35</v>
      </c>
      <c r="E8" s="73" t="s">
        <v>82</v>
      </c>
      <c r="F8" s="73" t="s">
        <v>413</v>
      </c>
      <c r="G8" s="73" t="s">
        <v>414</v>
      </c>
      <c r="H8" s="73" t="s">
        <v>83</v>
      </c>
      <c r="I8" s="75" t="s">
        <v>588</v>
      </c>
    </row>
    <row r="9" spans="1:10" ht="26.25">
      <c r="A9" s="73" t="s">
        <v>415</v>
      </c>
      <c r="B9" s="73"/>
      <c r="C9" s="73" t="s">
        <v>65</v>
      </c>
      <c r="D9" s="74">
        <v>45</v>
      </c>
      <c r="E9" s="73" t="s">
        <v>78</v>
      </c>
      <c r="F9" s="74" t="s">
        <v>416</v>
      </c>
      <c r="G9" s="74" t="s">
        <v>417</v>
      </c>
      <c r="H9" s="74"/>
    </row>
    <row r="10" spans="1:10" ht="39">
      <c r="A10" s="71" t="s">
        <v>56</v>
      </c>
      <c r="B10" s="71" t="s">
        <v>27</v>
      </c>
      <c r="C10" s="71" t="s">
        <v>28</v>
      </c>
      <c r="D10" s="72">
        <v>40</v>
      </c>
      <c r="E10" s="71" t="s">
        <v>80</v>
      </c>
      <c r="F10" s="71" t="s">
        <v>418</v>
      </c>
      <c r="G10" s="71" t="s">
        <v>419</v>
      </c>
      <c r="H10" s="71" t="s">
        <v>75</v>
      </c>
      <c r="I10" s="106" t="s">
        <v>589</v>
      </c>
    </row>
    <row r="11" spans="1:10" ht="115.5">
      <c r="A11" s="71" t="s">
        <v>66</v>
      </c>
      <c r="B11" s="71" t="s">
        <v>29</v>
      </c>
      <c r="C11" s="71" t="s">
        <v>28</v>
      </c>
      <c r="D11" s="72">
        <v>48</v>
      </c>
      <c r="E11" s="71" t="s">
        <v>79</v>
      </c>
      <c r="F11" s="71" t="s">
        <v>420</v>
      </c>
      <c r="G11" s="71" t="s">
        <v>421</v>
      </c>
      <c r="H11" s="71" t="s">
        <v>81</v>
      </c>
      <c r="I11" s="106" t="s">
        <v>589</v>
      </c>
    </row>
    <row r="12" spans="1:10" ht="64.5">
      <c r="A12" s="71" t="s">
        <v>31</v>
      </c>
      <c r="B12" s="71" t="s">
        <v>32</v>
      </c>
      <c r="C12" s="71" t="s">
        <v>7</v>
      </c>
      <c r="D12" s="72">
        <v>25</v>
      </c>
      <c r="E12" s="71" t="s">
        <v>84</v>
      </c>
      <c r="F12" s="71" t="s">
        <v>422</v>
      </c>
      <c r="G12" s="71" t="s">
        <v>423</v>
      </c>
      <c r="H12" s="71" t="s">
        <v>85</v>
      </c>
    </row>
    <row r="13" spans="1:10" ht="77.25">
      <c r="A13" s="71" t="s">
        <v>33</v>
      </c>
      <c r="B13" s="71" t="s">
        <v>34</v>
      </c>
      <c r="C13" s="71" t="s">
        <v>8</v>
      </c>
      <c r="D13" s="72">
        <v>30</v>
      </c>
      <c r="E13" s="71" t="s">
        <v>86</v>
      </c>
      <c r="F13" s="71" t="s">
        <v>424</v>
      </c>
      <c r="G13" s="71" t="s">
        <v>425</v>
      </c>
      <c r="H13" s="71" t="s">
        <v>83</v>
      </c>
    </row>
    <row r="14" spans="1:10" ht="16.5" thickBot="1"/>
    <row r="15" spans="1:10" ht="16.5" thickBot="1">
      <c r="A15" s="76" t="s">
        <v>58</v>
      </c>
      <c r="B15" s="77" t="s">
        <v>59</v>
      </c>
      <c r="C15" s="77" t="s">
        <v>243</v>
      </c>
    </row>
    <row r="16" spans="1:10">
      <c r="A16" s="2243" t="s">
        <v>17</v>
      </c>
      <c r="B16" s="2243" t="s">
        <v>67</v>
      </c>
      <c r="C16" s="78" t="s">
        <v>426</v>
      </c>
    </row>
    <row r="17" spans="1:3">
      <c r="A17" s="2244"/>
      <c r="B17" s="2244"/>
      <c r="C17" s="78" t="s">
        <v>245</v>
      </c>
    </row>
    <row r="18" spans="1:3" ht="16.5" thickBot="1">
      <c r="A18" s="2245"/>
      <c r="B18" s="2245"/>
      <c r="C18" s="79" t="s">
        <v>246</v>
      </c>
    </row>
    <row r="19" spans="1:3">
      <c r="A19" s="2243" t="s">
        <v>21</v>
      </c>
      <c r="B19" s="2243" t="s">
        <v>22</v>
      </c>
      <c r="C19" s="80" t="s">
        <v>244</v>
      </c>
    </row>
    <row r="20" spans="1:3">
      <c r="A20" s="2244"/>
      <c r="B20" s="2244"/>
      <c r="C20" s="80" t="s">
        <v>247</v>
      </c>
    </row>
    <row r="21" spans="1:3" ht="16.5" thickBot="1">
      <c r="A21" s="2245"/>
      <c r="B21" s="2245"/>
      <c r="C21" s="79" t="s">
        <v>248</v>
      </c>
    </row>
    <row r="22" spans="1:3" ht="15" customHeight="1">
      <c r="A22" s="2243" t="s">
        <v>23</v>
      </c>
      <c r="B22" s="2243" t="s">
        <v>24</v>
      </c>
      <c r="C22" s="80" t="s">
        <v>244</v>
      </c>
    </row>
    <row r="23" spans="1:3" ht="16.5" thickBot="1">
      <c r="A23" s="2245"/>
      <c r="B23" s="2245"/>
      <c r="C23" s="79"/>
    </row>
    <row r="24" spans="1:3" ht="16.5" thickBot="1">
      <c r="A24" s="103" t="s">
        <v>57</v>
      </c>
      <c r="B24" s="81" t="s">
        <v>25</v>
      </c>
      <c r="C24" s="79" t="s">
        <v>244</v>
      </c>
    </row>
    <row r="25" spans="1:3">
      <c r="A25" s="2243" t="s">
        <v>26</v>
      </c>
      <c r="B25" s="2243" t="s">
        <v>35</v>
      </c>
      <c r="C25" s="78" t="s">
        <v>427</v>
      </c>
    </row>
    <row r="26" spans="1:3">
      <c r="A26" s="2244"/>
      <c r="B26" s="2244"/>
      <c r="C26" s="80"/>
    </row>
    <row r="27" spans="1:3" ht="16.5" thickBot="1">
      <c r="A27" s="2245"/>
      <c r="B27" s="2245"/>
      <c r="C27" s="79" t="s">
        <v>250</v>
      </c>
    </row>
    <row r="28" spans="1:3">
      <c r="A28" s="2243" t="s">
        <v>30</v>
      </c>
      <c r="B28" s="2243" t="s">
        <v>412</v>
      </c>
      <c r="C28" s="80" t="s">
        <v>249</v>
      </c>
    </row>
    <row r="29" spans="1:3" ht="16.5" thickBot="1">
      <c r="A29" s="2245"/>
      <c r="B29" s="2245"/>
      <c r="C29" s="79" t="s">
        <v>251</v>
      </c>
    </row>
    <row r="30" spans="1:3">
      <c r="A30" s="2243" t="s">
        <v>31</v>
      </c>
      <c r="B30" s="2243" t="s">
        <v>32</v>
      </c>
      <c r="C30" s="80" t="s">
        <v>244</v>
      </c>
    </row>
    <row r="31" spans="1:3" ht="16.5" thickBot="1">
      <c r="A31" s="2245"/>
      <c r="B31" s="2245"/>
      <c r="C31" s="79" t="s">
        <v>247</v>
      </c>
    </row>
    <row r="32" spans="1:3" ht="48.75" thickBot="1">
      <c r="A32" s="82" t="s">
        <v>19</v>
      </c>
      <c r="B32" s="79" t="s">
        <v>252</v>
      </c>
      <c r="C32" s="79" t="s">
        <v>428</v>
      </c>
    </row>
    <row r="33" spans="1:3" ht="16.5" thickBot="1">
      <c r="A33"/>
      <c r="B33"/>
      <c r="C33" s="83" t="s">
        <v>429</v>
      </c>
    </row>
    <row r="36" spans="1:3">
      <c r="A36" s="36" t="s">
        <v>1332</v>
      </c>
    </row>
    <row r="38" spans="1:3" ht="31.5">
      <c r="A38" s="2" t="s">
        <v>166</v>
      </c>
      <c r="B38" s="2" t="s">
        <v>1338</v>
      </c>
    </row>
    <row r="39" spans="1:3" ht="47.25">
      <c r="A39" s="2" t="s">
        <v>595</v>
      </c>
      <c r="B39" s="2" t="s">
        <v>1333</v>
      </c>
    </row>
    <row r="40" spans="1:3" ht="31.5">
      <c r="A40" s="2" t="s">
        <v>1334</v>
      </c>
      <c r="B40" s="2" t="s">
        <v>1335</v>
      </c>
    </row>
    <row r="41" spans="1:3" ht="31.5">
      <c r="A41" s="2" t="s">
        <v>1336</v>
      </c>
      <c r="B41" s="2" t="s">
        <v>1337</v>
      </c>
    </row>
    <row r="42" spans="1:3" ht="31.5">
      <c r="A42" s="2" t="s">
        <v>106</v>
      </c>
      <c r="B42" s="2" t="s">
        <v>1339</v>
      </c>
    </row>
    <row r="43" spans="1:3">
      <c r="A43" s="2" t="s">
        <v>1341</v>
      </c>
      <c r="B43" s="2" t="s">
        <v>1342</v>
      </c>
    </row>
    <row r="44" spans="1:3" ht="31.5">
      <c r="A44" s="2" t="s">
        <v>1395</v>
      </c>
      <c r="B44" s="2" t="s">
        <v>1397</v>
      </c>
    </row>
    <row r="45" spans="1:3" ht="31.5">
      <c r="A45" s="2" t="s">
        <v>1358</v>
      </c>
      <c r="B45" s="2" t="s">
        <v>1530</v>
      </c>
    </row>
    <row r="46" spans="1:3" ht="47.25">
      <c r="A46" s="2" t="s">
        <v>2248</v>
      </c>
      <c r="B46" s="2" t="s">
        <v>2247</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baseColWidth="10" defaultColWidth="8.83203125" defaultRowHeight="15" x14ac:dyDescent="0"/>
  <cols>
    <col min="1" max="1" width="9.33203125" style="11" customWidth="1"/>
    <col min="2" max="3" width="35.33203125" style="26" customWidth="1"/>
    <col min="4" max="5" width="33.5" style="1016" customWidth="1"/>
    <col min="6" max="9" width="10.6640625" style="1164" customWidth="1"/>
    <col min="10" max="10" width="35" style="26" customWidth="1"/>
    <col min="11" max="11" width="15" style="26" bestFit="1" customWidth="1"/>
    <col min="12" max="12" width="24" style="26" customWidth="1"/>
    <col min="13" max="13" width="26.83203125" style="26" customWidth="1"/>
    <col min="14" max="16384" width="8.83203125" style="26"/>
  </cols>
  <sheetData>
    <row r="1" spans="1:13" s="12" customFormat="1" ht="47.25">
      <c r="A1" s="1008" t="s">
        <v>2696</v>
      </c>
      <c r="B1" s="1008" t="s">
        <v>2697</v>
      </c>
      <c r="C1" s="1008" t="s">
        <v>3021</v>
      </c>
      <c r="D1" s="1008" t="s">
        <v>59</v>
      </c>
      <c r="E1" s="1008" t="s">
        <v>3042</v>
      </c>
      <c r="F1" s="1008" t="s">
        <v>3031</v>
      </c>
      <c r="G1" s="1165" t="s">
        <v>3032</v>
      </c>
      <c r="H1" s="1008" t="s">
        <v>3033</v>
      </c>
      <c r="I1" s="1165" t="s">
        <v>3044</v>
      </c>
      <c r="J1" s="1008" t="s">
        <v>2698</v>
      </c>
      <c r="K1" s="1008" t="s">
        <v>2699</v>
      </c>
      <c r="L1" s="1008" t="s">
        <v>2700</v>
      </c>
      <c r="M1" s="1009" t="s">
        <v>1363</v>
      </c>
    </row>
    <row r="2" spans="1:13" ht="31.5">
      <c r="A2" s="1010">
        <v>1</v>
      </c>
      <c r="B2" s="1014" t="s">
        <v>3034</v>
      </c>
      <c r="C2" s="1014" t="s">
        <v>3045</v>
      </c>
      <c r="D2" s="1015" t="s">
        <v>2755</v>
      </c>
      <c r="E2" s="1015" t="s">
        <v>3043</v>
      </c>
      <c r="F2" s="1163">
        <v>39</v>
      </c>
      <c r="G2" s="1166">
        <v>14</v>
      </c>
      <c r="H2" s="1163">
        <v>28</v>
      </c>
      <c r="I2" s="1166">
        <v>12</v>
      </c>
      <c r="J2" s="1018" t="s">
        <v>2756</v>
      </c>
      <c r="K2" s="1021" t="s">
        <v>2825</v>
      </c>
      <c r="L2" s="6" t="s">
        <v>2789</v>
      </c>
      <c r="M2" s="29" t="s">
        <v>2750</v>
      </c>
    </row>
    <row r="3" spans="1:13">
      <c r="A3" s="1010">
        <v>2</v>
      </c>
      <c r="B3" s="1014" t="s">
        <v>2701</v>
      </c>
      <c r="C3" s="1014" t="s">
        <v>3072</v>
      </c>
      <c r="D3" s="349" t="s">
        <v>67</v>
      </c>
      <c r="E3" s="349" t="s">
        <v>1497</v>
      </c>
      <c r="F3" s="1163">
        <v>19</v>
      </c>
      <c r="G3" s="1166">
        <v>11</v>
      </c>
      <c r="H3" s="1163">
        <v>24</v>
      </c>
      <c r="I3" s="1166">
        <v>13</v>
      </c>
      <c r="J3" s="1018" t="s">
        <v>2757</v>
      </c>
      <c r="K3" s="1021" t="s">
        <v>2826</v>
      </c>
      <c r="L3" s="6" t="s">
        <v>2791</v>
      </c>
      <c r="M3" s="29"/>
    </row>
    <row r="4" spans="1:13">
      <c r="A4" s="1010">
        <v>3</v>
      </c>
      <c r="B4" s="1014" t="s">
        <v>2751</v>
      </c>
      <c r="C4" s="1014" t="s">
        <v>2751</v>
      </c>
      <c r="D4" s="349" t="s">
        <v>252</v>
      </c>
      <c r="E4" s="349" t="s">
        <v>3046</v>
      </c>
      <c r="F4" s="1163">
        <v>8</v>
      </c>
      <c r="G4" s="1166">
        <v>8</v>
      </c>
      <c r="H4" s="1163">
        <v>14</v>
      </c>
      <c r="I4" s="1166">
        <v>10</v>
      </c>
      <c r="J4" s="1018" t="s">
        <v>2758</v>
      </c>
      <c r="K4" s="1021" t="s">
        <v>2827</v>
      </c>
      <c r="L4" s="6" t="s">
        <v>2794</v>
      </c>
      <c r="M4" s="1014" t="s">
        <v>19</v>
      </c>
    </row>
    <row r="5" spans="1:13">
      <c r="A5" s="1010">
        <v>4</v>
      </c>
      <c r="B5" s="1014" t="s">
        <v>2752</v>
      </c>
      <c r="C5" s="1014" t="s">
        <v>3022</v>
      </c>
      <c r="D5" s="349" t="s">
        <v>22</v>
      </c>
      <c r="E5" s="349" t="s">
        <v>3047</v>
      </c>
      <c r="F5" s="1163">
        <v>16</v>
      </c>
      <c r="G5" s="1166">
        <v>12</v>
      </c>
      <c r="H5" s="1163">
        <v>14</v>
      </c>
      <c r="I5" s="1166">
        <v>10</v>
      </c>
      <c r="J5" s="1018" t="s">
        <v>2759</v>
      </c>
      <c r="K5" s="1021" t="s">
        <v>2828</v>
      </c>
      <c r="L5" s="6" t="s">
        <v>2795</v>
      </c>
      <c r="M5" s="1014" t="s">
        <v>21</v>
      </c>
    </row>
    <row r="6" spans="1:13">
      <c r="A6" s="1010">
        <v>5</v>
      </c>
      <c r="B6" s="1014" t="s">
        <v>2751</v>
      </c>
      <c r="C6" s="1014" t="s">
        <v>2751</v>
      </c>
      <c r="D6" s="1015" t="s">
        <v>2716</v>
      </c>
      <c r="E6" s="1015" t="s">
        <v>3048</v>
      </c>
      <c r="F6" s="1163">
        <v>8</v>
      </c>
      <c r="G6" s="1166">
        <v>8</v>
      </c>
      <c r="H6" s="1163">
        <v>16</v>
      </c>
      <c r="I6" s="1166">
        <v>11</v>
      </c>
      <c r="J6" s="1018" t="s">
        <v>2760</v>
      </c>
      <c r="K6" s="1021" t="s">
        <v>2829</v>
      </c>
      <c r="L6" s="6" t="s">
        <v>2796</v>
      </c>
      <c r="M6" s="1014" t="s">
        <v>1358</v>
      </c>
    </row>
    <row r="7" spans="1:13">
      <c r="A7" s="1010">
        <v>6</v>
      </c>
      <c r="B7" s="1014" t="s">
        <v>2702</v>
      </c>
      <c r="C7" s="1014" t="s">
        <v>23</v>
      </c>
      <c r="D7" s="349" t="s">
        <v>24</v>
      </c>
      <c r="E7" s="349" t="s">
        <v>1498</v>
      </c>
      <c r="F7" s="1163">
        <v>20</v>
      </c>
      <c r="G7" s="1166">
        <v>12</v>
      </c>
      <c r="H7" s="1163">
        <v>22</v>
      </c>
      <c r="I7" s="1166">
        <v>9</v>
      </c>
      <c r="J7" s="1018" t="s">
        <v>2761</v>
      </c>
      <c r="K7" s="1021" t="s">
        <v>2830</v>
      </c>
      <c r="L7" s="6" t="s">
        <v>2790</v>
      </c>
      <c r="M7" s="29"/>
    </row>
    <row r="8" spans="1:13">
      <c r="A8" s="1010">
        <v>7</v>
      </c>
      <c r="B8" s="1014" t="s">
        <v>2703</v>
      </c>
      <c r="C8" s="1014" t="s">
        <v>110</v>
      </c>
      <c r="D8" s="349" t="s">
        <v>2718</v>
      </c>
      <c r="E8" s="349" t="s">
        <v>1342</v>
      </c>
      <c r="F8" s="1163">
        <v>32</v>
      </c>
      <c r="G8" s="1166">
        <v>12</v>
      </c>
      <c r="H8" s="1163">
        <v>26</v>
      </c>
      <c r="I8" s="1166">
        <v>12</v>
      </c>
      <c r="J8" s="1018" t="s">
        <v>2762</v>
      </c>
      <c r="K8" s="1021" t="s">
        <v>2831</v>
      </c>
      <c r="L8" s="6" t="s">
        <v>2797</v>
      </c>
      <c r="M8" s="29"/>
    </row>
    <row r="9" spans="1:13">
      <c r="A9" s="1010">
        <v>8</v>
      </c>
      <c r="B9" s="29" t="s">
        <v>106</v>
      </c>
      <c r="C9" s="29" t="s">
        <v>3067</v>
      </c>
      <c r="D9" s="1015" t="s">
        <v>2717</v>
      </c>
      <c r="E9" s="1015" t="s">
        <v>2717</v>
      </c>
      <c r="F9" s="1163">
        <v>20</v>
      </c>
      <c r="G9" s="1166">
        <v>12</v>
      </c>
      <c r="H9" s="1163">
        <v>13</v>
      </c>
      <c r="I9" s="1166">
        <v>13</v>
      </c>
      <c r="J9" s="1018" t="s">
        <v>2763</v>
      </c>
      <c r="K9" s="1021" t="s">
        <v>2832</v>
      </c>
      <c r="L9" s="6" t="s">
        <v>2792</v>
      </c>
      <c r="M9" s="29"/>
    </row>
    <row r="10" spans="1:13">
      <c r="A10" s="1010">
        <v>9</v>
      </c>
      <c r="B10" s="29" t="s">
        <v>3020</v>
      </c>
      <c r="C10" s="29" t="s">
        <v>3068</v>
      </c>
      <c r="D10" s="349" t="s">
        <v>2719</v>
      </c>
      <c r="E10" s="349" t="s">
        <v>1515</v>
      </c>
      <c r="F10" s="1163">
        <v>33</v>
      </c>
      <c r="G10" s="1166">
        <v>11</v>
      </c>
      <c r="H10" s="1163">
        <v>29</v>
      </c>
      <c r="I10" s="1166">
        <v>13</v>
      </c>
      <c r="J10" s="1018" t="s">
        <v>2872</v>
      </c>
      <c r="K10" s="1021" t="s">
        <v>2873</v>
      </c>
      <c r="L10" s="6" t="s">
        <v>2793</v>
      </c>
      <c r="M10" s="29"/>
    </row>
    <row r="11" spans="1:13" ht="31.5">
      <c r="A11" s="1010">
        <v>10</v>
      </c>
      <c r="B11" s="1014" t="s">
        <v>2704</v>
      </c>
      <c r="C11" s="1014" t="s">
        <v>3023</v>
      </c>
      <c r="D11" s="1015" t="s">
        <v>412</v>
      </c>
      <c r="E11" s="1015" t="s">
        <v>3049</v>
      </c>
      <c r="F11" s="1163">
        <v>47</v>
      </c>
      <c r="G11" s="1166">
        <v>13</v>
      </c>
      <c r="H11" s="1163">
        <v>14</v>
      </c>
      <c r="I11" s="1166">
        <v>11</v>
      </c>
      <c r="J11" s="1018" t="s">
        <v>2764</v>
      </c>
      <c r="K11" s="1021" t="s">
        <v>2833</v>
      </c>
      <c r="L11" s="6" t="s">
        <v>2798</v>
      </c>
      <c r="M11" s="29"/>
    </row>
    <row r="12" spans="1:13">
      <c r="A12" s="1010">
        <v>11</v>
      </c>
      <c r="B12" s="1012" t="s">
        <v>2705</v>
      </c>
      <c r="C12" s="1012" t="s">
        <v>3061</v>
      </c>
      <c r="D12" s="1015" t="s">
        <v>29</v>
      </c>
      <c r="E12" s="1015" t="s">
        <v>29</v>
      </c>
      <c r="F12" s="1163">
        <v>22</v>
      </c>
      <c r="G12" s="1166">
        <v>13</v>
      </c>
      <c r="H12" s="1163">
        <v>12</v>
      </c>
      <c r="I12" s="1166">
        <v>12</v>
      </c>
      <c r="J12" s="1018" t="s">
        <v>2765</v>
      </c>
      <c r="K12" s="1021" t="s">
        <v>2834</v>
      </c>
      <c r="L12" s="6" t="s">
        <v>2799</v>
      </c>
      <c r="M12" s="29"/>
    </row>
    <row r="13" spans="1:13">
      <c r="A13" s="1010">
        <v>12</v>
      </c>
      <c r="B13" s="1014" t="s">
        <v>2706</v>
      </c>
      <c r="C13" s="1014" t="s">
        <v>3062</v>
      </c>
      <c r="D13" s="1015" t="s">
        <v>27</v>
      </c>
      <c r="E13" s="1015" t="s">
        <v>27</v>
      </c>
      <c r="F13" s="1163">
        <v>26</v>
      </c>
      <c r="G13" s="1166">
        <v>14</v>
      </c>
      <c r="H13" s="1163">
        <v>13</v>
      </c>
      <c r="I13" s="1166">
        <v>13</v>
      </c>
      <c r="J13" s="1018" t="s">
        <v>2766</v>
      </c>
      <c r="K13" s="1021" t="s">
        <v>2835</v>
      </c>
      <c r="L13" s="6" t="s">
        <v>2800</v>
      </c>
      <c r="M13" s="29"/>
    </row>
    <row r="14" spans="1:13">
      <c r="A14" s="1010">
        <v>13</v>
      </c>
      <c r="B14" s="29" t="s">
        <v>2710</v>
      </c>
      <c r="C14" s="29" t="s">
        <v>3073</v>
      </c>
      <c r="D14" s="350" t="s">
        <v>2720</v>
      </c>
      <c r="E14" s="350" t="s">
        <v>3050</v>
      </c>
      <c r="F14" s="1163">
        <v>26</v>
      </c>
      <c r="G14" s="1166">
        <v>12</v>
      </c>
      <c r="H14" s="1163">
        <v>18</v>
      </c>
      <c r="I14" s="1166">
        <v>12</v>
      </c>
      <c r="J14" s="1019" t="s">
        <v>2767</v>
      </c>
      <c r="K14" s="1022" t="s">
        <v>2836</v>
      </c>
      <c r="L14" s="1020" t="s">
        <v>2801</v>
      </c>
      <c r="M14" s="29"/>
    </row>
    <row r="15" spans="1:13" ht="31.5">
      <c r="A15" s="1010">
        <v>14</v>
      </c>
      <c r="B15" s="29" t="s">
        <v>2707</v>
      </c>
      <c r="C15" s="29" t="s">
        <v>1336</v>
      </c>
      <c r="D15" s="1015" t="s">
        <v>2721</v>
      </c>
      <c r="E15" s="1015" t="s">
        <v>2721</v>
      </c>
      <c r="F15" s="1163">
        <v>53</v>
      </c>
      <c r="G15" s="1166">
        <v>7</v>
      </c>
      <c r="H15" s="1163">
        <v>13</v>
      </c>
      <c r="I15" s="1166">
        <v>13</v>
      </c>
      <c r="J15" s="1018" t="s">
        <v>2768</v>
      </c>
      <c r="K15" s="1021" t="s">
        <v>2837</v>
      </c>
      <c r="L15" s="6" t="s">
        <v>2802</v>
      </c>
      <c r="M15" s="29"/>
    </row>
    <row r="16" spans="1:13" ht="31.5">
      <c r="A16" s="1010">
        <v>15</v>
      </c>
      <c r="B16" s="29" t="s">
        <v>2709</v>
      </c>
      <c r="C16" s="29" t="s">
        <v>3071</v>
      </c>
      <c r="D16" s="1015" t="s">
        <v>2747</v>
      </c>
      <c r="E16" s="1015" t="s">
        <v>3051</v>
      </c>
      <c r="F16" s="1163">
        <v>35</v>
      </c>
      <c r="G16" s="1166">
        <v>13</v>
      </c>
      <c r="H16" s="1163">
        <v>14</v>
      </c>
      <c r="I16" s="1166">
        <v>9</v>
      </c>
      <c r="J16" s="1018" t="s">
        <v>2769</v>
      </c>
      <c r="K16" s="1021" t="s">
        <v>2838</v>
      </c>
      <c r="L16" s="6" t="s">
        <v>2803</v>
      </c>
      <c r="M16" s="29"/>
    </row>
    <row r="17" spans="1:13">
      <c r="A17" s="1010">
        <v>16</v>
      </c>
      <c r="B17" s="1014" t="s">
        <v>3024</v>
      </c>
      <c r="C17" s="1014" t="s">
        <v>3025</v>
      </c>
      <c r="D17" s="1015" t="s">
        <v>2878</v>
      </c>
      <c r="E17" s="1015" t="s">
        <v>3052</v>
      </c>
      <c r="F17" s="1163">
        <v>24</v>
      </c>
      <c r="G17" s="1166">
        <v>14</v>
      </c>
      <c r="H17" s="1163">
        <v>14</v>
      </c>
      <c r="I17" s="1166">
        <v>11</v>
      </c>
      <c r="J17" s="1018" t="s">
        <v>2879</v>
      </c>
      <c r="K17" s="1021" t="s">
        <v>2880</v>
      </c>
      <c r="L17" s="6" t="s">
        <v>2804</v>
      </c>
      <c r="M17" s="29"/>
    </row>
    <row r="18" spans="1:13">
      <c r="A18" s="1010">
        <v>17</v>
      </c>
      <c r="B18" s="1014" t="s">
        <v>2708</v>
      </c>
      <c r="C18" s="1014" t="s">
        <v>3063</v>
      </c>
      <c r="D18" s="1015" t="s">
        <v>2722</v>
      </c>
      <c r="E18" s="1015" t="s">
        <v>2722</v>
      </c>
      <c r="F18" s="1163">
        <v>27</v>
      </c>
      <c r="G18" s="1166">
        <v>15</v>
      </c>
      <c r="H18" s="1163">
        <v>11</v>
      </c>
      <c r="I18" s="1166">
        <v>11</v>
      </c>
      <c r="J18" s="1018" t="s">
        <v>2770</v>
      </c>
      <c r="K18" s="1021" t="s">
        <v>2839</v>
      </c>
      <c r="L18" s="6" t="s">
        <v>2805</v>
      </c>
      <c r="M18" s="29"/>
    </row>
    <row r="19" spans="1:13">
      <c r="A19" s="1010">
        <v>18</v>
      </c>
      <c r="B19" s="1014" t="s">
        <v>1395</v>
      </c>
      <c r="C19" s="1014" t="s">
        <v>1395</v>
      </c>
      <c r="D19" s="1015" t="s">
        <v>2723</v>
      </c>
      <c r="E19" s="1015" t="s">
        <v>3053</v>
      </c>
      <c r="F19" s="1163">
        <v>5</v>
      </c>
      <c r="G19" s="1166">
        <v>5</v>
      </c>
      <c r="H19" s="1163">
        <v>14</v>
      </c>
      <c r="I19" s="1166">
        <v>12</v>
      </c>
      <c r="J19" s="1018" t="s">
        <v>2771</v>
      </c>
      <c r="K19" s="1021" t="s">
        <v>2840</v>
      </c>
      <c r="L19" s="6" t="s">
        <v>2806</v>
      </c>
      <c r="M19" s="29"/>
    </row>
    <row r="20" spans="1:13">
      <c r="A20" s="1010">
        <v>19</v>
      </c>
      <c r="B20" s="1014" t="s">
        <v>2753</v>
      </c>
      <c r="C20" s="1014" t="s">
        <v>3026</v>
      </c>
      <c r="D20" s="1015" t="s">
        <v>2724</v>
      </c>
      <c r="E20" s="1015" t="s">
        <v>2724</v>
      </c>
      <c r="F20" s="1163">
        <v>23</v>
      </c>
      <c r="G20" s="1166">
        <v>9</v>
      </c>
      <c r="H20" s="1163">
        <v>11</v>
      </c>
      <c r="I20" s="1166">
        <v>11</v>
      </c>
      <c r="J20" s="1018" t="s">
        <v>2772</v>
      </c>
      <c r="K20" s="1021" t="s">
        <v>2841</v>
      </c>
      <c r="L20" s="6" t="s">
        <v>2807</v>
      </c>
      <c r="M20" s="29"/>
    </row>
    <row r="21" spans="1:13" ht="31.5">
      <c r="A21" s="1010">
        <v>20</v>
      </c>
      <c r="B21" s="1014" t="s">
        <v>2713</v>
      </c>
      <c r="C21" s="1014" t="s">
        <v>3066</v>
      </c>
      <c r="D21" s="1015" t="s">
        <v>2726</v>
      </c>
      <c r="E21" s="1015" t="s">
        <v>3054</v>
      </c>
      <c r="F21" s="1163">
        <v>53</v>
      </c>
      <c r="G21" s="1166">
        <v>14</v>
      </c>
      <c r="H21" s="1163">
        <v>25</v>
      </c>
      <c r="I21" s="1166">
        <v>12</v>
      </c>
      <c r="J21" s="1018" t="s">
        <v>2773</v>
      </c>
      <c r="K21" s="1021" t="s">
        <v>2845</v>
      </c>
      <c r="L21" s="6" t="s">
        <v>2808</v>
      </c>
      <c r="M21" s="29"/>
    </row>
    <row r="22" spans="1:13">
      <c r="A22" s="1010">
        <v>21</v>
      </c>
      <c r="B22" s="1014" t="s">
        <v>2711</v>
      </c>
      <c r="C22" s="1014" t="s">
        <v>3069</v>
      </c>
      <c r="D22" s="1015" t="s">
        <v>2725</v>
      </c>
      <c r="E22" s="1015" t="s">
        <v>3055</v>
      </c>
      <c r="F22" s="1163">
        <v>33</v>
      </c>
      <c r="G22" s="1166">
        <v>14</v>
      </c>
      <c r="H22" s="1163">
        <v>18</v>
      </c>
      <c r="I22" s="1166">
        <v>11</v>
      </c>
      <c r="J22" s="1018" t="s">
        <v>2774</v>
      </c>
      <c r="K22" s="1021" t="s">
        <v>2846</v>
      </c>
      <c r="L22" s="6" t="s">
        <v>2809</v>
      </c>
      <c r="M22" s="29"/>
    </row>
    <row r="23" spans="1:13">
      <c r="A23" s="1010">
        <v>22</v>
      </c>
      <c r="B23" s="1014" t="s">
        <v>2714</v>
      </c>
      <c r="C23" s="1014" t="s">
        <v>3030</v>
      </c>
      <c r="D23" s="1015" t="s">
        <v>2727</v>
      </c>
      <c r="E23" s="1015" t="s">
        <v>2727</v>
      </c>
      <c r="F23" s="1163">
        <v>20</v>
      </c>
      <c r="G23" s="1166">
        <v>12</v>
      </c>
      <c r="H23" s="1163">
        <v>11</v>
      </c>
      <c r="I23" s="1166">
        <v>11</v>
      </c>
      <c r="J23" s="1018" t="s">
        <v>2775</v>
      </c>
      <c r="K23" s="1021" t="s">
        <v>2842</v>
      </c>
      <c r="L23" s="6" t="s">
        <v>2810</v>
      </c>
      <c r="M23" s="29"/>
    </row>
    <row r="24" spans="1:13" ht="31.5">
      <c r="A24" s="1010">
        <v>23</v>
      </c>
      <c r="B24" s="1011" t="s">
        <v>2715</v>
      </c>
      <c r="C24" s="1011" t="s">
        <v>3070</v>
      </c>
      <c r="D24" s="1015" t="s">
        <v>2728</v>
      </c>
      <c r="E24" s="1015" t="s">
        <v>3056</v>
      </c>
      <c r="F24" s="1163">
        <v>38</v>
      </c>
      <c r="G24" s="1166">
        <v>14</v>
      </c>
      <c r="H24" s="1163">
        <v>16</v>
      </c>
      <c r="I24" s="1166">
        <v>13</v>
      </c>
      <c r="J24" s="1018" t="s">
        <v>2776</v>
      </c>
      <c r="K24" s="1021" t="s">
        <v>2843</v>
      </c>
      <c r="L24" s="6" t="s">
        <v>2811</v>
      </c>
      <c r="M24" s="29"/>
    </row>
    <row r="25" spans="1:13">
      <c r="A25" s="1010">
        <v>24</v>
      </c>
      <c r="B25" s="1011" t="s">
        <v>2730</v>
      </c>
      <c r="C25" s="1011" t="s">
        <v>3027</v>
      </c>
      <c r="D25" s="1015" t="s">
        <v>2731</v>
      </c>
      <c r="E25" s="1015" t="s">
        <v>2731</v>
      </c>
      <c r="F25" s="1163">
        <v>24</v>
      </c>
      <c r="G25" s="1166">
        <v>15</v>
      </c>
      <c r="H25" s="1163">
        <v>12</v>
      </c>
      <c r="I25" s="1166">
        <v>12</v>
      </c>
      <c r="J25" s="1018" t="s">
        <v>2777</v>
      </c>
      <c r="K25" s="1021" t="s">
        <v>2844</v>
      </c>
      <c r="L25" s="6" t="s">
        <v>2812</v>
      </c>
      <c r="M25" s="29"/>
    </row>
    <row r="26" spans="1:13" ht="31.5">
      <c r="A26" s="1010">
        <v>25</v>
      </c>
      <c r="B26" s="1014" t="s">
        <v>3041</v>
      </c>
      <c r="C26" s="1014" t="s">
        <v>57</v>
      </c>
      <c r="D26" s="1015" t="s">
        <v>25</v>
      </c>
      <c r="E26" s="1015" t="s">
        <v>3057</v>
      </c>
      <c r="F26" s="1163">
        <v>57</v>
      </c>
      <c r="G26" s="1166">
        <v>6</v>
      </c>
      <c r="H26" s="1163">
        <v>15</v>
      </c>
      <c r="I26" s="1166">
        <v>13</v>
      </c>
      <c r="J26" s="1018" t="s">
        <v>2778</v>
      </c>
      <c r="K26" s="1021" t="s">
        <v>2847</v>
      </c>
      <c r="L26" s="6" t="s">
        <v>2813</v>
      </c>
      <c r="M26" s="29"/>
    </row>
    <row r="27" spans="1:13">
      <c r="A27" s="1010">
        <v>26</v>
      </c>
      <c r="B27" s="1014" t="s">
        <v>2746</v>
      </c>
      <c r="C27" s="1014" t="s">
        <v>26</v>
      </c>
      <c r="D27" s="1015" t="s">
        <v>35</v>
      </c>
      <c r="E27" s="1015" t="s">
        <v>35</v>
      </c>
      <c r="F27" s="1163">
        <v>30</v>
      </c>
      <c r="G27" s="1166">
        <v>11</v>
      </c>
      <c r="H27" s="1163">
        <v>12</v>
      </c>
      <c r="I27" s="1166">
        <v>12</v>
      </c>
      <c r="J27" s="1018" t="s">
        <v>2779</v>
      </c>
      <c r="K27" s="1021" t="s">
        <v>2848</v>
      </c>
      <c r="L27" s="6" t="s">
        <v>2814</v>
      </c>
      <c r="M27" s="29"/>
    </row>
    <row r="28" spans="1:13">
      <c r="A28" s="1010">
        <v>27</v>
      </c>
      <c r="B28" s="1014" t="s">
        <v>2729</v>
      </c>
      <c r="C28" s="1014" t="s">
        <v>2729</v>
      </c>
      <c r="D28" s="1015" t="s">
        <v>3058</v>
      </c>
      <c r="E28" s="1015" t="s">
        <v>3058</v>
      </c>
      <c r="F28" s="1163">
        <v>7</v>
      </c>
      <c r="G28" s="1166">
        <v>7</v>
      </c>
      <c r="H28" s="1163">
        <v>12</v>
      </c>
      <c r="I28" s="1166">
        <v>12</v>
      </c>
      <c r="J28" s="1018" t="s">
        <v>2780</v>
      </c>
      <c r="K28" s="1021" t="s">
        <v>2849</v>
      </c>
      <c r="L28" s="6" t="s">
        <v>2815</v>
      </c>
      <c r="M28" s="29"/>
    </row>
    <row r="29" spans="1:13">
      <c r="A29" s="1010">
        <v>28</v>
      </c>
      <c r="B29" s="1014" t="s">
        <v>33</v>
      </c>
      <c r="C29" s="1014" t="s">
        <v>33</v>
      </c>
      <c r="D29" s="1015" t="s">
        <v>34</v>
      </c>
      <c r="E29" s="1015" t="s">
        <v>34</v>
      </c>
      <c r="F29" s="1163">
        <v>4</v>
      </c>
      <c r="G29" s="1166">
        <v>4</v>
      </c>
      <c r="H29" s="1163">
        <v>13</v>
      </c>
      <c r="I29" s="1166">
        <v>13</v>
      </c>
      <c r="J29" s="1018" t="s">
        <v>2783</v>
      </c>
      <c r="K29" s="1021" t="s">
        <v>2850</v>
      </c>
      <c r="L29" s="6" t="s">
        <v>2816</v>
      </c>
      <c r="M29" s="29"/>
    </row>
    <row r="30" spans="1:13">
      <c r="A30" s="1010">
        <v>29</v>
      </c>
      <c r="B30" s="1014" t="s">
        <v>2733</v>
      </c>
      <c r="C30" s="1014" t="s">
        <v>2733</v>
      </c>
      <c r="D30" s="1015" t="s">
        <v>2732</v>
      </c>
      <c r="E30" s="1015" t="s">
        <v>2732</v>
      </c>
      <c r="F30" s="1163">
        <v>8</v>
      </c>
      <c r="G30" s="1166">
        <v>8</v>
      </c>
      <c r="H30" s="1163">
        <v>12</v>
      </c>
      <c r="I30" s="1166">
        <v>12</v>
      </c>
      <c r="J30" s="1018" t="s">
        <v>2781</v>
      </c>
      <c r="K30" s="1021" t="s">
        <v>1412</v>
      </c>
      <c r="L30" s="6" t="s">
        <v>2817</v>
      </c>
      <c r="M30" s="29"/>
    </row>
    <row r="31" spans="1:13">
      <c r="A31" s="1010">
        <v>30</v>
      </c>
      <c r="B31" s="1011" t="s">
        <v>2734</v>
      </c>
      <c r="C31" s="1011" t="s">
        <v>2734</v>
      </c>
      <c r="D31" s="1015" t="s">
        <v>2735</v>
      </c>
      <c r="E31" s="1015" t="s">
        <v>2735</v>
      </c>
      <c r="F31" s="1163">
        <v>4</v>
      </c>
      <c r="G31" s="1166">
        <v>4</v>
      </c>
      <c r="H31" s="1163">
        <v>6</v>
      </c>
      <c r="I31" s="1166">
        <v>6</v>
      </c>
      <c r="J31" s="1018" t="s">
        <v>2782</v>
      </c>
      <c r="K31" s="1021" t="s">
        <v>1416</v>
      </c>
      <c r="L31" s="6" t="s">
        <v>2818</v>
      </c>
      <c r="M31" s="29"/>
    </row>
    <row r="32" spans="1:13">
      <c r="A32" s="1010">
        <v>31</v>
      </c>
      <c r="B32" s="1011" t="s">
        <v>2736</v>
      </c>
      <c r="C32" s="1011" t="s">
        <v>3064</v>
      </c>
      <c r="D32" s="1015" t="s">
        <v>2737</v>
      </c>
      <c r="E32" s="1015" t="s">
        <v>3059</v>
      </c>
      <c r="F32" s="1163">
        <v>27</v>
      </c>
      <c r="G32" s="1166">
        <v>15</v>
      </c>
      <c r="H32" s="1163">
        <v>15</v>
      </c>
      <c r="I32" s="1166">
        <v>11</v>
      </c>
      <c r="J32" s="1018" t="s">
        <v>2784</v>
      </c>
      <c r="K32" s="1021" t="s">
        <v>2851</v>
      </c>
      <c r="L32" s="6" t="s">
        <v>2819</v>
      </c>
      <c r="M32" s="29"/>
    </row>
    <row r="33" spans="1:13">
      <c r="A33" s="1010">
        <v>32</v>
      </c>
      <c r="B33" s="29" t="s">
        <v>2738</v>
      </c>
      <c r="C33" s="29" t="s">
        <v>2738</v>
      </c>
      <c r="D33" s="1015" t="s">
        <v>2739</v>
      </c>
      <c r="E33" s="1015" t="s">
        <v>3060</v>
      </c>
      <c r="F33" s="1163">
        <v>12</v>
      </c>
      <c r="G33" s="1166">
        <v>12</v>
      </c>
      <c r="H33" s="1163">
        <v>15</v>
      </c>
      <c r="I33" s="1166">
        <v>7</v>
      </c>
      <c r="J33" s="1018" t="s">
        <v>2785</v>
      </c>
      <c r="K33" s="1021" t="s">
        <v>2852</v>
      </c>
      <c r="L33" s="6" t="s">
        <v>2820</v>
      </c>
      <c r="M33" s="29"/>
    </row>
    <row r="34" spans="1:13" ht="31.5">
      <c r="A34" s="1010">
        <v>33</v>
      </c>
      <c r="B34" s="1011" t="s">
        <v>2740</v>
      </c>
      <c r="C34" s="1011" t="s">
        <v>3028</v>
      </c>
      <c r="D34" s="1015" t="s">
        <v>2741</v>
      </c>
      <c r="E34" s="1015" t="s">
        <v>2741</v>
      </c>
      <c r="F34" s="1163">
        <v>44</v>
      </c>
      <c r="G34" s="1166">
        <v>15</v>
      </c>
      <c r="H34" s="1163">
        <v>11</v>
      </c>
      <c r="I34" s="1166">
        <v>11</v>
      </c>
      <c r="J34" s="1018" t="s">
        <v>2786</v>
      </c>
      <c r="K34" s="1021" t="s">
        <v>2853</v>
      </c>
      <c r="L34" s="6" t="s">
        <v>2821</v>
      </c>
      <c r="M34" s="29"/>
    </row>
    <row r="35" spans="1:13">
      <c r="A35" s="1010">
        <v>34</v>
      </c>
      <c r="B35" s="1014" t="s">
        <v>2712</v>
      </c>
      <c r="C35" s="1014" t="s">
        <v>2712</v>
      </c>
      <c r="D35" s="1015"/>
      <c r="E35" s="1015"/>
      <c r="F35" s="1163">
        <v>8</v>
      </c>
      <c r="G35" s="1166">
        <v>8</v>
      </c>
      <c r="H35" s="1163">
        <v>0</v>
      </c>
      <c r="I35" s="1166">
        <v>0</v>
      </c>
      <c r="J35" s="1011"/>
      <c r="K35" s="6"/>
      <c r="L35" s="6" t="s">
        <v>2824</v>
      </c>
      <c r="M35" s="29"/>
    </row>
    <row r="36" spans="1:13">
      <c r="A36" s="1010">
        <v>35</v>
      </c>
      <c r="B36" s="1014" t="s">
        <v>2744</v>
      </c>
      <c r="C36" s="1014" t="s">
        <v>3029</v>
      </c>
      <c r="D36" s="1015"/>
      <c r="E36" s="1015"/>
      <c r="F36" s="1163">
        <v>23</v>
      </c>
      <c r="G36" s="1166">
        <v>14</v>
      </c>
      <c r="H36" s="1163">
        <v>0</v>
      </c>
      <c r="I36" s="1166">
        <v>0</v>
      </c>
      <c r="J36" s="1011"/>
      <c r="K36" s="6"/>
      <c r="L36" s="6" t="s">
        <v>2823</v>
      </c>
      <c r="M36" s="29"/>
    </row>
    <row r="37" spans="1:13">
      <c r="A37" s="1010">
        <v>36</v>
      </c>
      <c r="B37" s="1014" t="s">
        <v>2745</v>
      </c>
      <c r="C37" s="1014" t="s">
        <v>2745</v>
      </c>
      <c r="D37" s="1015"/>
      <c r="E37" s="1015"/>
      <c r="F37" s="1163">
        <v>10</v>
      </c>
      <c r="G37" s="1166">
        <v>10</v>
      </c>
      <c r="H37" s="1163">
        <v>0</v>
      </c>
      <c r="I37" s="1166">
        <v>0</v>
      </c>
      <c r="J37" s="1011"/>
      <c r="K37" s="6"/>
      <c r="L37" s="6" t="s">
        <v>2822</v>
      </c>
      <c r="M37" s="29"/>
    </row>
    <row r="38" spans="1:13">
      <c r="A38" s="1010">
        <v>37</v>
      </c>
      <c r="B38" s="1011" t="s">
        <v>2787</v>
      </c>
      <c r="C38" s="1011"/>
      <c r="D38" s="1015"/>
      <c r="E38" s="1015"/>
      <c r="F38" s="1163">
        <v>9</v>
      </c>
      <c r="G38" s="1166">
        <v>0</v>
      </c>
      <c r="H38" s="1163">
        <v>0</v>
      </c>
      <c r="I38" s="1166">
        <v>0</v>
      </c>
      <c r="J38" s="1011"/>
      <c r="K38" s="6"/>
      <c r="L38" s="6"/>
      <c r="M38" s="29" t="s">
        <v>2754</v>
      </c>
    </row>
    <row r="39" spans="1:13">
      <c r="A39" s="1010">
        <v>38</v>
      </c>
      <c r="B39" s="1011" t="s">
        <v>2788</v>
      </c>
      <c r="C39" s="1011"/>
      <c r="D39" s="1015"/>
      <c r="E39" s="1015"/>
      <c r="F39" s="1163">
        <v>9</v>
      </c>
      <c r="G39" s="1166">
        <v>0</v>
      </c>
      <c r="H39" s="1163">
        <v>0</v>
      </c>
      <c r="I39" s="1166">
        <v>0</v>
      </c>
      <c r="J39" s="1011"/>
      <c r="K39" s="6"/>
      <c r="L39" s="6"/>
      <c r="M39" s="29" t="s">
        <v>2754</v>
      </c>
    </row>
    <row r="40" spans="1:13">
      <c r="A40" s="1010">
        <v>39</v>
      </c>
      <c r="B40" s="1011" t="s">
        <v>2869</v>
      </c>
      <c r="C40" s="1011"/>
      <c r="D40" s="1015"/>
      <c r="E40" s="1015"/>
      <c r="F40" s="1163">
        <v>13</v>
      </c>
      <c r="G40" s="1166">
        <v>0</v>
      </c>
      <c r="H40" s="1163">
        <v>0</v>
      </c>
      <c r="I40" s="1166">
        <v>0</v>
      </c>
      <c r="J40" s="1011"/>
      <c r="K40" s="6"/>
      <c r="L40" s="6"/>
      <c r="M40" s="29" t="s">
        <v>2754</v>
      </c>
    </row>
    <row r="41" spans="1:13">
      <c r="A41" s="1010">
        <v>40</v>
      </c>
      <c r="B41" s="1120" t="s">
        <v>2881</v>
      </c>
      <c r="C41" s="1120"/>
      <c r="D41" s="350"/>
      <c r="E41" s="350"/>
      <c r="F41" s="1163">
        <v>11</v>
      </c>
      <c r="G41" s="1166">
        <v>0</v>
      </c>
      <c r="H41" s="1163">
        <v>0</v>
      </c>
      <c r="I41" s="1166">
        <v>0</v>
      </c>
      <c r="J41" s="29"/>
      <c r="K41" s="29"/>
      <c r="L41" s="6" t="s">
        <v>2882</v>
      </c>
      <c r="M41" s="29"/>
    </row>
    <row r="42" spans="1:13">
      <c r="A42" s="1010">
        <v>41</v>
      </c>
      <c r="B42" s="1120" t="s">
        <v>2902</v>
      </c>
      <c r="C42" s="1120" t="s">
        <v>3065</v>
      </c>
      <c r="D42" s="350" t="s">
        <v>2361</v>
      </c>
      <c r="E42" s="350" t="s">
        <v>2361</v>
      </c>
      <c r="F42" s="1163">
        <v>18</v>
      </c>
      <c r="G42" s="1166">
        <v>6</v>
      </c>
      <c r="H42" s="1163">
        <v>13</v>
      </c>
      <c r="I42" s="1166">
        <v>13</v>
      </c>
      <c r="J42" s="1019" t="s">
        <v>3002</v>
      </c>
      <c r="K42" s="29" t="s">
        <v>3003</v>
      </c>
      <c r="L42" s="6" t="s">
        <v>3001</v>
      </c>
      <c r="M42" s="29"/>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19</v>
      </c>
      <c r="C1" s="2" t="s">
        <v>21</v>
      </c>
      <c r="D1" s="2" t="s">
        <v>1358</v>
      </c>
      <c r="E1" s="2" t="s">
        <v>1361</v>
      </c>
    </row>
    <row r="2" spans="1:5">
      <c r="A2" s="2" t="s">
        <v>59</v>
      </c>
      <c r="B2" s="2" t="s">
        <v>1364</v>
      </c>
      <c r="C2" s="2" t="s">
        <v>1365</v>
      </c>
      <c r="D2" s="2" t="s">
        <v>1530</v>
      </c>
      <c r="E2" s="2" t="s">
        <v>1338</v>
      </c>
    </row>
    <row r="3" spans="1:5">
      <c r="A3" s="2" t="s">
        <v>1360</v>
      </c>
      <c r="B3" s="2" t="s">
        <v>1366</v>
      </c>
      <c r="C3" s="2" t="s">
        <v>1367</v>
      </c>
      <c r="D3" s="2" t="s">
        <v>1368</v>
      </c>
      <c r="E3" s="2" t="s">
        <v>1369</v>
      </c>
    </row>
    <row r="4" spans="1:5" ht="63">
      <c r="A4" s="2" t="s">
        <v>1359</v>
      </c>
      <c r="B4" s="2" t="s">
        <v>1370</v>
      </c>
      <c r="C4" s="2" t="s">
        <v>1371</v>
      </c>
      <c r="D4" s="2" t="s">
        <v>1378</v>
      </c>
      <c r="E4" s="2" t="s">
        <v>1372</v>
      </c>
    </row>
    <row r="5" spans="1:5" ht="139" customHeight="1">
      <c r="A5" s="2" t="s">
        <v>1362</v>
      </c>
      <c r="B5" s="2" t="s">
        <v>1373</v>
      </c>
      <c r="C5" s="2" t="s">
        <v>1377</v>
      </c>
      <c r="D5" s="2" t="s">
        <v>1374</v>
      </c>
      <c r="E5" s="2" t="s">
        <v>1379</v>
      </c>
    </row>
    <row r="6" spans="1:5" ht="132" customHeight="1">
      <c r="A6" s="2" t="s">
        <v>1375</v>
      </c>
    </row>
    <row r="7" spans="1:5" ht="61" customHeight="1">
      <c r="A7" s="2" t="s">
        <v>1376</v>
      </c>
    </row>
    <row r="8" spans="1:5">
      <c r="A8" s="2" t="s">
        <v>1363</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12" sqref="B12"/>
    </sheetView>
  </sheetViews>
  <sheetFormatPr baseColWidth="10" defaultColWidth="11" defaultRowHeight="15" x14ac:dyDescent="0"/>
  <cols>
    <col min="1" max="1" width="11" style="4"/>
    <col min="2" max="2" width="94" bestFit="1" customWidth="1"/>
    <col min="3" max="3" width="20.33203125" style="102" customWidth="1"/>
    <col min="4" max="4" width="6.5" customWidth="1"/>
    <col min="5" max="5" width="46.5" customWidth="1"/>
    <col min="11" max="11" width="22" customWidth="1"/>
    <col min="23" max="23" width="44" customWidth="1"/>
  </cols>
  <sheetData>
    <row r="1" spans="1:5" s="15" customFormat="1" ht="32.25" thickBot="1">
      <c r="A1" s="4" t="s">
        <v>128</v>
      </c>
      <c r="B1" s="17" t="s">
        <v>14</v>
      </c>
      <c r="C1" s="156">
        <v>0.75</v>
      </c>
      <c r="D1" s="18"/>
      <c r="E1" s="19" t="s">
        <v>15</v>
      </c>
    </row>
    <row r="2" spans="1:5" s="15" customFormat="1" ht="32.25" thickBot="1">
      <c r="A2" s="4" t="s">
        <v>127</v>
      </c>
      <c r="B2" s="14" t="s">
        <v>13</v>
      </c>
      <c r="C2" s="166">
        <v>0.70833333333333337</v>
      </c>
      <c r="D2" s="13">
        <v>30</v>
      </c>
      <c r="E2" s="14" t="s">
        <v>130</v>
      </c>
    </row>
    <row r="3" spans="1:5" s="15" customFormat="1">
      <c r="A3" s="4"/>
      <c r="B3" s="22" t="s">
        <v>136</v>
      </c>
      <c r="C3" s="167"/>
      <c r="D3" s="23"/>
      <c r="E3" s="22"/>
    </row>
    <row r="5" spans="1:5" s="2" customFormat="1" ht="49.5" customHeight="1">
      <c r="A5" s="11"/>
      <c r="B5" s="2" t="s">
        <v>137</v>
      </c>
      <c r="C5" s="24"/>
    </row>
    <row r="6" spans="1:5" s="2" customFormat="1">
      <c r="A6" s="11"/>
      <c r="B6" s="2" t="s">
        <v>138</v>
      </c>
      <c r="C6" s="24"/>
    </row>
    <row r="7" spans="1:5" s="2" customFormat="1">
      <c r="A7" s="11"/>
      <c r="B7" s="2" t="s">
        <v>139</v>
      </c>
      <c r="C7" s="24"/>
    </row>
    <row r="8" spans="1:5" s="2" customFormat="1">
      <c r="A8" s="11"/>
      <c r="C8" s="24"/>
    </row>
    <row r="9" spans="1:5" s="2" customFormat="1">
      <c r="A9" s="11"/>
      <c r="C9" s="168" t="s">
        <v>2048</v>
      </c>
    </row>
    <row r="10" spans="1:5" s="2" customFormat="1" ht="31.5">
      <c r="A10" s="11" t="s">
        <v>206</v>
      </c>
      <c r="B10" s="2" t="s">
        <v>207</v>
      </c>
      <c r="C10" s="24" t="s">
        <v>197</v>
      </c>
      <c r="D10" s="2" t="s">
        <v>198</v>
      </c>
    </row>
    <row r="11" spans="1:5" s="2" customFormat="1">
      <c r="A11" s="11" t="s">
        <v>391</v>
      </c>
      <c r="C11" s="24"/>
    </row>
    <row r="12" spans="1:5" s="2" customFormat="1" ht="31.5">
      <c r="A12" s="11" t="s">
        <v>2115</v>
      </c>
      <c r="B12" s="2" t="s">
        <v>2100</v>
      </c>
      <c r="C12" s="24"/>
    </row>
    <row r="13" spans="1:5" s="2" customFormat="1">
      <c r="A13" s="11"/>
      <c r="C13" s="24"/>
    </row>
    <row r="14" spans="1:5" s="98" customFormat="1" ht="31.5" customHeight="1">
      <c r="A14" s="97" t="s">
        <v>2749</v>
      </c>
      <c r="B14" s="98" t="s">
        <v>527</v>
      </c>
      <c r="C14" s="169"/>
    </row>
    <row r="15" spans="1:5" s="98" customFormat="1">
      <c r="A15" s="97"/>
      <c r="C15" s="169"/>
    </row>
    <row r="16" spans="1:5" s="2" customFormat="1">
      <c r="A16" s="11" t="s">
        <v>1162</v>
      </c>
      <c r="B16" s="2" t="s">
        <v>591</v>
      </c>
      <c r="C16" s="24"/>
    </row>
    <row r="17" spans="1:3" s="2" customFormat="1">
      <c r="A17" s="11"/>
      <c r="C17" s="24"/>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2013-03-05T18:45:44Z</dcterms:modified>
</cp:coreProperties>
</file>