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codeName="ЭтаКнига" autoCompressPictures="0"/>
  <bookViews>
    <workbookView xWindow="0" yWindow="60" windowWidth="21840" windowHeight="13680" tabRatio="938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24519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<sst xmlns="http://schemas.openxmlformats.org/spreadsheetml/2006/main" count="1858" uniqueCount="804">
  <si>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</si>
  <si>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</si>
  <si>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</si>
  <si>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</si>
  <si>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</si>
  <si>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</si>
  <si>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</si>
  <si>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</si>
  <si>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</si>
  <si>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</si>
  <si>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</si>
  <si>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</si>
  <si>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</si>
  <si>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</si>
  <si>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</si>
  <si>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</si>
  <si>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</si>
  <si>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</si>
  <si>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</si>
  <si>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</si>
  <si>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</si>
  <si>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</si>
  <si>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</si>
  <si>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</si>
  <si>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</si>
  <si>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</si>
  <si>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</si>
  <si>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</si>
  <si>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</si>
  <si>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</si>
  <si>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</si>
  <si>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</si>
  <si>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</si>
  <si>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</si>
  <si>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</si>
  <si>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</si>
  <si>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</si>
  <si>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</si>
  <si>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</si>
  <si>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</si>
  <si>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</si>
  <si>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</si>
  <si>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</si>
  <si>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</si>
  <si>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</si>
  <si>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</si>
  <si>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</si>
  <si>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</si>
  <si>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</si>
  <si>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</si>
  <si>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</si>
  <si>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</si>
  <si>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</si>
  <si>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</si>
  <si>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</si>
  <si>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</si>
  <si>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</si>
  <si>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</si>
  <si>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</si>
  <si>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</si>
  <si>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</si>
  <si>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</si>
  <si>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</si>
  <si>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</si>
  <si>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</si>
  <si>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</si>
  <si>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</si>
  <si>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</si>
  <si>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</si>
  <si>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</si>
  <si>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</si>
  <si>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</si>
  <si>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</si>
  <si>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</si>
  <si>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</si>
  <si>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</si>
  <si>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</si>
  <si>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</si>
  <si>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</si>
  <si>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</si>
  <si>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</si>
  <si>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</si>
  <si>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</si>
  <si>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</si>
  <si>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</si>
  <si>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</si>
  <si>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</si>
  <si>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</si>
  <si>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</si>
  <si>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</si>
  <si>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</si>
  <si>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</si>
  <si>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</si>
  <si>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</si>
  <si>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</si>
  <si>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</si>
  <si>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</si>
  <si>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</si>
  <si>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</si>
  <si>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</si>
  <si>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</si>
  <si>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</si>
  <si>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</si>
  <si>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</si>
  <si>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</si>
  <si>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</si>
  <si>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</si>
  <si>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</si>
  <si>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</si>
  <si>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</si>
  <si>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</si>
  <si>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</si>
  <si>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</si>
  <si>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</si>
  <si>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</si>
  <si>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</si>
  <si>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</si>
  <si>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</si>
  <si>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</si>
  <si>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</si>
  <si>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</si>
  <si>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</si>
  <si>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</si>
  <si>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</si>
  <si>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</si>
  <si>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</si>
  <si>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</si>
  <si>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</si>
  <si>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</si>
  <si>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</si>
  <si>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</si>
  <si>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</si>
  <si>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</si>
  <si>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</si>
  <si>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</si>
  <si>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</si>
  <si>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</si>
  <si>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</si>
  <si>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</si>
  <si>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</si>
  <si>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</si>
  <si>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</si>
  <si>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</si>
  <si>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</si>
  <si>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</si>
  <si>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</si>
  <si>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</si>
  <si>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</si>
  <si>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</si>
  <si>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</si>
  <si>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</si>
  <si>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</si>
  <si>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</si>
  <si>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</si>
  <si>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</si>
  <si>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</si>
  <si>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</si>
  <si>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</si>
  <si>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</si>
  <si>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</si>
  <si>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</si>
  <si>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</si>
  <si>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</si>
  <si>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</si>
  <si>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</si>
  <si>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</si>
  <si>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</si>
  <si>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</si>
  <si>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</si>
  <si>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</si>
  <si>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</si>
  <si>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</si>
  <si>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</si>
  <si>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</si>
  <si>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</si>
  <si>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</si>
  <si>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</si>
  <si>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</si>
  <si>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</si>
  <si>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</si>
  <si>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</si>
  <si>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</si>
  <si>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</si>
  <si>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</si>
  <si>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</si>
  <si>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</si>
  <si>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</si>
  <si>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</si>
  <si>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</si>
  <si>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</si>
  <si>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</si>
  <si>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</si>
  <si>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</si>
  <si>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</si>
  <si>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</si>
  <si>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</si>
  <si>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</si>
  <si>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</si>
  <si>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</si>
  <si>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</si>
  <si>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</si>
  <si>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</si>
  <si>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</si>
  <si>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</si>
  <si>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</si>
  <si>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</si>
  <si>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</si>
  <si>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</si>
  <si>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</si>
  <si>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</si>
  <si>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</si>
  <si>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</si>
  <si>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</si>
  <si>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</si>
  <si>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</si>
  <si>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</si>
  <si>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</si>
  <si>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</si>
  <si>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</si>
  <si>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</si>
  <si>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</si>
  <si>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</si>
  <si>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</si>
  <si>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</si>
  <si>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</si>
  <si>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</si>
  <si>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</si>
  <si>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</si>
  <si>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</si>
  <si>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</si>
  <si>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</si>
  <si>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</si>
  <si>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</si>
  <si>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</si>
  <si>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</si>
  <si>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</si>
  <si>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</si>
  <si>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</si>
  <si>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</si>
  <si>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</si>
  <si>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</si>
  <si>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</si>
  <si>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</si>
  <si>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</si>
  <si>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</si>
  <si>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</si>
  <si>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</si>
  <si>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</si>
  <si>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</si>
  <si>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</si>
  <si>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</si>
  <si>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</si>
  <si>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</si>
  <si>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</si>
  <si>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</si>
  <si>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</si>
  <si>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</si>
  <si>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</si>
  <si>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</si>
  <si>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</si>
  <si>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</si>
  <si>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</si>
  <si>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</si>
  <si>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</si>
  <si>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</si>
  <si>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</si>
  <si>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</si>
  <si>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</si>
  <si>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</si>
  <si>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</si>
  <si>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</si>
  <si>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</si>
  <si>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</si>
  <si>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</si>
  <si>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</si>
  <si>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</si>
  <si>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</si>
  <si>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</si>
  <si>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</si>
  <si>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</si>
  <si>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</si>
  <si>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</si>
  <si>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</si>
  <si>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</si>
  <si>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</si>
  <si>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</si>
  <si>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</si>
  <si>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</si>
  <si>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</si>
  <si>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</si>
  <si>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</si>
  <si>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</si>
  <si>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</si>
  <si>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</si>
  <si>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</si>
  <si>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</si>
  <si>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</si>
  <si>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</si>
  <si>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</si>
  <si>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</si>
  <si>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</si>
  <si>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</si>
  <si>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</si>
  <si>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</si>
  <si>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</si>
  <si>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</si>
  <si>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</si>
  <si>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</si>
  <si>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</si>
  <si>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</si>
  <si>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</si>
  <si>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</si>
  <si>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</si>
  <si>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</si>
  <si>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</si>
  <si>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</si>
  <si>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</si>
  <si>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</si>
  <si>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</si>
  <si>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</si>
  <si>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</si>
  <si>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</si>
  <si>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</si>
  <si>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</si>
  <si>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</si>
  <si>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</si>
  <si>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</si>
  <si>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</si>
  <si>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</si>
  <si>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</si>
  <si>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</si>
  <si>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</si>
  <si>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</si>
  <si>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</si>
  <si>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</si>
  <si>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</si>
  <si>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</si>
  <si>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</si>
  <si>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</si>
  <si>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</si>
  <si>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</si>
  <si>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</si>
  <si>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</si>
  <si>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</si>
  <si>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</si>
  <si>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</si>
  <si>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</si>
  <si>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</si>
  <si>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</si>
  <si>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</si>
  <si>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</si>
  <si>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</si>
  <si>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</si>
  <si>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</si>
  <si>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</si>
  <si>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</si>
  <si>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</si>
  <si>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</si>
  <si>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</si>
  <si>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</si>
  <si>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</si>
  <si>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</si>
  <si>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</si>
  <si>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</si>
  <si>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</si>
  <si>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</si>
  <si>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</si>
  <si>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</si>
  <si>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</si>
  <si>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</si>
  <si>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</si>
  <si>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</si>
  <si>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</si>
  <si>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</si>
  <si>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</si>
  <si>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</si>
  <si>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</si>
  <si>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</si>
  <si>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</si>
  <si>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</si>
  <si>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</si>
  <si>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</si>
  <si>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</si>
  <si>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</si>
  <si>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</si>
  <si>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</si>
  <si>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</si>
  <si>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</si>
  <si>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</si>
  <si>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</si>
  <si>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</si>
  <si>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</si>
  <si>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</si>
  <si>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</si>
  <si>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</si>
  <si>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</si>
  <si>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</si>
  <si>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</si>
  <si>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</si>
  <si>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</si>
  <si>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</si>
  <si>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</si>
  <si>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</si>
  <si>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</si>
  <si>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</si>
  <si>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</si>
  <si>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</si>
  <si>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</si>
  <si>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</si>
  <si>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</si>
  <si>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</si>
  <si>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</si>
  <si>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</si>
  <si>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</si>
  <si>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</si>
  <si>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</si>
  <si>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</si>
  <si>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</si>
  <si>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</si>
  <si>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</si>
  <si>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</si>
  <si>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</si>
  <si>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</si>
  <si>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</si>
  <si>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</si>
  <si>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</si>
  <si>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</si>
  <si>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</si>
  <si>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</si>
  <si>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</si>
  <si>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</si>
  <si>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</si>
  <si>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</si>
  <si>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</si>
  <si>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</si>
  <si>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</si>
  <si>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</si>
  <si>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</si>
  <si>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</si>
  <si>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</si>
  <si>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</si>
  <si>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</si>
  <si>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</si>
  <si>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</si>
  <si>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</si>
  <si>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</si>
  <si>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</si>
  <si>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</si>
  <si>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</si>
  <si>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</si>
  <si>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</si>
  <si>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</si>
  <si>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</si>
  <si>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</si>
  <si>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</si>
  <si>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</si>
  <si>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</si>
  <si>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</si>
  <si>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</si>
  <si>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</si>
  <si>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</si>
  <si>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</si>
  <si>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</si>
  <si>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</si>
  <si>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</si>
  <si>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</si>
  <si>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</si>
  <si>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</si>
  <si>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</si>
  <si>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</si>
  <si>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</si>
  <si>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</si>
  <si>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</si>
  <si>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</si>
  <si>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</si>
  <si>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</si>
  <si>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</si>
  <si>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</si>
  <si>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</si>
  <si>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</si>
  <si>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</si>
  <si>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</si>
  <si>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</si>
  <si>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</si>
  <si>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</si>
  <si>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</si>
  <si>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</si>
  <si>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</si>
  <si>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</si>
  <si>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</si>
  <si>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</si>
  <si>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</si>
  <si>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</si>
  <si>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</si>
  <si>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</si>
  <si>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</si>
  <si>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</si>
  <si>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</si>
  <si>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</si>
  <si>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</si>
  <si>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</si>
  <si>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</si>
  <si>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</si>
  <si>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</si>
  <si>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</si>
  <si>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</si>
  <si>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</si>
  <si>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</si>
  <si>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</si>
  <si>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</si>
  <si>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</si>
  <si>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</si>
  <si>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</si>
  <si>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</si>
  <si>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</si>
  <si>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</si>
  <si>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</si>
  <si>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</si>
  <si>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</si>
  <si>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</si>
  <si>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</si>
  <si>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</si>
  <si>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</si>
  <si>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</si>
  <si>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</si>
  <si>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</si>
  <si>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</si>
  <si>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</si>
  <si>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</si>
  <si>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</si>
  <si>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</si>
  <si>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</si>
  <si>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</si>
  <si>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</si>
  <si>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</si>
  <si>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</si>
  <si>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</si>
  <si>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</si>
  <si>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</si>
  <si>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</si>
  <si>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</si>
  <si>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</si>
  <si>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</si>
  <si>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</si>
  <si>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</si>
  <si>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</si>
  <si>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</si>
  <si>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</si>
  <si>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</si>
  <si>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</si>
  <si>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</si>
  <si>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</si>
  <si>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</si>
  <si>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</si>
  <si>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</si>
  <si>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</si>
  <si>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</si>
  <si>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</si>
  <si>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</si>
  <si>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</si>
  <si>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</si>
  <si>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</si>
  <si>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</si>
  <si>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</si>
  <si>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</si>
  <si>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</si>
  <si>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</si>
  <si>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</si>
  <si>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</si>
  <si>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</si>
  <si>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</si>
  <si>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</si>
  <si>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</si>
  <si>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</si>
  <si>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</si>
  <si>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</si>
  <si>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</si>
  <si>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</si>
  <si>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</si>
  <si>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</si>
  <si>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</si>
  <si>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</si>
  <si>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</si>
  <si>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</si>
  <si>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</si>
  <si>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</si>
  <si>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</si>
  <si>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</si>
  <si>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</si>
  <si>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</si>
  <si>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</si>
  <si>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</si>
  <si>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</si>
  <si>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</si>
  <si>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</si>
  <si>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</si>
  <si>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</si>
  <si>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</si>
  <si>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</si>
  <si>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</si>
  <si>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</si>
  <si>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</si>
  <si>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</si>
  <si>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</si>
  <si>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</si>
  <si>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</si>
  <si>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</si>
  <si>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</si>
  <si>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</si>
  <si>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</si>
  <si>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</si>
  <si>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</si>
  <si>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</si>
  <si>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</si>
  <si>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</si>
  <si>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Путь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</si>
  <si>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</si>
  <si>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</si>
  <si>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</si>
  <si>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</si>
  <si>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</si>
  <si>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</si>
  <si>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</si>
  <si>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</si>
  <si>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</si>
  <si>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</si>
  <si>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</si>
  <si>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</si>
  <si>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</si>
  <si>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</si>
  <si>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</si>
  <si>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</si>
  <si>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</si>
  <si>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</si>
  <si>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</si>
  <si>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</si>
  <si>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</si>
  <si>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</si>
  <si>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</si>
  <si>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</si>
  <si>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</si>
  <si>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</si>
  <si>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</si>
  <si>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</si>
  <si>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</si>
  <si>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</si>
  <si>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</si>
  <si>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</si>
  <si>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</si>
  <si>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</si>
  <si>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</si>
  <si>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</si>
  <si>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</si>
  <si>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</si>
  <si>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</si>
  <si>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</si>
  <si>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</si>
  <si>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</si>
  <si>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</si>
  <si>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</si>
  <si>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</si>
  <si>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</si>
  <si>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</si>
  <si>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</si>
  <si>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</si>
  <si>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</si>
  <si>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</si>
  <si>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</si>
  <si>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</si>
  <si>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</si>
  <si>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</si>
  <si>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</si>
  <si>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</si>
  <si>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</si>
  <si>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</si>
  <si>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</si>
  <si>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</si>
  <si>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</si>
  <si>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</si>
  <si>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</si>
  <si>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</si>
  <si>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</si>
  <si>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</si>
  <si>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</si>
  <si>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</si>
  <si>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</si>
  <si>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</si>
  <si>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</si>
  <si>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</si>
  <si>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</si>
  <si>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</si>
  <si>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</si>
  <si>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</si>
  <si>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</si>
  <si>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</si>
  <si>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</si>
  <si>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</si>
  <si>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</si>
  <si>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</si>
  <si>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</si>
  <si>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</si>
  <si>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game_date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</si>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</sst>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6" fillId="0" borderId="10" xfId="1641" applyBorder="1"/>
    <xf numFmtId="0" fontId="27" fillId="27" borderId="18" xfId="1641" applyFont="1" applyFill="1" applyBorder="1" applyAlignment="1">
      <alignment horizontal="center"/>
    </xf>
    <xf numFmtId="0" fontId="26" fillId="0" borderId="23" xfId="1641" applyBorder="1"/>
    <xf numFmtId="0" fontId="26" fillId="0" borderId="15" xfId="1641" applyBorder="1"/>
    <xf numFmtId="0" fontId="26" fillId="0" borderId="58" xfId="1641" applyBorder="1"/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26" Type="http://schemas.openxmlformats.org/officeDocument/2006/relationships/hyperlink" Target="mailto:lapochka@gmail.com" TargetMode="External"/><Relationship Id="rId39" Type="http://schemas.openxmlformats.org/officeDocument/2006/relationships/hyperlink" Target="mailto:dolgova.nt@skiliks.com" TargetMode="External"/><Relationship Id="rId21" Type="http://schemas.openxmlformats.org/officeDocument/2006/relationships/hyperlink" Target="mailto:myagkov.ys@skiliks.com" TargetMode="External"/><Relationship Id="rId34" Type="http://schemas.openxmlformats.org/officeDocument/2006/relationships/hyperlink" Target="mailto:denezhnaya.rr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61" Type="http://schemas.openxmlformats.org/officeDocument/2006/relationships/hyperlink" Target="mailto:petya1984@gmail.com" TargetMode="External"/><Relationship Id="rId10" Type="http://schemas.openxmlformats.org/officeDocument/2006/relationships/hyperlink" Target="mailto:zhelezniy.so@skiliks.com" TargetMode="External"/><Relationship Id="rId19" Type="http://schemas.openxmlformats.org/officeDocument/2006/relationships/hyperlink" Target="mailto:kamenskiy.vp@region.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19"/>
  <sheetViews>
    <sheetView tabSelected="1" workbookViewId="0">
      <selection activeCell="B13" sqref="B13"/>
    </sheetView>
  </sheetViews>
  <sheetFormatPr defaultRowHeight="15.75"/>
  <cols>
    <col min="1" max="1" width="28.75" customWidth="1"/>
    <col min="2" max="2" width="82.625" customWidth="1"/>
  </cols>
  <sheetData>
    <row r="1" spans="1:2" ht="16.5" thickBot="1">
      <c r="A1" s="425" t="s">
        <v>679</v>
      </c>
      <c r="B1" s="429" t="s">
        <v>680</v>
      </c>
    </row>
    <row r="2" spans="1:2">
      <c r="A2" s="426" t="s">
        <v>681</v>
      </c>
      <c r="B2" s="430" t="s">
        <v>682</v>
      </c>
    </row>
    <row r="3" spans="1:2">
      <c r="A3" s="427" t="s">
        <v>683</v>
      </c>
      <c r="B3" s="431" t="s">
        <v>708</v>
      </c>
    </row>
    <row r="4" spans="1:2">
      <c r="A4" s="427" t="s">
        <v>684</v>
      </c>
      <c r="B4" s="431" t="s">
        <v>708</v>
      </c>
    </row>
    <row r="5" spans="1:2">
      <c r="A5" s="427" t="s">
        <v>685</v>
      </c>
      <c r="B5" s="431" t="s">
        <v>686</v>
      </c>
    </row>
    <row r="6" spans="1:2">
      <c r="A6" s="427" t="s">
        <v>687</v>
      </c>
      <c r="B6" s="423" t="s">
        <v>688</v>
      </c>
    </row>
    <row r="7" spans="1:2">
      <c r="A7" s="427" t="s">
        <v>689</v>
      </c>
      <c r="B7" s="423" t="s">
        <v>709</v>
      </c>
    </row>
    <row r="8" spans="1:2">
      <c r="A8" s="427" t="s">
        <v>690</v>
      </c>
      <c r="B8" s="423" t="s">
        <v>710</v>
      </c>
    </row>
    <row r="9" spans="1:2">
      <c r="A9" s="427" t="s">
        <v>691</v>
      </c>
      <c r="B9" s="423" t="s">
        <v>692</v>
      </c>
    </row>
    <row r="10" spans="1:2">
      <c r="A10" s="427" t="s">
        <v>693</v>
      </c>
      <c r="B10" s="423" t="s">
        <v>694</v>
      </c>
    </row>
    <row r="11" spans="1:2">
      <c r="A11" s="427" t="s">
        <v>695</v>
      </c>
      <c r="B11" s="423" t="s">
        <v>711</v>
      </c>
    </row>
    <row r="12" spans="1:2">
      <c r="A12" s="427" t="s">
        <v>696</v>
      </c>
      <c r="B12" s="423" t="s">
        <v>710</v>
      </c>
    </row>
    <row r="13" spans="1:2">
      <c r="A13" s="427" t="s">
        <v>697</v>
      </c>
      <c r="B13" s="423" t="s">
        <v>698</v>
      </c>
    </row>
    <row r="14" spans="1:2">
      <c r="A14" s="427" t="s">
        <v>699</v>
      </c>
      <c r="B14" s="423" t="s">
        <v>700</v>
      </c>
    </row>
    <row r="15" spans="1:2">
      <c r="A15" s="427" t="s">
        <v>701</v>
      </c>
      <c r="B15" s="423" t="s">
        <v>702</v>
      </c>
    </row>
    <row r="16" spans="1:2">
      <c r="A16" s="427" t="s">
        <v>703</v>
      </c>
      <c r="B16" s="423" t="s">
        <v>704</v>
      </c>
    </row>
    <row r="17" spans="1:2">
      <c r="A17" s="427" t="s">
        <v>705</v>
      </c>
      <c r="B17" s="423"/>
    </row>
    <row r="18" spans="1:2">
      <c r="A18" s="427" t="s">
        <v>706</v>
      </c>
      <c r="B18" s="423" t="s">
        <v>434</v>
      </c>
    </row>
    <row r="19" spans="1:2" ht="16.5" thickBot="1">
      <c r="A19" s="428" t="s">
        <v>707</v>
      </c>
      <c r="B19" s="424" t="s">
        <v>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7" sqref="A7"/>
    </sheetView>
  </sheetViews>
  <sheetFormatPr defaultColWidth="8.875" defaultRowHeight="15.75" outlineLevelCol="1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>
      <c r="AB1" s="75"/>
      <c r="AC1" s="75"/>
      <c r="AD1" s="75"/>
      <c r="AE1" s="439" t="s">
        <v>575</v>
      </c>
      <c r="AF1" s="440"/>
      <c r="AG1" s="441" t="s">
        <v>576</v>
      </c>
      <c r="AH1" s="442"/>
      <c r="AI1" s="442"/>
      <c r="AJ1" s="442"/>
      <c r="AK1" s="442"/>
      <c r="AL1" s="443"/>
      <c r="AM1" s="444"/>
      <c r="AN1" s="458" t="s">
        <v>577</v>
      </c>
      <c r="AO1" s="459"/>
      <c r="AP1" s="460" t="s">
        <v>578</v>
      </c>
      <c r="AQ1" s="461"/>
      <c r="AR1" s="462"/>
      <c r="AS1" s="463" t="s">
        <v>579</v>
      </c>
      <c r="AT1" s="464"/>
      <c r="AU1" s="465" t="s">
        <v>580</v>
      </c>
      <c r="AV1" s="466"/>
      <c r="AW1" s="467"/>
      <c r="AX1" s="468" t="s">
        <v>581</v>
      </c>
      <c r="AY1" s="469"/>
      <c r="AZ1" s="469"/>
      <c r="BA1" s="445" t="s">
        <v>582</v>
      </c>
      <c r="BB1" s="446"/>
      <c r="BC1" s="447"/>
      <c r="BD1" s="451" t="s">
        <v>583</v>
      </c>
      <c r="BE1" s="452"/>
      <c r="BF1" s="452"/>
      <c r="BG1" s="453"/>
      <c r="BH1" s="453"/>
      <c r="BI1" s="453"/>
      <c r="BJ1" s="454"/>
      <c r="BK1" s="455" t="s">
        <v>584</v>
      </c>
      <c r="BL1" s="456"/>
      <c r="BM1" s="456"/>
      <c r="BN1" s="457"/>
      <c r="BO1" s="455" t="s">
        <v>585</v>
      </c>
      <c r="BP1" s="456"/>
      <c r="BQ1" s="457"/>
      <c r="BR1" s="216" t="s">
        <v>586</v>
      </c>
      <c r="BS1" s="77" t="s">
        <v>587</v>
      </c>
      <c r="BT1" s="448" t="s">
        <v>588</v>
      </c>
      <c r="BU1" s="449"/>
      <c r="BV1" s="450"/>
      <c r="BW1" s="432" t="s">
        <v>589</v>
      </c>
      <c r="BX1" s="433"/>
      <c r="BY1" s="78" t="s">
        <v>590</v>
      </c>
      <c r="BZ1" s="434" t="s">
        <v>591</v>
      </c>
      <c r="CA1" s="435"/>
      <c r="CB1" s="435"/>
      <c r="CC1" s="436" t="s">
        <v>592</v>
      </c>
      <c r="CD1" s="437"/>
      <c r="CE1" s="438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615</v>
      </c>
      <c r="Y2" s="83" t="s">
        <v>616</v>
      </c>
      <c r="Z2" s="122" t="s">
        <v>617</v>
      </c>
      <c r="AA2" s="164" t="s">
        <v>618</v>
      </c>
      <c r="AB2" s="164" t="s">
        <v>619</v>
      </c>
      <c r="AC2" s="164" t="s">
        <v>620</v>
      </c>
      <c r="AD2" s="68" t="s">
        <v>621</v>
      </c>
      <c r="AE2" s="67">
        <v>1122</v>
      </c>
      <c r="AF2" s="84">
        <v>1232</v>
      </c>
      <c r="AG2" s="192" t="s">
        <v>622</v>
      </c>
      <c r="AH2" s="193" t="s">
        <v>623</v>
      </c>
      <c r="AI2" s="193" t="s">
        <v>624</v>
      </c>
      <c r="AJ2" s="375" t="s">
        <v>625</v>
      </c>
      <c r="AK2" s="376" t="s">
        <v>626</v>
      </c>
      <c r="AL2" s="376" t="s">
        <v>627</v>
      </c>
      <c r="AM2" s="377">
        <v>32114</v>
      </c>
      <c r="AN2" s="192" t="s">
        <v>628</v>
      </c>
      <c r="AO2" s="378" t="s">
        <v>629</v>
      </c>
      <c r="AP2" s="199" t="s">
        <v>630</v>
      </c>
      <c r="AQ2" s="375" t="s">
        <v>631</v>
      </c>
      <c r="AR2" s="379" t="s">
        <v>632</v>
      </c>
      <c r="AS2" s="380" t="s">
        <v>633</v>
      </c>
      <c r="AT2" s="376" t="s">
        <v>634</v>
      </c>
      <c r="AU2" s="85" t="s">
        <v>635</v>
      </c>
      <c r="AV2" s="381" t="s">
        <v>636</v>
      </c>
      <c r="AW2" s="382" t="s">
        <v>637</v>
      </c>
      <c r="AX2" s="192" t="s">
        <v>638</v>
      </c>
      <c r="AY2" s="375" t="s">
        <v>639</v>
      </c>
      <c r="AZ2" s="375" t="s">
        <v>640</v>
      </c>
      <c r="BA2" s="86" t="s">
        <v>641</v>
      </c>
      <c r="BB2" s="86" t="s">
        <v>642</v>
      </c>
      <c r="BC2" s="383" t="s">
        <v>643</v>
      </c>
      <c r="BD2" s="192" t="s">
        <v>644</v>
      </c>
      <c r="BE2" s="193" t="s">
        <v>645</v>
      </c>
      <c r="BF2" s="381" t="s">
        <v>646</v>
      </c>
      <c r="BG2" s="193" t="s">
        <v>647</v>
      </c>
      <c r="BH2" s="193" t="s">
        <v>648</v>
      </c>
      <c r="BI2" s="381" t="s">
        <v>649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650</v>
      </c>
      <c r="BS2" s="192" t="s">
        <v>651</v>
      </c>
      <c r="BT2" s="196" t="s">
        <v>652</v>
      </c>
      <c r="BU2" s="193" t="s">
        <v>653</v>
      </c>
      <c r="BV2" s="197" t="s">
        <v>654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655</v>
      </c>
      <c r="CG2" s="228" t="s">
        <v>656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ColWidth="8.875" defaultRowHeight="15.7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712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713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714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715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716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717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718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719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720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721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722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723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724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725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726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727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728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729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730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731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732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733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734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735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736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737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738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739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740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741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742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743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744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745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746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747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748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749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750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751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752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753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754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>
      <c r="V1" s="36"/>
      <c r="W1" s="470" t="s">
        <v>575</v>
      </c>
      <c r="X1" s="471"/>
      <c r="Y1" s="472" t="s">
        <v>576</v>
      </c>
      <c r="Z1" s="473"/>
      <c r="AA1" s="473"/>
      <c r="AB1" s="473"/>
      <c r="AC1" s="473"/>
      <c r="AD1" s="474"/>
      <c r="AE1" s="475"/>
      <c r="AF1" s="476" t="s">
        <v>577</v>
      </c>
      <c r="AG1" s="477"/>
      <c r="AH1" s="478" t="s">
        <v>578</v>
      </c>
      <c r="AI1" s="479"/>
      <c r="AJ1" s="480"/>
      <c r="AK1" s="481" t="s">
        <v>579</v>
      </c>
      <c r="AL1" s="482"/>
      <c r="AM1" s="486" t="s">
        <v>580</v>
      </c>
      <c r="AN1" s="487"/>
      <c r="AO1" s="488"/>
      <c r="AP1" s="489" t="s">
        <v>581</v>
      </c>
      <c r="AQ1" s="490"/>
      <c r="AR1" s="490"/>
      <c r="AS1" s="483" t="s">
        <v>582</v>
      </c>
      <c r="AT1" s="484"/>
      <c r="AU1" s="485"/>
      <c r="AV1" s="491" t="s">
        <v>583</v>
      </c>
      <c r="AW1" s="492"/>
      <c r="AX1" s="492"/>
      <c r="AY1" s="493"/>
      <c r="AZ1" s="493"/>
      <c r="BA1" s="493"/>
      <c r="BB1" s="494"/>
      <c r="BC1" s="495" t="s">
        <v>584</v>
      </c>
      <c r="BD1" s="495"/>
      <c r="BE1" s="495"/>
      <c r="BF1" s="496"/>
      <c r="BG1" s="500" t="s">
        <v>585</v>
      </c>
      <c r="BH1" s="501"/>
      <c r="BI1" s="502"/>
      <c r="BJ1" s="392" t="s">
        <v>586</v>
      </c>
      <c r="BK1" s="393" t="s">
        <v>587</v>
      </c>
      <c r="BL1" s="503" t="s">
        <v>588</v>
      </c>
      <c r="BM1" s="504"/>
      <c r="BN1" s="505"/>
      <c r="BO1" s="506" t="s">
        <v>589</v>
      </c>
      <c r="BP1" s="507"/>
      <c r="BQ1" s="394" t="s">
        <v>590</v>
      </c>
      <c r="BR1" s="508" t="s">
        <v>591</v>
      </c>
      <c r="BS1" s="509"/>
      <c r="BT1" s="510"/>
      <c r="BU1" s="511" t="s">
        <v>592</v>
      </c>
      <c r="BV1" s="512"/>
      <c r="BW1" s="513"/>
      <c r="BX1" s="1"/>
      <c r="BY1" s="1"/>
      <c r="CB1" s="1"/>
      <c r="CC1" s="497" t="s">
        <v>657</v>
      </c>
      <c r="CD1" s="498"/>
      <c r="CE1" s="498"/>
      <c r="CF1" s="499"/>
    </row>
    <row r="2" spans="1:84" s="13" customFormat="1" ht="95.25" thickBot="1">
      <c r="A2" s="23" t="s">
        <v>658</v>
      </c>
      <c r="B2" s="37" t="s">
        <v>659</v>
      </c>
      <c r="C2" s="37" t="s">
        <v>660</v>
      </c>
      <c r="D2" s="37" t="s">
        <v>661</v>
      </c>
      <c r="E2" s="51" t="s">
        <v>419</v>
      </c>
      <c r="F2" s="51" t="s">
        <v>420</v>
      </c>
      <c r="G2" s="51" t="s">
        <v>421</v>
      </c>
      <c r="H2" s="51" t="s">
        <v>662</v>
      </c>
      <c r="I2" s="51" t="s">
        <v>663</v>
      </c>
      <c r="J2" s="139" t="s">
        <v>664</v>
      </c>
      <c r="K2" s="139" t="s">
        <v>417</v>
      </c>
      <c r="L2" s="51" t="s">
        <v>665</v>
      </c>
      <c r="M2" s="51" t="s">
        <v>666</v>
      </c>
      <c r="N2" s="51" t="s">
        <v>667</v>
      </c>
      <c r="O2" s="51" t="s">
        <v>668</v>
      </c>
      <c r="P2" s="52" t="s">
        <v>669</v>
      </c>
      <c r="Q2" s="395" t="s">
        <v>618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670</v>
      </c>
      <c r="W2" s="23">
        <v>1122</v>
      </c>
      <c r="X2" s="43">
        <v>1232</v>
      </c>
      <c r="Y2" s="397" t="s">
        <v>622</v>
      </c>
      <c r="Z2" s="398" t="s">
        <v>623</v>
      </c>
      <c r="AA2" s="398" t="s">
        <v>624</v>
      </c>
      <c r="AB2" s="399" t="s">
        <v>625</v>
      </c>
      <c r="AC2" s="400" t="s">
        <v>626</v>
      </c>
      <c r="AD2" s="400" t="s">
        <v>627</v>
      </c>
      <c r="AE2" s="401">
        <v>32114</v>
      </c>
      <c r="AF2" s="397" t="s">
        <v>628</v>
      </c>
      <c r="AG2" s="402" t="s">
        <v>629</v>
      </c>
      <c r="AH2" s="403" t="s">
        <v>630</v>
      </c>
      <c r="AI2" s="399" t="s">
        <v>631</v>
      </c>
      <c r="AJ2" s="404" t="s">
        <v>632</v>
      </c>
      <c r="AK2" s="405" t="s">
        <v>633</v>
      </c>
      <c r="AL2" s="401" t="s">
        <v>634</v>
      </c>
      <c r="AM2" s="406" t="s">
        <v>635</v>
      </c>
      <c r="AN2" s="407" t="s">
        <v>636</v>
      </c>
      <c r="AO2" s="408" t="s">
        <v>637</v>
      </c>
      <c r="AP2" s="397" t="s">
        <v>638</v>
      </c>
      <c r="AQ2" s="399" t="s">
        <v>639</v>
      </c>
      <c r="AR2" s="404" t="s">
        <v>640</v>
      </c>
      <c r="AS2" s="50" t="s">
        <v>641</v>
      </c>
      <c r="AT2" s="50" t="s">
        <v>642</v>
      </c>
      <c r="AU2" s="409" t="s">
        <v>643</v>
      </c>
      <c r="AV2" s="410" t="s">
        <v>644</v>
      </c>
      <c r="AW2" s="411" t="s">
        <v>645</v>
      </c>
      <c r="AX2" s="412" t="s">
        <v>646</v>
      </c>
      <c r="AY2" s="411" t="s">
        <v>647</v>
      </c>
      <c r="AZ2" s="411" t="s">
        <v>648</v>
      </c>
      <c r="BA2" s="412" t="s">
        <v>649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650</v>
      </c>
      <c r="BK2" s="416" t="s">
        <v>651</v>
      </c>
      <c r="BL2" s="417" t="s">
        <v>652</v>
      </c>
      <c r="BM2" s="411" t="s">
        <v>653</v>
      </c>
      <c r="BN2" s="413" t="s">
        <v>654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671</v>
      </c>
      <c r="BY2" s="236" t="s">
        <v>545</v>
      </c>
      <c r="BZ2" s="236" t="s">
        <v>672</v>
      </c>
      <c r="CA2" s="237" t="s">
        <v>673</v>
      </c>
      <c r="CB2" s="422" t="s">
        <v>674</v>
      </c>
      <c r="CC2" s="37" t="s">
        <v>675</v>
      </c>
      <c r="CD2" s="51" t="s">
        <v>676</v>
      </c>
      <c r="CE2" s="51" t="s">
        <v>677</v>
      </c>
      <c r="CF2" s="24" t="s">
        <v>678</v>
      </c>
    </row>
    <row r="3" spans="1:84" s="3" customFormat="1" ht="141.75" outlineLevel="1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755</v>
      </c>
      <c r="S3" s="207" t="s">
        <v>755</v>
      </c>
      <c r="T3" s="207" t="s">
        <v>756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766</v>
      </c>
      <c r="BY3" s="255" t="s">
        <v>767</v>
      </c>
      <c r="BZ3" s="256" t="s">
        <v>136</v>
      </c>
      <c r="CA3" s="257">
        <v>4</v>
      </c>
      <c r="CB3" s="258" t="s">
        <v>136</v>
      </c>
      <c r="CC3" s="259" t="s">
        <v>768</v>
      </c>
      <c r="CD3" s="260">
        <v>1</v>
      </c>
      <c r="CE3" s="261" t="s">
        <v>768</v>
      </c>
      <c r="CF3" s="257" t="s">
        <v>768</v>
      </c>
    </row>
    <row r="4" spans="1:84" s="3" customFormat="1" ht="220.5" outlineLevel="1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755</v>
      </c>
      <c r="S4" s="266" t="s">
        <v>755</v>
      </c>
      <c r="T4" s="266" t="s">
        <v>757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769</v>
      </c>
      <c r="BY4" s="255" t="s">
        <v>770</v>
      </c>
      <c r="BZ4" s="27" t="s">
        <v>137</v>
      </c>
      <c r="CA4" s="257">
        <v>11</v>
      </c>
      <c r="CB4" s="258" t="s">
        <v>137</v>
      </c>
      <c r="CC4" s="259" t="s">
        <v>768</v>
      </c>
      <c r="CD4" s="14">
        <v>1</v>
      </c>
      <c r="CE4" s="261" t="s">
        <v>768</v>
      </c>
      <c r="CF4" s="257" t="s">
        <v>768</v>
      </c>
    </row>
    <row r="5" spans="1:84" s="3" customFormat="1" ht="157.5" outlineLevel="1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755</v>
      </c>
      <c r="S5" s="266" t="s">
        <v>755</v>
      </c>
      <c r="T5" s="266" t="s">
        <v>758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771</v>
      </c>
      <c r="BY5" s="255" t="s">
        <v>772</v>
      </c>
      <c r="BZ5" s="27" t="s">
        <v>138</v>
      </c>
      <c r="CA5" s="257">
        <v>13</v>
      </c>
      <c r="CB5" s="258" t="s">
        <v>138</v>
      </c>
      <c r="CC5" s="259" t="s">
        <v>768</v>
      </c>
      <c r="CD5" s="14">
        <v>1</v>
      </c>
      <c r="CE5" s="261" t="s">
        <v>768</v>
      </c>
      <c r="CF5" s="257" t="s">
        <v>768</v>
      </c>
    </row>
    <row r="6" spans="1:84" s="3" customFormat="1" ht="141.75" outlineLevel="1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759</v>
      </c>
      <c r="S6" s="137" t="s">
        <v>759</v>
      </c>
      <c r="T6" s="137" t="s">
        <v>760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773</v>
      </c>
      <c r="BY6" s="303" t="s">
        <v>774</v>
      </c>
      <c r="BZ6" s="28" t="s">
        <v>139</v>
      </c>
      <c r="CA6" s="304">
        <v>18</v>
      </c>
      <c r="CB6" s="305" t="s">
        <v>139</v>
      </c>
      <c r="CC6" s="306" t="s">
        <v>768</v>
      </c>
      <c r="CD6" s="163">
        <v>1</v>
      </c>
      <c r="CE6" s="307" t="s">
        <v>768</v>
      </c>
      <c r="CF6" s="304" t="s">
        <v>768</v>
      </c>
    </row>
    <row r="7" spans="1:84" s="3" customFormat="1" ht="111" outlineLevel="1" thickBot="1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759</v>
      </c>
      <c r="S7" s="213" t="s">
        <v>759</v>
      </c>
      <c r="T7" s="213" t="s">
        <v>761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775</v>
      </c>
      <c r="BY7" s="321" t="s">
        <v>776</v>
      </c>
      <c r="BZ7" s="133" t="s">
        <v>565</v>
      </c>
      <c r="CA7" s="170">
        <v>17</v>
      </c>
      <c r="CB7" s="322" t="s">
        <v>565</v>
      </c>
      <c r="CC7" s="323" t="s">
        <v>768</v>
      </c>
      <c r="CD7" s="131">
        <v>1</v>
      </c>
      <c r="CE7" s="176" t="s">
        <v>768</v>
      </c>
      <c r="CF7" s="170" t="s">
        <v>768</v>
      </c>
    </row>
    <row r="8" spans="1:84" s="3" customFormat="1" ht="126" outlineLevel="1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762</v>
      </c>
      <c r="S8" s="329" t="s">
        <v>762</v>
      </c>
      <c r="T8" s="329" t="s">
        <v>762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777</v>
      </c>
      <c r="BY8" s="303" t="s">
        <v>714</v>
      </c>
      <c r="BZ8" s="346" t="s">
        <v>135</v>
      </c>
      <c r="CA8" s="304">
        <v>1</v>
      </c>
      <c r="CB8" s="305" t="s">
        <v>135</v>
      </c>
      <c r="CC8" s="259" t="s">
        <v>768</v>
      </c>
      <c r="CD8" s="347">
        <v>1</v>
      </c>
      <c r="CE8" s="261" t="s">
        <v>768</v>
      </c>
      <c r="CF8" s="257" t="s">
        <v>768</v>
      </c>
    </row>
    <row r="9" spans="1:84" s="3" customFormat="1" ht="126.75" outlineLevel="1" thickBot="1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763</v>
      </c>
      <c r="S9" s="213" t="s">
        <v>764</v>
      </c>
      <c r="T9" s="213" t="s">
        <v>765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778</v>
      </c>
      <c r="BY9" s="321" t="s">
        <v>712</v>
      </c>
      <c r="BZ9" s="133" t="s">
        <v>568</v>
      </c>
      <c r="CA9" s="170">
        <v>1</v>
      </c>
      <c r="CB9" s="322" t="s">
        <v>568</v>
      </c>
      <c r="CC9" s="259" t="s">
        <v>768</v>
      </c>
      <c r="CD9" s="131">
        <v>1</v>
      </c>
      <c r="CE9" s="261" t="s">
        <v>768</v>
      </c>
      <c r="CF9" s="170" t="s">
        <v>768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755</v>
      </c>
      <c r="G2" s="266" t="s">
        <v>755</v>
      </c>
      <c r="H2" s="266" t="s">
        <v>779</v>
      </c>
      <c r="I2" s="361">
        <v>3</v>
      </c>
      <c r="J2" s="362" t="s">
        <v>136</v>
      </c>
      <c r="K2" s="49"/>
    </row>
    <row r="3" spans="1:11" s="9" customFormat="1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762</v>
      </c>
      <c r="G3" s="135" t="s">
        <v>762</v>
      </c>
      <c r="H3" s="135" t="s">
        <v>762</v>
      </c>
      <c r="I3" s="364">
        <v>2</v>
      </c>
      <c r="J3" s="365" t="s">
        <v>396</v>
      </c>
      <c r="K3" s="44"/>
    </row>
    <row r="4" spans="1:11" s="9" customFormat="1" ht="31.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780</v>
      </c>
      <c r="G4" s="135" t="s">
        <v>780</v>
      </c>
      <c r="H4" s="135" t="s">
        <v>780</v>
      </c>
      <c r="I4" s="364">
        <v>2</v>
      </c>
      <c r="J4" s="365" t="s">
        <v>397</v>
      </c>
      <c r="K4" s="44"/>
    </row>
    <row r="5" spans="1:11" s="9" customFormat="1" ht="31.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759</v>
      </c>
      <c r="G5" s="135" t="s">
        <v>759</v>
      </c>
      <c r="H5" s="135" t="s">
        <v>760</v>
      </c>
      <c r="I5" s="364">
        <v>4</v>
      </c>
      <c r="J5" s="365" t="s">
        <v>398</v>
      </c>
      <c r="K5" s="44"/>
    </row>
    <row r="6" spans="1:11" s="9" customFormat="1" ht="31.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763</v>
      </c>
      <c r="G6" s="135" t="s">
        <v>764</v>
      </c>
      <c r="H6" s="135" t="s">
        <v>781</v>
      </c>
      <c r="I6" s="364">
        <v>1</v>
      </c>
      <c r="J6" s="365" t="s">
        <v>83</v>
      </c>
      <c r="K6" s="44"/>
    </row>
    <row r="7" spans="1:11" s="9" customFormat="1" ht="31.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763</v>
      </c>
      <c r="G7" s="135" t="s">
        <v>782</v>
      </c>
      <c r="H7" s="135" t="s">
        <v>783</v>
      </c>
      <c r="I7" s="364">
        <v>1</v>
      </c>
      <c r="J7" s="365" t="s">
        <v>83</v>
      </c>
      <c r="K7" s="44"/>
    </row>
    <row r="8" spans="1:11" s="9" customFormat="1" ht="31.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784</v>
      </c>
      <c r="G8" s="135" t="s">
        <v>785</v>
      </c>
      <c r="H8" s="135" t="s">
        <v>786</v>
      </c>
      <c r="I8" s="364">
        <v>0</v>
      </c>
      <c r="J8" s="365"/>
      <c r="K8" s="44"/>
    </row>
    <row r="9" spans="1:11" s="9" customFormat="1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787</v>
      </c>
      <c r="G9" s="135" t="s">
        <v>788</v>
      </c>
      <c r="H9" s="135" t="s">
        <v>789</v>
      </c>
      <c r="I9" s="364">
        <v>1</v>
      </c>
      <c r="J9" s="365"/>
      <c r="K9" s="44"/>
    </row>
    <row r="10" spans="1:11" s="9" customFormat="1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787</v>
      </c>
      <c r="G10" s="135" t="s">
        <v>790</v>
      </c>
      <c r="H10" s="135" t="s">
        <v>791</v>
      </c>
      <c r="I10" s="364">
        <v>1</v>
      </c>
      <c r="J10" s="365"/>
      <c r="K10" s="44"/>
    </row>
    <row r="11" spans="1:11" s="9" customFormat="1" ht="31.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792</v>
      </c>
      <c r="G11" s="135" t="s">
        <v>793</v>
      </c>
      <c r="H11" s="135" t="s">
        <v>793</v>
      </c>
      <c r="I11" s="364">
        <v>2</v>
      </c>
      <c r="J11" s="365" t="s">
        <v>17</v>
      </c>
      <c r="K11" s="44" t="s">
        <v>102</v>
      </c>
    </row>
    <row r="12" spans="1:11" s="9" customFormat="1" ht="47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784</v>
      </c>
      <c r="G12" s="135" t="s">
        <v>794</v>
      </c>
      <c r="H12" s="135" t="s">
        <v>795</v>
      </c>
      <c r="I12" s="364">
        <v>0</v>
      </c>
      <c r="J12" s="365"/>
      <c r="K12" s="44"/>
    </row>
    <row r="13" spans="1:11" s="9" customFormat="1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784</v>
      </c>
      <c r="G13" s="135" t="s">
        <v>785</v>
      </c>
      <c r="H13" s="135" t="s">
        <v>796</v>
      </c>
      <c r="I13" s="364">
        <v>0</v>
      </c>
      <c r="J13" s="365"/>
      <c r="K13" s="44"/>
    </row>
    <row r="14" spans="1:11" s="9" customFormat="1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797</v>
      </c>
      <c r="G14" s="135" t="s">
        <v>797</v>
      </c>
      <c r="H14" s="135" t="s">
        <v>797</v>
      </c>
      <c r="I14" s="364" t="s">
        <v>798</v>
      </c>
      <c r="J14" s="365"/>
      <c r="K14" s="44"/>
    </row>
    <row r="15" spans="1:11" s="9" customFormat="1" ht="63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784</v>
      </c>
      <c r="G15" s="135" t="s">
        <v>785</v>
      </c>
      <c r="H15" s="135" t="s">
        <v>796</v>
      </c>
      <c r="I15" s="364">
        <v>0</v>
      </c>
      <c r="J15" s="366" t="s">
        <v>103</v>
      </c>
      <c r="K15" s="44" t="s">
        <v>104</v>
      </c>
    </row>
    <row r="16" spans="1:11" s="9" customFormat="1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799</v>
      </c>
      <c r="G16" s="135" t="s">
        <v>799</v>
      </c>
      <c r="H16" s="135" t="s">
        <v>799</v>
      </c>
      <c r="I16" s="364" t="s">
        <v>798</v>
      </c>
      <c r="J16" s="367" t="s">
        <v>143</v>
      </c>
      <c r="K16" s="53"/>
    </row>
    <row r="17" spans="1:11" s="9" customFormat="1" ht="47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800</v>
      </c>
      <c r="G17" s="135" t="s">
        <v>800</v>
      </c>
      <c r="H17" s="135" t="s">
        <v>800</v>
      </c>
      <c r="I17" s="364" t="s">
        <v>798</v>
      </c>
      <c r="J17" s="367"/>
      <c r="K17" s="53" t="s">
        <v>350</v>
      </c>
    </row>
    <row r="18" spans="1:11" s="9" customFormat="1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801</v>
      </c>
      <c r="G18" s="135" t="s">
        <v>801</v>
      </c>
      <c r="H18" s="135" t="s">
        <v>801</v>
      </c>
      <c r="I18" s="364">
        <v>1</v>
      </c>
      <c r="J18" s="367"/>
      <c r="K18" s="53"/>
    </row>
    <row r="19" spans="1:11" s="9" customFormat="1" ht="31.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755</v>
      </c>
      <c r="G19" s="135" t="s">
        <v>755</v>
      </c>
      <c r="H19" s="135" t="s">
        <v>802</v>
      </c>
      <c r="I19" s="364">
        <v>3</v>
      </c>
      <c r="J19" s="365"/>
      <c r="K19" s="44"/>
    </row>
    <row r="20" spans="1:11" s="9" customFormat="1" ht="31.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787</v>
      </c>
      <c r="G20" s="135" t="s">
        <v>788</v>
      </c>
      <c r="H20" s="135" t="s">
        <v>789</v>
      </c>
      <c r="I20" s="364">
        <v>1</v>
      </c>
      <c r="J20" s="365"/>
      <c r="K20" s="44"/>
    </row>
    <row r="21" spans="1:11" s="9" customFormat="1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784</v>
      </c>
      <c r="G21" s="135" t="s">
        <v>785</v>
      </c>
      <c r="H21" s="135" t="s">
        <v>796</v>
      </c>
      <c r="I21" s="364">
        <v>0</v>
      </c>
      <c r="J21" s="365"/>
      <c r="K21" s="44"/>
    </row>
    <row r="22" spans="1:11" s="9" customFormat="1" ht="33.75" customHeight="1" thickBot="1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803</v>
      </c>
      <c r="G22" s="213" t="s">
        <v>803</v>
      </c>
      <c r="H22" s="213" t="s">
        <v>803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>
      <c r="C42"/>
      <c r="D42" s="36"/>
      <c r="E42" s="36"/>
      <c r="F42" s="36"/>
      <c r="G42" s="36"/>
      <c r="H42" s="36"/>
    </row>
    <row r="43" spans="1:13">
      <c r="C43"/>
      <c r="D43" s="36"/>
      <c r="E43" s="36"/>
      <c r="F43" s="36"/>
      <c r="G43" s="36"/>
      <c r="H43" s="36"/>
    </row>
    <row r="45" spans="1:13">
      <c r="C45"/>
      <c r="D45" s="36"/>
      <c r="E45" s="36"/>
      <c r="F45" s="36"/>
      <c r="G45" s="36"/>
      <c r="H45" s="36"/>
    </row>
    <row r="46" spans="1:13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</cp:lastModifiedBy>
  <cp:lastPrinted>2012-12-19T11:53:49Z</cp:lastPrinted>
  <dcterms:created xsi:type="dcterms:W3CDTF">2012-04-12T13:06:28Z</dcterms:created>
  <dcterms:modified xsi:type="dcterms:W3CDTF">2013-08-09T10:44:16Z</dcterms:modified>
</cp:coreProperties>
</file>