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backupFile="1" codeName="ЭтаКнига" autoCompressPictures="0"/>
  <bookViews>
    <workbookView xWindow="0" yWindow="120" windowWidth="20740" windowHeight="11320" tabRatio="938" firstSheet="4" activeTab="4"/>
  </bookViews>
  <sheets>
    <sheet name="Sound files" sheetId="31" state="hidden" r:id="rId1"/>
    <sheet name="Video files" sheetId="36" state="hidden" r:id="rId2"/>
    <sheet name="Forma_1 - Full" sheetId="50" state="hidden" r:id="rId3"/>
    <sheet name="Flags - old" sheetId="33" state="hidden" r:id="rId4"/>
    <sheet name="Scenario_configs" sheetId="55" r:id="rId5"/>
    <sheet name="ALL DIALOGUES(E+T+RS+RV)" sheetId="37" r:id="rId6"/>
    <sheet name="Length analyzing" sheetId="38" state="hidden" r:id="rId7"/>
    <sheet name="Activities - old" sheetId="43" state="hidden" r:id="rId8"/>
    <sheet name="Actiivities - Aux" sheetId="49" state="hidden" r:id="rId9"/>
    <sheet name="Leg_actions - Aux" sheetId="44" state="hidden" r:id="rId10"/>
    <sheet name="Leg_actions_control" sheetId="48" state="hidden" r:id="rId11"/>
    <sheet name="Leg_action - Pivot" sheetId="47" state="hidden" r:id="rId12"/>
    <sheet name="Meetings" sheetId="56" r:id="rId13"/>
    <sheet name="Leg_actions" sheetId="53" r:id="rId14"/>
    <sheet name="ALL Themes" sheetId="52" r:id="rId15"/>
    <sheet name="Mail" sheetId="6" r:id="rId16"/>
    <sheet name="M-T" sheetId="30" r:id="rId17"/>
    <sheet name="F-S-C" sheetId="40" state="hidden" r:id="rId18"/>
    <sheet name="Constructor" sheetId="39" r:id="rId19"/>
    <sheet name="Documents" sheetId="23" r:id="rId20"/>
    <sheet name="Messenger" sheetId="9" state="hidden" r:id="rId21"/>
    <sheet name="to-do-list" sheetId="21" r:id="rId22"/>
    <sheet name="Faces_new" sheetId="54" r:id="rId23"/>
    <sheet name="Faces" sheetId="17" state="hidden" r:id="rId24"/>
    <sheet name="team" sheetId="24" state="hidden" r:id="rId25"/>
  </sheets>
  <definedNames>
    <definedName name="_xlnm._FilterDatabase" localSheetId="7" hidden="1">'Activities - old'!$A$1:$I$123</definedName>
    <definedName name="_xlnm._FilterDatabase" localSheetId="5" hidden="1">'ALL DIALOGUES(E+T+RS+RV)'!$A$2:$CG$36</definedName>
    <definedName name="_xlnm._FilterDatabase" localSheetId="14" hidden="1">'ALL Themes'!$A$1:$W$1</definedName>
    <definedName name="_xlnm._FilterDatabase" localSheetId="19" hidden="1">Documents!$A$1:$L$6</definedName>
    <definedName name="_xlnm._FilterDatabase" localSheetId="17" hidden="1">'F-S-C'!$A$1:$N$114</definedName>
    <definedName name="_xlnm._FilterDatabase" localSheetId="22" hidden="1">Faces_new!$A$1:$N$42</definedName>
    <definedName name="_xlnm._FilterDatabase" localSheetId="2" hidden="1">'Forma_1 - Full'!$A$2:$AM$227</definedName>
    <definedName name="_xlnm._FilterDatabase" localSheetId="13" hidden="1">Leg_actions!$A$1:$N$5</definedName>
    <definedName name="_xlnm._FilterDatabase" localSheetId="9" hidden="1">'Leg_actions - Aux'!$B$1:$AE$27</definedName>
    <definedName name="_xlnm._FilterDatabase" localSheetId="10" hidden="1">Leg_actions_control!$A$2:$B$232</definedName>
    <definedName name="_xlnm._FilterDatabase" localSheetId="6" hidden="1">'Length analyzing'!$A$1:$G$1</definedName>
    <definedName name="_xlnm._FilterDatabase" localSheetId="16" hidden="1">'M-T'!$A$1:$F$13</definedName>
    <definedName name="_xlnm._FilterDatabase" localSheetId="15" hidden="1">Mail!$A$2:$CF$2</definedName>
    <definedName name="_xlnm._FilterDatabase" localSheetId="0" hidden="1">'Sound files'!$A$1:$G$5</definedName>
    <definedName name="_xlnm._FilterDatabase" localSheetId="21" hidden="1">'to-do-list'!$A$1:$M$2</definedName>
    <definedName name="_xlnm._FilterDatabase" localSheetId="1" hidden="1">'Video files'!$A$1:$M$6</definedName>
  </definedNames>
  <calcPr calcId="140001" concurrentCalc="0"/>
  <pivotCaches>
    <pivotCache cacheId="0" r:id="rId26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Anton</author>
    <author>Elena Levina</author>
    <author>Мария Горина</author>
    <author>rootmaster</author>
  </authors>
  <commentList>
    <comment ref="U2" authorId="0">
      <text>
        <r>
          <rPr>
            <b/>
            <sz val="9"/>
            <color indexed="81"/>
            <rFont val="Calibri"/>
            <family val="2"/>
            <charset val="204"/>
          </rPr>
          <t>Anton:</t>
        </r>
        <r>
          <rPr>
            <sz val="12"/>
            <color theme="1"/>
            <rFont val="Calibri"/>
            <family val="2"/>
            <charset val="204"/>
            <scheme val="minor"/>
          </rPr>
          <t xml:space="preserve">
выбор из 3-х полей
- // задача еще НЕ взята
WORKING // в работе
DONE // сделана</t>
        </r>
      </text>
    </comment>
    <comment ref="AI3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J3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I4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J4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I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J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I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J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I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J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I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J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I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J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I1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J1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I1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J1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I1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J1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I1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J1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I1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J1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I1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J1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I1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J1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I1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J1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I1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J1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I1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J1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I2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J2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I21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J21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I2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J2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I2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J2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I2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J2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I2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J2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I2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J2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I2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AJ2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AI2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AJ2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AI2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AJ2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AI3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AJ3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W31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если где-то есть лишние баллы - надо перебросить сюда 1-2 балла
</t>
        </r>
      </text>
    </comment>
    <comment ref="AI3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AJ3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AI3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J3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3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3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I34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J34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I3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J3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I3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J3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I3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J3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I3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J3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I3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J3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I4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J4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I4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AJ4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AI4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AJ4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AI4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J4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I44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AJ44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AJ45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AJ46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AJ47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AI50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J50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51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51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I5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J5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I5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J5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I5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J5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I55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J55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I56" authorId="1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AJ56" authorId="1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AI5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AJ5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AI5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J5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I5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J5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I6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J6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I6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J6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I6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J6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I6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J6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I6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AJ6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AI6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AJ6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AI6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J6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I6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AJ6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AI68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AJ68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AI6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AJ6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AI7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AJ7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AI7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AJ7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AI7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J7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I7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J7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I7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J7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I7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J7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I76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AJ76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AI77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AJ77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AI78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AJ78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AI79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AJ79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AI8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AJ8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AI81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AJ81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AI8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AJ8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AI8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AJ8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AI8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AJ8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AI8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AJ8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AI86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AJ86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AI87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AJ87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AI88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AJ88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AI8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AJ8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AI90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AJ90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AI9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AJ9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AI9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AJ9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AI9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AJ9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AI9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AJ9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AI9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AJ9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AI9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AJ9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AI9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AJ9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AI9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AJ9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AI10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AJ10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AI101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AJ101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AI10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AJ10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AI10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AJ10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AI10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AJ10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W153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есть еще ЦО №411, которую мы типа выбросили и которая имела 6 баллов - поэтому здесь на 50% не умножаю </t>
        </r>
      </text>
    </comment>
    <comment ref="W154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есть еще ЦО №411, которую мы типа выбросили и которая имела 6 баллов - поэтому здесь на 50% не умножаю 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OR
AND</t>
        </r>
      </text>
    </comment>
  </commentList>
</comments>
</file>

<file path=xl/comments4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6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7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<sst xmlns="http://schemas.openxmlformats.org/spreadsheetml/2006/main" count="9488" uniqueCount="2668">
  <si>
    <t>№</t>
  </si>
  <si>
    <t xml:space="preserve">Время </t>
  </si>
  <si>
    <t xml:space="preserve"> мин </t>
  </si>
  <si>
    <t>Статус</t>
  </si>
  <si>
    <t>герой</t>
  </si>
  <si>
    <t>аналитик 1</t>
  </si>
  <si>
    <t>жена</t>
  </si>
  <si>
    <t>друг</t>
  </si>
  <si>
    <t>клиент</t>
  </si>
  <si>
    <t>Список дел в to-do-list</t>
  </si>
  <si>
    <t>Фин.директор</t>
  </si>
  <si>
    <t>начальник</t>
  </si>
  <si>
    <t>Аналитик 1</t>
  </si>
  <si>
    <t>подчинненый</t>
  </si>
  <si>
    <t>Аналитик 2</t>
  </si>
  <si>
    <t>Марина Крутько</t>
  </si>
  <si>
    <t>Ген.директор</t>
  </si>
  <si>
    <t>Валерий Семенович Босс</t>
  </si>
  <si>
    <t>Иван Доброхотов</t>
  </si>
  <si>
    <t>Консультант</t>
  </si>
  <si>
    <t>Егор Трудякин</t>
  </si>
  <si>
    <t>коллега</t>
  </si>
  <si>
    <t>Василий Бобр</t>
  </si>
  <si>
    <t>Нач. ИТ отдела</t>
  </si>
  <si>
    <t>Жена</t>
  </si>
  <si>
    <t>Любовь Федорова</t>
  </si>
  <si>
    <t>Друг</t>
  </si>
  <si>
    <t>Петр Погодкин</t>
  </si>
  <si>
    <t>Анжела Блеск</t>
  </si>
  <si>
    <t>Формулировать жизненные приоритеты</t>
  </si>
  <si>
    <t>Определять цели подразделения на базе целей компании</t>
  </si>
  <si>
    <t>Действовать на базе целей компании и подразделения</t>
  </si>
  <si>
    <t>Управлять ожиданиями руководителя</t>
  </si>
  <si>
    <t>Формировать логическую последовательность задач для реализации целей подразделения</t>
  </si>
  <si>
    <t>Определять ресурсы и время, которое потребуется для реализации плана</t>
  </si>
  <si>
    <t>Определять тип задачи</t>
  </si>
  <si>
    <t>Следует плану при выполнении задач</t>
  </si>
  <si>
    <t>Анализировать выполнение плана и причины выполнения/невыполнения</t>
  </si>
  <si>
    <t>Создавать единый структурированный каталог для хранения след. Информации:
- почта
- файлы на компьютере
- задачи
- интернет-ссылки</t>
  </si>
  <si>
    <t xml:space="preserve">Быстро находить нужную информацию 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</si>
  <si>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</si>
  <si>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</si>
  <si>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</si>
  <si>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Создавать сообщения, информативные и экономные для себя, коллег и партнеров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</si>
  <si>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</si>
  <si>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</si>
  <si>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Пользоваться основнымы программами, сокращающими время на коммуникации, обработку и хранение информации</t>
  </si>
  <si>
    <t>Делегировать сотруднику, наиболее подходящему для выполнения задачи</t>
  </si>
  <si>
    <t>Идентифицировать и выводить себя из прострации</t>
  </si>
  <si>
    <t>Нач.отдела логистики</t>
  </si>
  <si>
    <t>Клиент</t>
  </si>
  <si>
    <t>Основные</t>
  </si>
  <si>
    <t>ФИО</t>
  </si>
  <si>
    <t>Возраст</t>
  </si>
  <si>
    <t>Внешность</t>
  </si>
  <si>
    <t>Характер</t>
  </si>
  <si>
    <t>нач. начальника</t>
  </si>
  <si>
    <t>Отношение к герою</t>
  </si>
  <si>
    <t>случайный встречный</t>
  </si>
  <si>
    <t>Нач.производ. отдела</t>
  </si>
  <si>
    <t>Раиса Романовна Денежная</t>
  </si>
  <si>
    <t>На грани конфликта, имеет массу претензий к дисциплине и мотивации (во-многом, не заслуженных), ожидает от подчиненного подвига на работе</t>
  </si>
  <si>
    <t>Мягкие крупные черты лица, светлые волосы и глаза</t>
  </si>
  <si>
    <t>"учительница", длинные волосы убраны в хвост, очки, умные глаза</t>
  </si>
  <si>
    <t>присматривается, на стороже, оценивает каждый промах</t>
  </si>
  <si>
    <t>крепкий хозяйственник, седеющий, с пузцом, высокий, широкоплечий, импозантный</t>
  </si>
  <si>
    <t>как к одному из винтиков, который не должен ломаться</t>
  </si>
  <si>
    <t>симпатичный, шустрый, невысокий, коротко стриженный моложавый парень с быстрыми глазами</t>
  </si>
  <si>
    <t>позитивное</t>
  </si>
  <si>
    <t>крутая красотка с правильными формами в очень хорошем стильном костюме с портфелем, хорошая стрижка</t>
  </si>
  <si>
    <t>нейтральное</t>
  </si>
  <si>
    <t>рабочий вид</t>
  </si>
  <si>
    <t>круглый лысеющий потертый</t>
  </si>
  <si>
    <t>спортивный подтянутый шатен военной внешности</t>
  </si>
  <si>
    <t>заискивающее по привычке</t>
  </si>
  <si>
    <t>стандартный ИТ-к с хвостом и серьгой, в свитере и джинцах</t>
  </si>
  <si>
    <t>дружеское</t>
  </si>
  <si>
    <t>миловидная блондинка с детскими чертами лица</t>
  </si>
  <si>
    <t>любовь</t>
  </si>
  <si>
    <t>рыжеволосый с широким лицом и улыбкой</t>
  </si>
  <si>
    <t>-</t>
  </si>
  <si>
    <t>T</t>
  </si>
  <si>
    <t>Цели и показатели подразделения</t>
  </si>
  <si>
    <t>Входящие</t>
  </si>
  <si>
    <t>нужен ответ</t>
  </si>
  <si>
    <t>от кого</t>
  </si>
  <si>
    <t>кому</t>
  </si>
  <si>
    <t xml:space="preserve">копия </t>
  </si>
  <si>
    <t>да</t>
  </si>
  <si>
    <t>правильный вариант</t>
  </si>
  <si>
    <t>что тестируем</t>
  </si>
  <si>
    <t>категория задачи</t>
  </si>
  <si>
    <t>нет</t>
  </si>
  <si>
    <t>Директор по развитию</t>
  </si>
  <si>
    <t>Ассистент ГД</t>
  </si>
  <si>
    <t>Задача</t>
  </si>
  <si>
    <t>Категория</t>
  </si>
  <si>
    <t>время</t>
  </si>
  <si>
    <t>Обед</t>
  </si>
  <si>
    <t>после отпуска</t>
  </si>
  <si>
    <t>Исходящие</t>
  </si>
  <si>
    <t>Написать письмо Фин.диру. Исходящее. Отправка сводного бюджета Фин.диру с просьбой ознакомиться и дать обратную связь, принять решение о дальнейших шагах, комментариями по тому, какие возникли вопросы</t>
  </si>
  <si>
    <t>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</t>
  </si>
  <si>
    <t>Внести коррективы в бюджет в результате изменений, внесенных нач.производства</t>
  </si>
  <si>
    <t>Написать письмо Фин.диру. Исходящее. Новая версия сводного бюджета. Пояснения причин и сделанных изменений.</t>
  </si>
  <si>
    <t>RV1.1</t>
  </si>
  <si>
    <t>E1</t>
  </si>
  <si>
    <t>E1.2</t>
  </si>
  <si>
    <t>E1.3</t>
  </si>
  <si>
    <t>E2</t>
  </si>
  <si>
    <t>E3</t>
  </si>
  <si>
    <t>E8</t>
  </si>
  <si>
    <t>E8.1</t>
  </si>
  <si>
    <t>E9</t>
  </si>
  <si>
    <t>E8.3</t>
  </si>
  <si>
    <t>E8.5</t>
  </si>
  <si>
    <t>E10</t>
  </si>
  <si>
    <t>E11</t>
  </si>
  <si>
    <t>E12</t>
  </si>
  <si>
    <t>E12.1</t>
  </si>
  <si>
    <t>E13</t>
  </si>
  <si>
    <t>E15</t>
  </si>
  <si>
    <t>ET12.3</t>
  </si>
  <si>
    <t>ET3.1</t>
  </si>
  <si>
    <t>F1</t>
  </si>
  <si>
    <t>F2</t>
  </si>
  <si>
    <t>F3</t>
  </si>
  <si>
    <t>F4</t>
  </si>
  <si>
    <t>F5</t>
  </si>
  <si>
    <t>Герой</t>
  </si>
  <si>
    <t>Категория события</t>
  </si>
  <si>
    <t>Звонок</t>
  </si>
  <si>
    <t>Разговор по телефону</t>
  </si>
  <si>
    <t>S1.1</t>
  </si>
  <si>
    <t>S1.2</t>
  </si>
  <si>
    <t>Встреча</t>
  </si>
  <si>
    <t>ET2.1</t>
  </si>
  <si>
    <t>ET1.1</t>
  </si>
  <si>
    <t>F6</t>
  </si>
  <si>
    <t>E2.4</t>
  </si>
  <si>
    <t>E2.7</t>
  </si>
  <si>
    <t>E2.8</t>
  </si>
  <si>
    <t>E2.9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</si>
  <si>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</si>
  <si>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</si>
  <si>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</si>
  <si>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</si>
  <si>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</si>
  <si>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</si>
  <si>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</si>
  <si>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</si>
  <si>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</si>
  <si>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суть письма</t>
  </si>
  <si>
    <t>M10</t>
  </si>
  <si>
    <t>M11</t>
  </si>
  <si>
    <t>E2.2</t>
  </si>
  <si>
    <t>E2.10</t>
  </si>
  <si>
    <t>D1</t>
  </si>
  <si>
    <t>F9</t>
  </si>
  <si>
    <t>F7</t>
  </si>
  <si>
    <t>ET3.2</t>
  </si>
  <si>
    <t>E3.1</t>
  </si>
  <si>
    <t>E3.2</t>
  </si>
  <si>
    <t>E3.5</t>
  </si>
  <si>
    <t>F10</t>
  </si>
  <si>
    <t>F11</t>
  </si>
  <si>
    <t>F12</t>
  </si>
  <si>
    <t>E3.3</t>
  </si>
  <si>
    <t>F13</t>
  </si>
  <si>
    <t>ET12.1</t>
  </si>
  <si>
    <t>ET12.2</t>
  </si>
  <si>
    <t>F14</t>
  </si>
  <si>
    <t>E12.6</t>
  </si>
  <si>
    <t>E12.4</t>
  </si>
  <si>
    <t>S12.3</t>
  </si>
  <si>
    <t>E12.5</t>
  </si>
  <si>
    <t>ET12.4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</si>
  <si>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</si>
  <si>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</si>
  <si>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</si>
  <si>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</si>
  <si>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</si>
  <si>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</si>
  <si>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</si>
  <si>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Состояния</t>
  </si>
  <si>
    <t>Уравновешенное</t>
  </si>
  <si>
    <t>Язвительное</t>
  </si>
  <si>
    <t xml:space="preserve">В гневе </t>
  </si>
  <si>
    <t>Обиженное</t>
  </si>
  <si>
    <t>В гневе</t>
  </si>
  <si>
    <t>Веселое</t>
  </si>
  <si>
    <t>Агрессивное</t>
  </si>
  <si>
    <t>Обеспокоенное</t>
  </si>
  <si>
    <t>Сергей Трутнев</t>
  </si>
  <si>
    <t>214a1</t>
  </si>
  <si>
    <t>214a2</t>
  </si>
  <si>
    <t>214a3</t>
  </si>
  <si>
    <t>214a4</t>
  </si>
  <si>
    <t>214a5</t>
  </si>
  <si>
    <t>214a6</t>
  </si>
  <si>
    <t>214a7</t>
  </si>
  <si>
    <t>Планирует в течение дня</t>
  </si>
  <si>
    <t>214b1</t>
  </si>
  <si>
    <t>214b2</t>
  </si>
  <si>
    <t>214b3</t>
  </si>
  <si>
    <t>214b4</t>
  </si>
  <si>
    <t>214b5</t>
  </si>
  <si>
    <t>214b6</t>
  </si>
  <si>
    <t>214b7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</si>
  <si>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</si>
  <si>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</si>
  <si>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</si>
  <si>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</si>
  <si>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</si>
  <si>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</si>
  <si>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</si>
  <si>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</si>
  <si>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</si>
  <si>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</si>
  <si>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</si>
  <si>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</si>
  <si>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</si>
  <si>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</si>
  <si>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</si>
  <si>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</si>
  <si>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</si>
  <si>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</si>
  <si>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</si>
  <si>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</si>
  <si>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</si>
  <si>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</si>
  <si>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</si>
  <si>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</si>
  <si>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</si>
  <si>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</si>
  <si>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</si>
  <si>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</si>
  <si>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</si>
  <si>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</si>
  <si>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</si>
  <si>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</si>
  <si>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</si>
  <si>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</si>
  <si>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</si>
  <si>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</si>
  <si>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</si>
  <si>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</si>
  <si>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</si>
  <si>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</si>
  <si>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7141</t>
  </si>
  <si>
    <t>7143</t>
  </si>
  <si>
    <t>7211</t>
  </si>
  <si>
    <t>7212</t>
  </si>
  <si>
    <t>7213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</si>
  <si>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</si>
  <si>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</si>
  <si>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</si>
  <si>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</si>
  <si>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</si>
  <si>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</si>
  <si>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</si>
  <si>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</si>
  <si>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</si>
  <si>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</si>
  <si>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</si>
  <si>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 xml:space="preserve">Легко включается в работу из стрессовой ситуации 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</si>
  <si>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</si>
  <si>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</si>
  <si>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</si>
  <si>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M12</t>
  </si>
  <si>
    <t>Примечания</t>
  </si>
  <si>
    <t>Цели и приоритеты</t>
  </si>
  <si>
    <t>214a8</t>
  </si>
  <si>
    <t>Правильно учитывает категорию фиксированной по времени задачи при планировании (встречи, совещания)</t>
  </si>
  <si>
    <t>214d8</t>
  </si>
  <si>
    <t>214d1</t>
  </si>
  <si>
    <t>214d2</t>
  </si>
  <si>
    <t>214d3</t>
  </si>
  <si>
    <t>214d4</t>
  </si>
  <si>
    <t>214d5</t>
  </si>
  <si>
    <t>214d6</t>
  </si>
  <si>
    <t>214d7</t>
  </si>
  <si>
    <t>Выполнять фиксированные по времени задачи  с учетом их категорий</t>
  </si>
  <si>
    <t>Завершает выполнение задачи (держит приоритет)</t>
  </si>
  <si>
    <t>214g1</t>
  </si>
  <si>
    <t>214g2</t>
  </si>
  <si>
    <t>214g3</t>
  </si>
  <si>
    <t>214g4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</si>
  <si>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</si>
  <si>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</si>
  <si>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</si>
  <si>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</si>
  <si>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</si>
  <si>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</si>
  <si>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</si>
  <si>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</si>
  <si>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</si>
  <si>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</si>
  <si>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</si>
  <si>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ET2.3</t>
  </si>
  <si>
    <t>S2</t>
  </si>
  <si>
    <t>ET2.4</t>
  </si>
  <si>
    <t>F15</t>
  </si>
  <si>
    <t>Голос</t>
  </si>
  <si>
    <t>Нервная крашенная брюнетка, сухая, заостренная внешность, резкие черты, удлиненные прямые волосы, во всем облике - жесткость, недоверие, превосходство</t>
  </si>
  <si>
    <t>Жесткая, нервная, сухая, требует четкого исполнения долга, человеческих разговоров не предполагает. Скупа на эмоции. В основном играет голосом. Мало жестов (сдержанна). Обычное сотсояние - язвительное с превосходством.</t>
  </si>
  <si>
    <t xml:space="preserve">Голос - ее главное оружие. Он очень многоранен, выражет все эмоции, которые она не выпускает. Может быть и сухим, четким и презрительным и "нормальным" с человеческим оттенком, и очень громким "расширающимся" от гнева. </t>
  </si>
  <si>
    <t>Балбес, лентяй, балагур. Безответственный легкий парень, что на уме, то и на языке. Не отягащен саморефлекией. Все надо разъяснять до деталей. Увлекается поп-музыкой.</t>
  </si>
  <si>
    <t>Тембр выше среднего, молодой, протяжный, не спешный</t>
  </si>
  <si>
    <t xml:space="preserve">Пофигистическое, как и к любому вокруг. </t>
  </si>
  <si>
    <t>Правильная, рабочая лошадка, четкая, структурированная, обязательная, пунктуальная. Сдержанна, но внутри оргромная эмоциональная жизнь, которая иногда прорывается (в гневе или резких порывах проявления благодарности)</t>
  </si>
  <si>
    <t>Выросшей девченки-отличницы. Средний тембр без кокетсва, деловитый</t>
  </si>
  <si>
    <t>Уверенный в себе, слепленный долгими годами власти, повелевает, а не управляет. Патрналистский стиль. Либо покровительствует, либо давит. На эмоции не  разменивается, но в голосе очень хорошо чувствуется, и ирония, и поощрение, и закипающий гнев.</t>
  </si>
  <si>
    <t>Глубокий, низкий, вальяжный, самоуверенный</t>
  </si>
  <si>
    <t xml:space="preserve">Позитивный, словоохотливый, активный. Ителлегент. Умница. Не зазнайка. Добротный работник. Положительный во всех отношениях. </t>
  </si>
  <si>
    <t>Может быть приятный баритон, располагающий к общению и дружбе</t>
  </si>
  <si>
    <t xml:space="preserve">Абсолтно уверенная в себе, амбициозная, давит и манипулирует. Много красивых фраз. Умеет обаять, используя женские чары. Пльзуется успехом у мужчин, но они ее побаиваются, потому как за личиной ничего не возможно прочесть - какова она на самом деле. Лисьи манеры и манерность в жестах. </t>
  </si>
  <si>
    <t>Голос мягкий теплый, если надо обаять, и с неприятными нотками жесткости и металла, если что-то требует.</t>
  </si>
  <si>
    <t>Семен Железный</t>
  </si>
  <si>
    <t>Толковый, интеллигент. С разумными взглядами, наполнен сарказмом в отношении большей части света. Создается ощущение, что он все знает наперед. Но не брюзга. Склонен и к самоиронии. Может быть веселым. Друзей всегда старается подбодрить. Не прочь поболтать на самые разные темы.</t>
  </si>
  <si>
    <t>Моложавый голос с легкой иронией</t>
  </si>
  <si>
    <t>Нач. бригады ремонтников</t>
  </si>
  <si>
    <t>работяга, пьет, курит</t>
  </si>
  <si>
    <t>прокуренный, сипловантый</t>
  </si>
  <si>
    <t>Блюститель порядка и правил, четкий и однозначный, бывший военный, но из умных</t>
  </si>
  <si>
    <t>Чеканный, командирский</t>
  </si>
  <si>
    <t>Вечно виноватый, не успевающий, уставший, больной человек. Тащит на себе груз производства почти безропотно. Глубокая неуверенность в себе. С коллегами общается неуверенно, заискивающе как с начальством. Высказывается витиевато, не прозрачно. "Заходит издалека", прощупывая почву.</t>
  </si>
  <si>
    <t>Больной голос человека, чьи лучшие годы минули. Бесцветный не запоминающийся голос.</t>
  </si>
  <si>
    <t>Добрая, мягкая, обидчивая, ребенок. Очень эмоциональная.</t>
  </si>
  <si>
    <t>Девичий, почти детский голос, звонкий и хохотливый, в минуты обиды должен отражать смертельную трагедию</t>
  </si>
  <si>
    <t>Позитивный весельчак, очень открытый, радуется жизни и окружающим. Пока одинок, почему-то очень переживает по этому поводу. Способен на самоотдачу и самоотречение. Настоящий друг.</t>
  </si>
  <si>
    <t>Голос энергичный молодой веселый</t>
  </si>
  <si>
    <t>Инструктаж</t>
  </si>
  <si>
    <t>Хитрое</t>
  </si>
  <si>
    <t>Одинаковое состояние туповатого позитива</t>
  </si>
  <si>
    <t>испуганное</t>
  </si>
  <si>
    <t>Планировать выполнение задач в списке "сделать" к 11.00 утра</t>
  </si>
  <si>
    <t>Подвести итоги дня и запланировать последующие дни</t>
  </si>
  <si>
    <t>Звонить нач.отдела логистики по сводному бюджету</t>
  </si>
  <si>
    <t>11.00</t>
  </si>
  <si>
    <t>Обработать входящую корреспонденцию. Сессия 1</t>
  </si>
  <si>
    <t>Обработать входящую корреспонденцию. Сессия 2</t>
  </si>
  <si>
    <t>Написать письмо аналитику 2. Суть - молодец, продолжай, о результатах встречи сообщу позже.</t>
  </si>
  <si>
    <t>Проверить, что сделал А1 для логиста. Звонить А1 с вопросом</t>
  </si>
  <si>
    <t>Звонить нач.логистики</t>
  </si>
  <si>
    <t>Звонить А1 с дедлайном</t>
  </si>
  <si>
    <t>Контролировать выполнение</t>
  </si>
  <si>
    <t>- Господи, да ведь там в вашем бюджете данных не хватает…Логисты ничего не прислали. Это все, что у вас есть?</t>
  </si>
  <si>
    <t>- Сделал, прямо перед тобой отправил.</t>
  </si>
  <si>
    <t>ЗВОНОК НАЧ.ПРОИЗВОДСТВА ПО ПРЕДОСТАВЛЕНИЮ БЮДЖЕТА ПРОШЛОГО ГОДА</t>
  </si>
  <si>
    <t>ЗВОНОК ФИНДИРА ПРО ОШИБКУ В ОТЧЕТЕ</t>
  </si>
  <si>
    <t>E15.1</t>
  </si>
  <si>
    <t>E15.2</t>
  </si>
  <si>
    <t>Поставить задачу А1 по отправке клиенту информации о рынке</t>
  </si>
  <si>
    <t>Мин.</t>
  </si>
  <si>
    <t>События, действия</t>
  </si>
  <si>
    <t>Что нужно подготовить</t>
  </si>
  <si>
    <t>гогаева?</t>
  </si>
  <si>
    <t xml:space="preserve">       </t>
  </si>
  <si>
    <t>быстров?</t>
  </si>
  <si>
    <t>?</t>
  </si>
  <si>
    <t>ярославев</t>
  </si>
  <si>
    <t>рациг кирилл</t>
  </si>
  <si>
    <t>калабина</t>
  </si>
  <si>
    <t>некрасов</t>
  </si>
  <si>
    <t>литвинов</t>
  </si>
  <si>
    <t xml:space="preserve">Открыть файлы, посчитать динамику и отправить ФД данные по производ.издержкам. Задача 3 минут. </t>
  </si>
  <si>
    <t>Директор по продажам</t>
  </si>
  <si>
    <t>E1.3.1</t>
  </si>
  <si>
    <t>ТЕЛЕФОННЫЙ РАЗГОВОР С ФИНДИРЕКТОРОМ ПО СБ.</t>
  </si>
  <si>
    <t>- Да, я тебе все переслал. Так в чем проблема, говори толком.</t>
  </si>
  <si>
    <t>- Успокойся. Если чего-то не хватает - добудем.</t>
  </si>
  <si>
    <t>- Так, а при чем тут я? Вот и обращайся в отдел логистики.</t>
  </si>
  <si>
    <t xml:space="preserve">- Да если я даже поселюсь у логистов в кабинете, на меня все равно никто внимания не обратит. Знаете, какие у них порядки? Встречу за неделю надо согласовывать. Ну все, я отказываюсь делать этот бюджет. Вот. Нереальные сроки. </t>
  </si>
  <si>
    <t xml:space="preserve">- Ну, хорошо, забудь. Занимайся своими делами. Сам разберусь. </t>
  </si>
  <si>
    <t>E1.3.1.1</t>
  </si>
  <si>
    <t>E1.3.2</t>
  </si>
  <si>
    <t>E1.3.3</t>
  </si>
  <si>
    <t>E1.2.1</t>
  </si>
  <si>
    <t>ЗВОНОК ГЕНЕРАЛЬНОГО ДИРЕКТОРА</t>
  </si>
  <si>
    <t>ЗВОНОК КЛИЕНТА «ОПАЗДЫВАЮ»</t>
  </si>
  <si>
    <t>- Хорошо, Иван, давай через двадцать минут, а то у меня сегодня тоже график ужасный! А пока, может, успею еще что-то поделать…</t>
  </si>
  <si>
    <t>- Через двадцать минут? Тогда времени на разговор совсем не останется. А может, давай перенесем на вечер, а пока займемся срочными делами?</t>
  </si>
  <si>
    <t>- А что, отличная мысль! Я тоже посвободней буду. А то эта сдача бюджета, прямо все на части рвут! У меня ведь последние дни для выверки. В среду должен сдать.</t>
  </si>
  <si>
    <t xml:space="preserve">- Вот спасибо! Выручил! Давай до вечера, часов в шесть жду тебя! </t>
  </si>
  <si>
    <t xml:space="preserve">ВСТРЕЧА С КЛИЕНТОМ </t>
  </si>
  <si>
    <t>- Хорошо, что все-таки удалось повидаться. Я уж думал, никуда не успею. Ну как там твой бюджет?</t>
  </si>
  <si>
    <t>- Придется переносить на завтра, можем не успеть.</t>
  </si>
  <si>
    <t>- Да возимся еще, надеюсь, к обеду будет.</t>
  </si>
  <si>
    <t>- Да уж. Может и не лучшее сейчас время долгосрочные вопросы обсуждать. Хотя, весь год так. То бюджет, то отчет, то Новый год и так по кругу… Не будем откладывать в долгий ящик. К делу! Напомни нам обоим, в чем вопрос.</t>
  </si>
  <si>
    <t xml:space="preserve">- Да я тоже об этом думал, но, увы, эта идея противоречит современной политике. Я имею в виду сокращение затрат. </t>
  </si>
  <si>
    <t>- Если бы все было так просто, я бы давно уже сам все сделал. Только загвоздка в том, что у нас много клиентов и много отчетов, а по мере  роста будет еще больше. Не набирать же мне армию аналитиков!</t>
  </si>
  <si>
    <t>- Смешно экономить на шпильках и упускать большой куш. Ты же сам говоришь, что решения запаздывают, товара в магазинах нет. А сколько вы на этом теряете, вы считали?</t>
  </si>
  <si>
    <t>- Чего тут считать! Понятно же, что проблема есть и ее надо решать.</t>
  </si>
  <si>
    <t>- Нет, не считали…Ты прав, Иван!</t>
  </si>
  <si>
    <t xml:space="preserve">- Вот именно! А стоило бы посчитать. Может статься, что пока мы тут разговоры разговариваем и решения изобретаем, вы  миллионы теряете. А два дополнительных аналитика обойдутся куда дешевле. </t>
  </si>
  <si>
    <t>- Наверное, ты прав. Может, пока на этом и остановимся? Мне надо подумать-посчитать.</t>
  </si>
  <si>
    <t xml:space="preserve">- Иван,  наши сорок минут прошли. Ты мне отличную идею подкинул! Буду прорабатывать вариант с дополнительными аналитиками! Давай на этом пока и остановимся. Спасибо! </t>
  </si>
  <si>
    <t>ВСТРЕЧА С ГД</t>
  </si>
  <si>
    <t>ВИЗИТ АНАЛИТИКА 2 С УВОЛЬНЕНИЕМ</t>
  </si>
  <si>
    <t>ПРИХОД ФИНДИРА ПОБОЛТАТЬ</t>
  </si>
  <si>
    <t>T2</t>
  </si>
  <si>
    <t>RS1</t>
  </si>
  <si>
    <t>ЗВОНОК ИЗ ШИНОМОНТАЖА</t>
  </si>
  <si>
    <t>RS1.1</t>
  </si>
  <si>
    <t>RS1.2</t>
  </si>
  <si>
    <t>RS2</t>
  </si>
  <si>
    <t>ЗВОНОК НАЧ.ЛОГИСТИКИ ПО ПОВОДУ ВСТРЕЧИ</t>
  </si>
  <si>
    <t>D2</t>
  </si>
  <si>
    <t>RS3</t>
  </si>
  <si>
    <t>ЗВОНОК ОТ НЕИЗВЕСТНОЙ ПО ОШИБКЕ</t>
  </si>
  <si>
    <t>RS4</t>
  </si>
  <si>
    <t>ЗВОНОК ИЗ ОТДЕЛА КАДРОВ</t>
  </si>
  <si>
    <t>ЗВОНОК НАЧАЛЬНИКА АХО</t>
  </si>
  <si>
    <t>Настроение персонаж-ОТ (+голос)</t>
  </si>
  <si>
    <t>ЗВОНОК ФИНДИРА ДЛЯ УТОЧНЕНИЯ ЦИФР ПРОШЛОГО ГОДА</t>
  </si>
  <si>
    <t>ЗВОНОК ЖЕНЫ ГЕРОЯ</t>
  </si>
  <si>
    <t>RS8</t>
  </si>
  <si>
    <t>ЗВОНОК НАЧ.ОТДЕЛА ПРОДАЖ РЕГИОНА А</t>
  </si>
  <si>
    <t>RS9</t>
  </si>
  <si>
    <t>RS10</t>
  </si>
  <si>
    <t>ЗВОНОК ДРУГА</t>
  </si>
  <si>
    <t>ВИЗИТ РЕМОНТНИКА КОНДИЦИОНЕРА</t>
  </si>
  <si>
    <t>тема</t>
  </si>
  <si>
    <t>твои аналитики</t>
  </si>
  <si>
    <t>предложения</t>
  </si>
  <si>
    <t>график отпусков срочно!</t>
  </si>
  <si>
    <t>консультанты и новый проект</t>
  </si>
  <si>
    <t>пришлите срочно пожелания!</t>
  </si>
  <si>
    <t>Письмо</t>
  </si>
  <si>
    <t>данные по рынку, срочно нужна помощь!</t>
  </si>
  <si>
    <t>Просто участники (письма/сообщения)</t>
  </si>
  <si>
    <t>Скоробей Алевтина Михайловна</t>
  </si>
  <si>
    <t>HR директор</t>
  </si>
  <si>
    <t>Людовкина Светлана</t>
  </si>
  <si>
    <t>Нач.АХО</t>
  </si>
  <si>
    <t>Хозин Василий</t>
  </si>
  <si>
    <t>Федоров Алексей</t>
  </si>
  <si>
    <t>Разумный Олег</t>
  </si>
  <si>
    <t xml:space="preserve"> ассистент ГД</t>
  </si>
  <si>
    <t>Долгова Н.Т.</t>
  </si>
  <si>
    <t>время отправки</t>
  </si>
  <si>
    <t>Вложение</t>
  </si>
  <si>
    <t>По ценовой политике</t>
  </si>
  <si>
    <t>Форма отчетности для производства</t>
  </si>
  <si>
    <t>Относится к</t>
  </si>
  <si>
    <t>Ценовая политика</t>
  </si>
  <si>
    <t>Аналитик 3</t>
  </si>
  <si>
    <t>Ключевые компетенции</t>
  </si>
  <si>
    <t>Время работы в компании</t>
  </si>
  <si>
    <t>Нач.отдела аналитики</t>
  </si>
  <si>
    <t>Закрепленный функционал</t>
  </si>
  <si>
    <t>Комментарии</t>
  </si>
  <si>
    <t>Трутнев Сергей</t>
  </si>
  <si>
    <t>Крутько Марина</t>
  </si>
  <si>
    <t>2 года</t>
  </si>
  <si>
    <t>9 мес.</t>
  </si>
  <si>
    <t>2 мес.</t>
  </si>
  <si>
    <t>1 год 2 мес.</t>
  </si>
  <si>
    <t>Специалист по SQL, базам данных</t>
  </si>
  <si>
    <t>универсал, сложные аналитические задачи, новые задачи</t>
  </si>
  <si>
    <t>универсал</t>
  </si>
  <si>
    <t>Выгрузки данных из баз по запросу внутренних клиентов. Сбор, обработка данных и формирование стандартных отчетов по всем подразделениям.</t>
  </si>
  <si>
    <t>будет закреплен после испытательного срока</t>
  </si>
  <si>
    <t>Задачи на сегодня</t>
  </si>
  <si>
    <t>Уровень загрузки</t>
  </si>
  <si>
    <t>Создание новых, обновление существующих систем анализа. Формирование системных документов и правил учета и анализа данных. Формирование разовых/сложных отчетов. Формирование презентаций. Участие в системе планирования и бюджетирования</t>
  </si>
  <si>
    <t>мат.анализ больших массивов данных, фин.анализ и планирование</t>
  </si>
  <si>
    <t>Постановка задач, распределение работ, контроль, подготовка итоговых документов и отчетов для руководства, управление бюджетным процессом компании.</t>
  </si>
  <si>
    <t>Связка</t>
  </si>
  <si>
    <t>Новая система мотивации</t>
  </si>
  <si>
    <t>Пригласить своих аналитиков на встречу завтра для презентации новой системы премирования</t>
  </si>
  <si>
    <t>все аналитики</t>
  </si>
  <si>
    <t>Завтра, в 12.00 приглашаю на встречу (30 мин.) для перезентации новой системы премирования.</t>
  </si>
  <si>
    <t>Юрист</t>
  </si>
  <si>
    <t>Трудовой договор</t>
  </si>
  <si>
    <t>Адвокатов Юрий</t>
  </si>
  <si>
    <t>???</t>
  </si>
  <si>
    <t>обновление информации</t>
  </si>
  <si>
    <t>M60</t>
  </si>
  <si>
    <t>re:обновление информации</t>
  </si>
  <si>
    <t>re:re:обновление информации</t>
  </si>
  <si>
    <t>re:re:re:обновление информации</t>
  </si>
  <si>
    <t xml:space="preserve">есть лишний билет </t>
  </si>
  <si>
    <t>ckorkin</t>
  </si>
  <si>
    <t xml:space="preserve">новый сотрудник </t>
  </si>
  <si>
    <t>serjio</t>
  </si>
  <si>
    <t>ДР отца</t>
  </si>
  <si>
    <t>срок действия карты</t>
  </si>
  <si>
    <t xml:space="preserve">вакансия </t>
  </si>
  <si>
    <t xml:space="preserve">встреча выпускников в эту пятницу </t>
  </si>
  <si>
    <t>Сводный бюджет</t>
  </si>
  <si>
    <t>Сводный бюджет: итоговые корректировки</t>
  </si>
  <si>
    <t xml:space="preserve">по изменениям от произв. </t>
  </si>
  <si>
    <t>жалобы на логистов, просьба отсрочить, сообщение о готовности</t>
  </si>
  <si>
    <t>все исправил, ничего делать не буду и т.п.</t>
  </si>
  <si>
    <t>Динамика производственных затрат</t>
  </si>
  <si>
    <t>Жалоба</t>
  </si>
  <si>
    <t>все фразы и перечень отделов на который хочется пожаловаться</t>
  </si>
  <si>
    <t>по запросу от ФД</t>
  </si>
  <si>
    <t>Просьба</t>
  </si>
  <si>
    <t>все виды просьб - отпустите раньше, помогите добыть данные</t>
  </si>
  <si>
    <t>Презентация на выставку</t>
  </si>
  <si>
    <t>вот она, готова и т.п.</t>
  </si>
  <si>
    <t>прошу вас, мы не успели, много работы, давайте завтра</t>
  </si>
  <si>
    <t>Индексация ЗП</t>
  </si>
  <si>
    <t>жалоба, 200 лет не повышали!</t>
  </si>
  <si>
    <t>делегирую, вот файл</t>
  </si>
  <si>
    <t>делегирую вот файл</t>
  </si>
  <si>
    <t>Отчет по 3 кварталу</t>
  </si>
  <si>
    <t>Методика формирования сводного бюджета</t>
  </si>
  <si>
    <t>Задача отдела логистики</t>
  </si>
  <si>
    <t>Служебная записка о сервере. Срочно!</t>
  </si>
  <si>
    <t>Презентация для ГД: распечатать</t>
  </si>
  <si>
    <t>разные данные по тому сколько и во сколько</t>
  </si>
  <si>
    <t>Денежная Р.Р.</t>
  </si>
  <si>
    <t>Босс В.С.</t>
  </si>
  <si>
    <t>Трутнев С.М.</t>
  </si>
  <si>
    <t>Крутько М.И.</t>
  </si>
  <si>
    <t>Доброхотов И.А.</t>
  </si>
  <si>
    <t>Блеск А.А.</t>
  </si>
  <si>
    <t>подтвердить, отменить</t>
  </si>
  <si>
    <t>хорошо, перешлю</t>
  </si>
  <si>
    <t>Железный С.Е.</t>
  </si>
  <si>
    <t>не могу - сам деньги ищи, времени нет, хорошо</t>
  </si>
  <si>
    <t>помоги, давай встретимся вместе, предлагает X// формат</t>
  </si>
  <si>
    <t>Трудякин Е.Е.</t>
  </si>
  <si>
    <t>где, что за безобразие, почему не шлешь и т.п.</t>
  </si>
  <si>
    <t>набор тот же</t>
  </si>
  <si>
    <t>Бобр В.П.</t>
  </si>
  <si>
    <t>Скоробей А.М.</t>
  </si>
  <si>
    <t>Людовкина С.С.</t>
  </si>
  <si>
    <t>Хозин В.А.</t>
  </si>
  <si>
    <t>Разумный О.Р.</t>
  </si>
  <si>
    <t>Адвокатов Ю.И.</t>
  </si>
  <si>
    <t>Бюджет производства прошлого года</t>
  </si>
  <si>
    <t>Бюджет производства 02: коррективы</t>
  </si>
  <si>
    <t>задача: бюджет производства прошлого года</t>
  </si>
  <si>
    <t>Fwd: данные по рынку, срочно нужна помощь!</t>
  </si>
  <si>
    <t>Данные по распечатке презентаций</t>
  </si>
  <si>
    <t>Приглашение: новая система премирования</t>
  </si>
  <si>
    <t>Лошадкин Максим</t>
  </si>
  <si>
    <t>Испытательный срок Лошадкина</t>
  </si>
  <si>
    <t>Аналитический отдел</t>
  </si>
  <si>
    <t>по поводу увольнения</t>
  </si>
  <si>
    <t>продолжение встречи и набор слов из серии - чего это ты?</t>
  </si>
  <si>
    <t>Переслать ФД план на завтра</t>
  </si>
  <si>
    <t>План работ на завтра, пятница, 5 октября</t>
  </si>
  <si>
    <t>B1</t>
  </si>
  <si>
    <t>W1</t>
  </si>
  <si>
    <t>R3</t>
  </si>
  <si>
    <t>R4</t>
  </si>
  <si>
    <t>R5</t>
  </si>
  <si>
    <t>W2</t>
  </si>
  <si>
    <t>W3</t>
  </si>
  <si>
    <t>W4</t>
  </si>
  <si>
    <t>W6</t>
  </si>
  <si>
    <t>W7</t>
  </si>
  <si>
    <t>R6</t>
  </si>
  <si>
    <t>R7</t>
  </si>
  <si>
    <t>W8</t>
  </si>
  <si>
    <t>W9</t>
  </si>
  <si>
    <t>W10</t>
  </si>
  <si>
    <t>R9</t>
  </si>
  <si>
    <t>R10</t>
  </si>
  <si>
    <t>R11</t>
  </si>
  <si>
    <t>обратная связь первая</t>
  </si>
  <si>
    <t>чего вам надо? Аналог диалога</t>
  </si>
  <si>
    <t>TXT</t>
  </si>
  <si>
    <t>повторяет М42</t>
  </si>
  <si>
    <t>повторяет М54</t>
  </si>
  <si>
    <t>прошу прислать данные срочно</t>
  </si>
  <si>
    <t>хорошо, принято, отклонено, обращайтесь к руководству</t>
  </si>
  <si>
    <t>Бюджетирование в дирекции продаж</t>
  </si>
  <si>
    <t>безобразие или давайте встретимся</t>
  </si>
  <si>
    <t>Fwd: форма по задаче от логистики, срочно!</t>
  </si>
  <si>
    <t>давай делай, как обычно</t>
  </si>
  <si>
    <t>спасибо, после отпуска</t>
  </si>
  <si>
    <t>ну чего ты по ней сделал?</t>
  </si>
  <si>
    <t>W</t>
  </si>
  <si>
    <t>R</t>
  </si>
  <si>
    <t>N</t>
  </si>
  <si>
    <t>предлагаю</t>
  </si>
  <si>
    <t>перенести</t>
  </si>
  <si>
    <t>хорошо</t>
  </si>
  <si>
    <t>сделаю</t>
  </si>
  <si>
    <t>срочно</t>
  </si>
  <si>
    <t>принято</t>
  </si>
  <si>
    <t>спасибо</t>
  </si>
  <si>
    <t>встречаться</t>
  </si>
  <si>
    <t>E1.3.1_1</t>
  </si>
  <si>
    <t>E1.3.1_2</t>
  </si>
  <si>
    <t>E3_1</t>
  </si>
  <si>
    <t>E3_2</t>
  </si>
  <si>
    <t>RS5</t>
  </si>
  <si>
    <t>RS7</t>
  </si>
  <si>
    <t>RV1</t>
  </si>
  <si>
    <t>T7.4</t>
  </si>
  <si>
    <t>Событие</t>
  </si>
  <si>
    <t>Номер шага</t>
  </si>
  <si>
    <t>Код</t>
  </si>
  <si>
    <t>RS6</t>
  </si>
  <si>
    <t>T3.1</t>
  </si>
  <si>
    <t>T5.2</t>
  </si>
  <si>
    <t>T5.3</t>
  </si>
  <si>
    <t>T6.1</t>
  </si>
  <si>
    <t>T6.2</t>
  </si>
  <si>
    <t>T7.1</t>
  </si>
  <si>
    <t>T7.1.1</t>
  </si>
  <si>
    <t>T7.2</t>
  </si>
  <si>
    <t>T7.3</t>
  </si>
  <si>
    <t>T7.5</t>
  </si>
  <si>
    <t>RS8.1</t>
  </si>
  <si>
    <t>Код события</t>
  </si>
  <si>
    <t>id записи</t>
  </si>
  <si>
    <t>Переслать длинный план Трудякину после разговора по телефону</t>
  </si>
  <si>
    <t>прикреплен файл, текст не нужен</t>
  </si>
  <si>
    <t>RST1</t>
  </si>
  <si>
    <t>EТ1.3.1</t>
  </si>
  <si>
    <t>EТ1.3.2</t>
  </si>
  <si>
    <t>TT7.1.1</t>
  </si>
  <si>
    <t>RST1.2</t>
  </si>
  <si>
    <t>RST2</t>
  </si>
  <si>
    <t>RST3</t>
  </si>
  <si>
    <t>RST4</t>
  </si>
  <si>
    <t>RST5</t>
  </si>
  <si>
    <t>RST6</t>
  </si>
  <si>
    <t>RST7</t>
  </si>
  <si>
    <t>RST8</t>
  </si>
  <si>
    <t>ЗВОНОК ОХРАНЫ ПРОХОДНОЙ</t>
  </si>
  <si>
    <t>RST9</t>
  </si>
  <si>
    <t>RST10</t>
  </si>
  <si>
    <t>Стук в дверь</t>
  </si>
  <si>
    <t>MS21</t>
  </si>
  <si>
    <t>Отправка письма фант образом</t>
  </si>
  <si>
    <t>MS22</t>
  </si>
  <si>
    <t>Номер реплики</t>
  </si>
  <si>
    <t>MS23</t>
  </si>
  <si>
    <t>событие возникает только в случае, если F13 = 0 (герой НЕ забрал сводный бюджет себе обратно)</t>
  </si>
  <si>
    <t>Тема</t>
  </si>
  <si>
    <t>D3</t>
  </si>
  <si>
    <t>D4</t>
  </si>
  <si>
    <t>D5</t>
  </si>
  <si>
    <t>D6</t>
  </si>
  <si>
    <t>Открытие полученного письма фант образом</t>
  </si>
  <si>
    <t>start</t>
  </si>
  <si>
    <t>new</t>
  </si>
  <si>
    <t>MS20</t>
  </si>
  <si>
    <t>MS27</t>
  </si>
  <si>
    <t>D7</t>
  </si>
  <si>
    <t>M56</t>
  </si>
  <si>
    <t>D8</t>
  </si>
  <si>
    <t>MS28</t>
  </si>
  <si>
    <t>MS29</t>
  </si>
  <si>
    <t>MS10</t>
  </si>
  <si>
    <t>D9</t>
  </si>
  <si>
    <t>D10</t>
  </si>
  <si>
    <t>MS25</t>
  </si>
  <si>
    <t>Код email</t>
  </si>
  <si>
    <t>Текст</t>
  </si>
  <si>
    <t>D11</t>
  </si>
  <si>
    <t>D12</t>
  </si>
  <si>
    <t>351a1</t>
  </si>
  <si>
    <t>371a5</t>
  </si>
  <si>
    <t>MS30</t>
  </si>
  <si>
    <t>MS32</t>
  </si>
  <si>
    <t>MS57</t>
  </si>
  <si>
    <t>MS46</t>
  </si>
  <si>
    <t>M31</t>
  </si>
  <si>
    <t>M33</t>
  </si>
  <si>
    <t>M34</t>
  </si>
  <si>
    <t>M41</t>
  </si>
  <si>
    <t>M43</t>
  </si>
  <si>
    <t>M44</t>
  </si>
  <si>
    <t>M47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</si>
  <si>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</si>
  <si>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</si>
  <si>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</si>
  <si>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</si>
  <si>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</si>
  <si>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</si>
  <si>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</si>
  <si>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</si>
  <si>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</si>
  <si>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</si>
  <si>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MSY10</t>
  </si>
  <si>
    <t>MS50</t>
  </si>
  <si>
    <t>MS35</t>
  </si>
  <si>
    <t>MS36</t>
  </si>
  <si>
    <t>MS37</t>
  </si>
  <si>
    <t>MS38</t>
  </si>
  <si>
    <t>MS39</t>
  </si>
  <si>
    <t>MS58</t>
  </si>
  <si>
    <t>MS42</t>
  </si>
  <si>
    <t>MS45</t>
  </si>
  <si>
    <t>MS48</t>
  </si>
  <si>
    <t>MS49</t>
  </si>
  <si>
    <t>MS51</t>
  </si>
  <si>
    <t>MS54</t>
  </si>
  <si>
    <t>MS55</t>
  </si>
  <si>
    <t>MS40</t>
  </si>
  <si>
    <t>MS52</t>
  </si>
  <si>
    <t>MS53</t>
  </si>
  <si>
    <t>MY1</t>
  </si>
  <si>
    <t>MY2</t>
  </si>
  <si>
    <t>MY3</t>
  </si>
  <si>
    <t>MY4</t>
  </si>
  <si>
    <t>F22</t>
  </si>
  <si>
    <t>Отчет для Правления - исправленный</t>
  </si>
  <si>
    <t>Task</t>
  </si>
  <si>
    <t>Duration</t>
  </si>
  <si>
    <t>Mail code</t>
  </si>
  <si>
    <t>Task W/R</t>
  </si>
  <si>
    <t>Подготовить документ о конфиденциальности и не разглашении  информации</t>
  </si>
  <si>
    <t>Проверить наши прогнозы по продажам в сводном бюджете на базе данных о динамике рынка</t>
  </si>
  <si>
    <t>Заказать исследования по динамике рынка</t>
  </si>
  <si>
    <t>Коллеги,  просим вас проверить дату истечения ваших кредитных карт. Сообщите нам, если ваша карта истекает в этом месяце, чтобы мы могли во время заняться перевыпуском. Напоминаем, если данные от вас не поступают, мы считаем, что ваша карта не нуждается в перевыпуске! 
Бухгалтерия</t>
  </si>
  <si>
    <t>Сходить в банк "Лучший" и сделать кредитную карту</t>
  </si>
  <si>
    <t>M71</t>
  </si>
  <si>
    <t>Точных А.К.</t>
  </si>
  <si>
    <t>Нач.службы внутреннего аудита</t>
  </si>
  <si>
    <t>Каменский В.П.</t>
  </si>
  <si>
    <t>M73</t>
  </si>
  <si>
    <t>M72</t>
  </si>
  <si>
    <t>по вашей заявке</t>
  </si>
  <si>
    <t>Уважаемый Алексей!
Вы направляли в адрес нашей конференции заявку на участие в роли спикера. 
Заявленная вами тема показалась оргкомитету актуальной и заслуживающей внимания.
Просим вас подготовить тезисы вашего выступления и переслать их в наш адрес не позднее 30 октября.
Благодарим за ваше участие, 
Организационный комитет конференции "Аналитика и бизнес"
Иванова О.И.</t>
  </si>
  <si>
    <t>короткая просьба</t>
  </si>
  <si>
    <t>Алексей, 
перешли мне. плз., описание позиции "Аналитик", по которому мы Лошадкина искали. Что-то не могу его у себя в компе найти, удалила что-ли...
Надеюсь, за твой отпуск продвинемся и к твоему возвращению будет у тебя несколько кандидатов на встречу. Время сейчас хорошее.
Удачи,
Людовкина С.</t>
  </si>
  <si>
    <t>M74</t>
  </si>
  <si>
    <t>M75</t>
  </si>
  <si>
    <t>Петрашевич И.Ю.</t>
  </si>
  <si>
    <t>Алексей,
а дай-ка мне адресок какого-нибудь положительного клиента. Хочу ему пару вопросов задач, чтобы представить весь объем моих работ по проекту.
Спасибо,
Трудякин</t>
  </si>
  <si>
    <t>MS60</t>
  </si>
  <si>
    <t>адрес клиента</t>
  </si>
  <si>
    <t>Мягков Ю.</t>
  </si>
  <si>
    <t>MS61</t>
  </si>
  <si>
    <t>MS62</t>
  </si>
  <si>
    <t>MS63</t>
  </si>
  <si>
    <t>MS64</t>
  </si>
  <si>
    <t>MS65</t>
  </si>
  <si>
    <t>M76</t>
  </si>
  <si>
    <t>M77</t>
  </si>
  <si>
    <t>MS66</t>
  </si>
  <si>
    <t>MS67</t>
  </si>
  <si>
    <t>Fwd: отчет срочно!</t>
  </si>
  <si>
    <t>re: короткая просьба</t>
  </si>
  <si>
    <t>MS68</t>
  </si>
  <si>
    <t>MS69</t>
  </si>
  <si>
    <t>MS70</t>
  </si>
  <si>
    <t>встреча с ГД по презентации</t>
  </si>
  <si>
    <t>ошибка в отчете для правления</t>
  </si>
  <si>
    <t>R13</t>
  </si>
  <si>
    <t>сделай завтра</t>
  </si>
  <si>
    <t>R14</t>
  </si>
  <si>
    <t>да, вот адрес Ивана Доброхотова</t>
  </si>
  <si>
    <t>Подготовить описание позиции "Аналитик"</t>
  </si>
  <si>
    <t>Сделать план закрытия вакансий</t>
  </si>
  <si>
    <t>Составить реестр клиентов для участия в проекте и отправить Трудякину</t>
  </si>
  <si>
    <t>Сделать план встреч с клиентами по проекту автоматизации</t>
  </si>
  <si>
    <t>Отправить заявку на участие в следующей конференции через год</t>
  </si>
  <si>
    <t>Написать тезисы выступления на конференции "Аналитика и бизнес"</t>
  </si>
  <si>
    <t>Хорошо, лови.</t>
  </si>
  <si>
    <t>D13</t>
  </si>
  <si>
    <t>D14</t>
  </si>
  <si>
    <t>D15</t>
  </si>
  <si>
    <t>D16</t>
  </si>
  <si>
    <t>D17</t>
  </si>
  <si>
    <t>D18</t>
  </si>
  <si>
    <t>D19</t>
  </si>
  <si>
    <t>D20</t>
  </si>
  <si>
    <t>Квартальный план</t>
  </si>
  <si>
    <t>D22</t>
  </si>
  <si>
    <t>D23</t>
  </si>
  <si>
    <t>D24</t>
  </si>
  <si>
    <t>D25</t>
  </si>
  <si>
    <t>D26</t>
  </si>
  <si>
    <t>D27</t>
  </si>
  <si>
    <t>Обсуждение сроков отчетности</t>
  </si>
  <si>
    <t>Горбатюк Е.Д.</t>
  </si>
  <si>
    <t>требуемый формат прайс-листа</t>
  </si>
  <si>
    <t>надо доделать прайс-лист</t>
  </si>
  <si>
    <t>какой вам нужен формат прайс-листа</t>
  </si>
  <si>
    <t>сроки отчетности</t>
  </si>
  <si>
    <t>простая, структуриованная, ориентированная на будущее</t>
  </si>
  <si>
    <t>она о чем?</t>
  </si>
  <si>
    <t>фото файлы</t>
  </si>
  <si>
    <t xml:space="preserve">зачем фото </t>
  </si>
  <si>
    <t>Звонить клиенту о переносе встречи на после отпуска</t>
  </si>
  <si>
    <t>Назначить встречу заранее с директором по продажам (позвонить) на пятницу. Задача на 3 мин. Должен предложить встречу</t>
  </si>
  <si>
    <t>TM72</t>
  </si>
  <si>
    <t>Поставить задачу А1 по подготовке отчета о складских остатках региона С</t>
  </si>
  <si>
    <t>Писать логисту - удовлетворен ли он результатом</t>
  </si>
  <si>
    <t>TM1</t>
  </si>
  <si>
    <t>TM2</t>
  </si>
  <si>
    <t>Ответить на письмо по требованиям клиентов к прайс-листу</t>
  </si>
  <si>
    <t>Переслать подчиненным письмо о вакцинации</t>
  </si>
  <si>
    <t xml:space="preserve"> Переслать Людовкиной описание позиции "Аналитик"</t>
  </si>
  <si>
    <t>Подтвердить запрос Крутько на фото файлы</t>
  </si>
  <si>
    <t>Отправить Трудякину адрес Доброхотова</t>
  </si>
  <si>
    <t>Ответить на письмо о презентации аналитической системы</t>
  </si>
  <si>
    <t>TM71</t>
  </si>
  <si>
    <t>TM74</t>
  </si>
  <si>
    <t>TM75</t>
  </si>
  <si>
    <t>TM76</t>
  </si>
  <si>
    <t>TM65</t>
  </si>
  <si>
    <t>Sk1</t>
  </si>
  <si>
    <t>Имя файла</t>
  </si>
  <si>
    <t>Новый список файлов</t>
  </si>
  <si>
    <t>E1.3.3.1</t>
  </si>
  <si>
    <t>E3.4</t>
  </si>
  <si>
    <t>ТЕЛЕФОННЫЙ РАЗГОВОР С АНАЛИТИКА 1 ПО СВОДНОМУ БЮДЖЕТУ 1</t>
  </si>
  <si>
    <t>id_old записи</t>
  </si>
  <si>
    <t>R1</t>
  </si>
  <si>
    <t>R2</t>
  </si>
  <si>
    <t>W12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</si>
  <si>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</si>
  <si>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</si>
  <si>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</si>
  <si>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</si>
  <si>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</si>
  <si>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</si>
  <si>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</si>
  <si>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</si>
  <si>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</si>
  <si>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</si>
  <si>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</si>
  <si>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</si>
  <si>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</si>
  <si>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</si>
  <si>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</si>
  <si>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</si>
  <si>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</si>
  <si>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</si>
  <si>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</si>
  <si>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</si>
  <si>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</si>
  <si>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</si>
  <si>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</si>
  <si>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</si>
  <si>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</si>
  <si>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</si>
  <si>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</si>
  <si>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</si>
  <si>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</si>
  <si>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</si>
  <si>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</si>
  <si>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</si>
  <si>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</si>
  <si>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</si>
  <si>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</si>
  <si>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</si>
  <si>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</si>
  <si>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</si>
  <si>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</si>
  <si>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</si>
  <si>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</si>
  <si>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</si>
  <si>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</si>
  <si>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</si>
  <si>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</si>
  <si>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</si>
  <si>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</si>
  <si>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</si>
  <si>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</si>
  <si>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</si>
  <si>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</si>
  <si>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</si>
  <si>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</si>
  <si>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</si>
  <si>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</si>
  <si>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</si>
  <si>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</si>
  <si>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</si>
  <si>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</si>
  <si>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</si>
  <si>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</si>
  <si>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</si>
  <si>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</si>
  <si>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</si>
  <si>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</si>
  <si>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</si>
  <si>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</si>
  <si>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</si>
  <si>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</si>
  <si>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</si>
  <si>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</si>
  <si>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</si>
  <si>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</si>
  <si>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</si>
  <si>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</si>
  <si>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</si>
  <si>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</si>
  <si>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</si>
  <si>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</si>
  <si>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</si>
  <si>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</si>
  <si>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</si>
  <si>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</si>
  <si>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</si>
  <si>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</si>
  <si>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</si>
  <si>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</si>
  <si>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</si>
  <si>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</si>
  <si>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</si>
  <si>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</si>
  <si>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</si>
  <si>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</si>
  <si>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</si>
  <si>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</si>
  <si>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</si>
  <si>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</si>
  <si>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</si>
  <si>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</si>
  <si>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</si>
  <si>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</si>
  <si>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</si>
  <si>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</si>
  <si>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</si>
  <si>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</si>
  <si>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</si>
  <si>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</si>
  <si>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</si>
  <si>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</si>
  <si>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</si>
  <si>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</si>
  <si>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</si>
  <si>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</si>
  <si>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</si>
  <si>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</si>
  <si>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</si>
  <si>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</si>
  <si>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</si>
  <si>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</si>
  <si>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</si>
  <si>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</si>
  <si>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</si>
  <si>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</si>
  <si>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</si>
  <si>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</si>
  <si>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</si>
  <si>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</si>
  <si>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</si>
  <si>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</si>
  <si>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</si>
  <si>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</si>
  <si>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</si>
  <si>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</si>
  <si>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</si>
  <si>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</si>
  <si>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ET1.3.1</t>
  </si>
  <si>
    <t>ET1.3.2</t>
  </si>
  <si>
    <t>ET8</t>
  </si>
  <si>
    <t>ET9</t>
  </si>
  <si>
    <t>ET10</t>
  </si>
  <si>
    <t>ET11</t>
  </si>
  <si>
    <t>ST12.3</t>
  </si>
  <si>
    <t>ET13</t>
  </si>
  <si>
    <t>ET15</t>
  </si>
  <si>
    <t>RVT1</t>
  </si>
  <si>
    <t>RVT1.1</t>
  </si>
  <si>
    <t>Кому (код)</t>
  </si>
  <si>
    <t>Кому (текст)</t>
  </si>
  <si>
    <t>Все аналитики</t>
  </si>
  <si>
    <t>skorobey.am@skiliks.com</t>
  </si>
  <si>
    <t>skorobey.am</t>
  </si>
  <si>
    <t>Персонаж-ОТ (код)</t>
  </si>
  <si>
    <t>Персонаж-КОМУ (код)</t>
  </si>
  <si>
    <t>Персонаж-ОТ (текст)</t>
  </si>
  <si>
    <t>Персонаж-КОМУ (текст)</t>
  </si>
  <si>
    <t>semenova.oo@skiliks.com</t>
  </si>
  <si>
    <t>semenova.oo</t>
  </si>
  <si>
    <t>Неизвестная</t>
  </si>
  <si>
    <t>+7(495)811-1515</t>
  </si>
  <si>
    <t>Category</t>
  </si>
  <si>
    <t>Директор ООО "Луч"</t>
  </si>
  <si>
    <t>Прочее</t>
  </si>
  <si>
    <t>повторяет МS46</t>
  </si>
  <si>
    <t>повторяет МS27</t>
  </si>
  <si>
    <t>повторяет МS29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</si>
  <si>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</si>
  <si>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</si>
  <si>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</si>
  <si>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</si>
  <si>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</si>
  <si>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Ремонт батерей</t>
  </si>
  <si>
    <t>Предложения по презентации на стратегическую сессию</t>
  </si>
  <si>
    <r>
      <t>MS</t>
    </r>
    <r>
      <rPr>
        <sz val="12"/>
        <color theme="1"/>
        <rFont val="Calibri"/>
        <family val="2"/>
        <charset val="204"/>
        <scheme val="minor"/>
      </rPr>
      <t>70</t>
    </r>
  </si>
  <si>
    <t>Phone</t>
  </si>
  <si>
    <t>Mail</t>
  </si>
  <si>
    <t>Mail W/R</t>
  </si>
  <si>
    <t>Mail constructor number</t>
  </si>
  <si>
    <t>Mail letter number</t>
  </si>
  <si>
    <t>Phone W/R</t>
  </si>
  <si>
    <t>Phone dialogue number</t>
  </si>
  <si>
    <t>Деньги на сервер</t>
  </si>
  <si>
    <t>Задержка данных от логистов</t>
  </si>
  <si>
    <t>AUTO</t>
  </si>
  <si>
    <t>Перенос сроков сдачи сводного бюджета</t>
  </si>
  <si>
    <t>Просьба перенести встречу по презентации</t>
  </si>
  <si>
    <t>Изменение бюджета производства вне регламента</t>
  </si>
  <si>
    <t>Задача отдела логистики: статус</t>
  </si>
  <si>
    <t>Сводный бюджет: файл</t>
  </si>
  <si>
    <t>Сводный бюджет: контроль</t>
  </si>
  <si>
    <t>Служебная записка о сервере</t>
  </si>
  <si>
    <t>Задача отдела логистики: уточнения от Трутнева</t>
  </si>
  <si>
    <t>Задача отдела логистики: итоговый файл</t>
  </si>
  <si>
    <t>Обратная связь по итоговому файлу перезентации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</si>
  <si>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</si>
  <si>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</si>
  <si>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</si>
  <si>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</si>
  <si>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</si>
  <si>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Проект с консультантами: уточнение</t>
  </si>
  <si>
    <t>Увольнение сотрудника</t>
  </si>
  <si>
    <t>whole_event</t>
  </si>
  <si>
    <t>+7(495)248-1416</t>
  </si>
  <si>
    <t>gorbatyuk@luch.com</t>
  </si>
  <si>
    <t>gorbatyuk</t>
  </si>
  <si>
    <t>MS71</t>
  </si>
  <si>
    <t>MS72</t>
  </si>
  <si>
    <t>MS73</t>
  </si>
  <si>
    <t>MS74</t>
  </si>
  <si>
    <t>MS75</t>
  </si>
  <si>
    <t>MS76</t>
  </si>
  <si>
    <t>MS77</t>
  </si>
  <si>
    <t>MS79</t>
  </si>
  <si>
    <t>MS80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</si>
  <si>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</si>
  <si>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</si>
  <si>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</si>
  <si>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</si>
  <si>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</si>
  <si>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</si>
  <si>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</si>
  <si>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</si>
  <si>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</si>
  <si>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</si>
  <si>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</si>
  <si>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</si>
  <si>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</si>
  <si>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</si>
  <si>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</si>
  <si>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</si>
  <si>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</si>
  <si>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</si>
  <si>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</si>
  <si>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</si>
  <si>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</si>
  <si>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</si>
  <si>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</si>
  <si>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</si>
  <si>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</si>
  <si>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</si>
  <si>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</si>
  <si>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</si>
  <si>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</si>
  <si>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</si>
  <si>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</si>
  <si>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</si>
  <si>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</si>
  <si>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</si>
  <si>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</si>
  <si>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</si>
  <si>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</si>
  <si>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</si>
  <si>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</si>
  <si>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</si>
  <si>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</si>
  <si>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</si>
  <si>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</si>
  <si>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Дир.финансы</t>
  </si>
  <si>
    <t>Нач.HR отдел</t>
  </si>
  <si>
    <t>Вносить корректировки в план в течение дня</t>
  </si>
  <si>
    <t>all</t>
  </si>
  <si>
    <t>Результативность</t>
  </si>
  <si>
    <t>Жесткая последовательность этапов</t>
  </si>
  <si>
    <t>Используем К безошибочности (1-ок, 0,5-fail)</t>
  </si>
  <si>
    <t>Вставить данные на лист "Логистика"</t>
  </si>
  <si>
    <t>Посчитать операционную прибыль помесячно</t>
  </si>
  <si>
    <t>Посчитать операционную прибыль за год</t>
  </si>
  <si>
    <t>Посчитать операционную прибыль поквартально</t>
  </si>
  <si>
    <t>Посчитать показатель</t>
  </si>
  <si>
    <t>ET3.3</t>
  </si>
  <si>
    <t>ПиУ для Правления</t>
  </si>
  <si>
    <t>Методика формирования сводного бюджета.pdf</t>
  </si>
  <si>
    <t>Орг_структура компании</t>
  </si>
  <si>
    <t>ПиУ для Правления_корр</t>
  </si>
  <si>
    <t>Тип запуска</t>
  </si>
  <si>
    <t>E3_2_1</t>
  </si>
  <si>
    <t>E3_2_2</t>
  </si>
  <si>
    <t>E3_2_3</t>
  </si>
  <si>
    <t>E3_2_4</t>
  </si>
  <si>
    <t>E3_2_5_a</t>
  </si>
  <si>
    <t>Имя файла (short)</t>
  </si>
  <si>
    <t>Имя файла (full) - FLA</t>
  </si>
  <si>
    <t>Имя файла (full) - WEBM</t>
  </si>
  <si>
    <t>Имя звук/видео файла</t>
  </si>
  <si>
    <t>dialog</t>
  </si>
  <si>
    <t>Задержка, мин</t>
  </si>
  <si>
    <t>Parent</t>
  </si>
  <si>
    <t>T3</t>
  </si>
  <si>
    <t>T5</t>
  </si>
  <si>
    <t>T6</t>
  </si>
  <si>
    <t>T7</t>
  </si>
  <si>
    <t>S1.3.1</t>
  </si>
  <si>
    <t>S1.3.2</t>
  </si>
  <si>
    <t>S9</t>
  </si>
  <si>
    <t>S9.1</t>
  </si>
  <si>
    <t>S10</t>
  </si>
  <si>
    <t>Номер шага - видео</t>
  </si>
  <si>
    <t>Номер реплики - видео</t>
  </si>
  <si>
    <t>Номер шага - PNG</t>
  </si>
  <si>
    <t>Номер реплики - PNG</t>
  </si>
  <si>
    <t>Код - видео</t>
  </si>
  <si>
    <t>Код - PNG</t>
  </si>
  <si>
    <t>Код события - видео</t>
  </si>
  <si>
    <t>Код события - PNG</t>
  </si>
  <si>
    <t>Длина реплики</t>
  </si>
  <si>
    <t>X</t>
  </si>
  <si>
    <t>Длина реплики по шагу</t>
  </si>
  <si>
    <t>Кол-во реплик в шаге</t>
  </si>
  <si>
    <t>Длина самой длинной реплики в шаге</t>
  </si>
  <si>
    <t>S11</t>
  </si>
  <si>
    <t>R12</t>
  </si>
  <si>
    <t>13 часов 05 октября</t>
  </si>
  <si>
    <t>включай</t>
  </si>
  <si>
    <t>дай</t>
  </si>
  <si>
    <t>завтра</t>
  </si>
  <si>
    <t>для него</t>
  </si>
  <si>
    <t>за</t>
  </si>
  <si>
    <t xml:space="preserve">закупок </t>
  </si>
  <si>
    <t xml:space="preserve">Ивану Доброхотову </t>
  </si>
  <si>
    <t>используй</t>
  </si>
  <si>
    <t>мне</t>
  </si>
  <si>
    <t>наш склад</t>
  </si>
  <si>
    <t>нашему клиенту</t>
  </si>
  <si>
    <t>нужна помощь</t>
  </si>
  <si>
    <t xml:space="preserve">наших клиентов </t>
  </si>
  <si>
    <t xml:space="preserve">нашу розничную сеть </t>
  </si>
  <si>
    <t>подготовь</t>
  </si>
  <si>
    <t xml:space="preserve">не позднее </t>
  </si>
  <si>
    <t>отгрузки</t>
  </si>
  <si>
    <t>сегодня</t>
  </si>
  <si>
    <t xml:space="preserve">отправь данные </t>
  </si>
  <si>
    <t>продаж</t>
  </si>
  <si>
    <t>с копией</t>
  </si>
  <si>
    <t>следующие данные</t>
  </si>
  <si>
    <t xml:space="preserve">суммарный объем </t>
  </si>
  <si>
    <t>цифры</t>
  </si>
  <si>
    <t>читай письмо ниже</t>
  </si>
  <si>
    <t>подтверждаю</t>
  </si>
  <si>
    <t xml:space="preserve">Написать служебку про сервер. Срочно. </t>
  </si>
  <si>
    <t>inbox_new</t>
  </si>
  <si>
    <t>outbox_new</t>
  </si>
  <si>
    <t>plan</t>
  </si>
  <si>
    <t>spam</t>
  </si>
  <si>
    <t>2_min</t>
  </si>
  <si>
    <t>Source</t>
  </si>
  <si>
    <t>manual</t>
  </si>
  <si>
    <t>dialogue</t>
  </si>
  <si>
    <t>inbox</t>
  </si>
  <si>
    <t xml:space="preserve">D1 </t>
  </si>
  <si>
    <t>Ответить на письмо по срокам отчетности от Дир.по продажам</t>
  </si>
  <si>
    <t>MS81</t>
  </si>
  <si>
    <t>MS82</t>
  </si>
  <si>
    <t>Результат 2</t>
  </si>
  <si>
    <t>T1a</t>
  </si>
  <si>
    <t>T1b</t>
  </si>
  <si>
    <t>T1c</t>
  </si>
  <si>
    <t>T4</t>
  </si>
  <si>
    <t>all inbox=open, exp SPAM</t>
  </si>
  <si>
    <t>T5a</t>
  </si>
  <si>
    <t>T5b</t>
  </si>
  <si>
    <t>Звонить секретарю ГД по поводу распечатки презентации</t>
  </si>
  <si>
    <t>T8</t>
  </si>
  <si>
    <t>TM8</t>
  </si>
  <si>
    <t>TRS8.1</t>
  </si>
  <si>
    <t>TRS2</t>
  </si>
  <si>
    <t>Переслать Людовкиной описание позиции "Аналитик"</t>
  </si>
  <si>
    <t>Написать письма с обратной связью аналитику 2</t>
  </si>
  <si>
    <t>Организовать распечатку презентации ГД</t>
  </si>
  <si>
    <t>Организовать выполнение задачи от логистики</t>
  </si>
  <si>
    <t>Результат_1 - id_записи_1</t>
  </si>
  <si>
    <t>Результат_1 - id_записи_2</t>
  </si>
  <si>
    <t>Результат_1 - id_записи_3</t>
  </si>
  <si>
    <t>Результат_2 - Mail_inbox</t>
  </si>
  <si>
    <t>Результат_3 - Mail_Outbox</t>
  </si>
  <si>
    <t>Результат_1 - код события (для справки)</t>
  </si>
  <si>
    <t>Тип</t>
  </si>
  <si>
    <t>and</t>
  </si>
  <si>
    <t>or</t>
  </si>
  <si>
    <t>Grand parent</t>
  </si>
  <si>
    <t>T3a</t>
  </si>
  <si>
    <t>T3b</t>
  </si>
  <si>
    <t>T4a</t>
  </si>
  <si>
    <t>T4b</t>
  </si>
  <si>
    <t>T1</t>
  </si>
  <si>
    <t>T7a</t>
  </si>
  <si>
    <t>T7b</t>
  </si>
  <si>
    <t>Сделать сводный бюджет 1 версия</t>
  </si>
  <si>
    <t>Сделать сводный бюджет 2 версия</t>
  </si>
  <si>
    <t>Контролировать выполнение задачи от логистики</t>
  </si>
  <si>
    <t>T1.1</t>
  </si>
  <si>
    <t>T1.2</t>
  </si>
  <si>
    <t>T1.3</t>
  </si>
  <si>
    <t>T3.2.1</t>
  </si>
  <si>
    <t>T3.2.2</t>
  </si>
  <si>
    <t>T3.2.3</t>
  </si>
  <si>
    <t>T3.2.4</t>
  </si>
  <si>
    <t>T3.2.5</t>
  </si>
  <si>
    <t>T3.3</t>
  </si>
  <si>
    <t>T3.4</t>
  </si>
  <si>
    <t>T3.5</t>
  </si>
  <si>
    <t>T4.1</t>
  </si>
  <si>
    <t>T4.2</t>
  </si>
  <si>
    <t>T5.1</t>
  </si>
  <si>
    <t>TRC6</t>
  </si>
  <si>
    <t>TM47</t>
  </si>
  <si>
    <t>TE15</t>
  </si>
  <si>
    <t>Skype_leg</t>
  </si>
  <si>
    <t>Inbox_leg</t>
  </si>
  <si>
    <t>Outbox_leg</t>
  </si>
  <si>
    <t>Documents_leg</t>
  </si>
  <si>
    <t>In_dialogues_leg</t>
  </si>
  <si>
    <t>Out_dialogues_leg</t>
  </si>
  <si>
    <t>Leg_type</t>
  </si>
  <si>
    <t>Leg_action</t>
  </si>
  <si>
    <t>(All)</t>
  </si>
  <si>
    <t>Task code</t>
  </si>
  <si>
    <t>Activity_type</t>
  </si>
  <si>
    <t>Activity</t>
  </si>
  <si>
    <t>AE3</t>
  </si>
  <si>
    <t>Звонок - встреча с клиентом/консультантом</t>
  </si>
  <si>
    <t>AE8</t>
  </si>
  <si>
    <t>Обед с IT-шником</t>
  </si>
  <si>
    <t>AE10</t>
  </si>
  <si>
    <t>AE11</t>
  </si>
  <si>
    <t>AE12</t>
  </si>
  <si>
    <t>AE13</t>
  </si>
  <si>
    <t>AE15</t>
  </si>
  <si>
    <t>Category_5</t>
  </si>
  <si>
    <t>ARS1</t>
  </si>
  <si>
    <t>ARS2</t>
  </si>
  <si>
    <t>ARS3</t>
  </si>
  <si>
    <t>Category_4</t>
  </si>
  <si>
    <t>ARS4</t>
  </si>
  <si>
    <t>ARS5</t>
  </si>
  <si>
    <t>ARS6</t>
  </si>
  <si>
    <t>ARS7</t>
  </si>
  <si>
    <t>ARS8</t>
  </si>
  <si>
    <t>ARS9</t>
  </si>
  <si>
    <t>ARS10</t>
  </si>
  <si>
    <t>ARV1</t>
  </si>
  <si>
    <t>Кол-во вхождений</t>
  </si>
  <si>
    <t>TRS6</t>
  </si>
  <si>
    <t>TRS8</t>
  </si>
  <si>
    <t>AE2a</t>
  </si>
  <si>
    <t>AE2b</t>
  </si>
  <si>
    <t>РЕАКЦИЯ НА ЗВОНОК ГЕНЕРАЛЬНОГО ДИРЕКТОРА</t>
  </si>
  <si>
    <t>Переслать нач.производства бюджет прошлого года</t>
  </si>
  <si>
    <t>T5d</t>
  </si>
  <si>
    <t>T5.4</t>
  </si>
  <si>
    <t>Связаться с А2 по результатам встречи с ГД</t>
  </si>
  <si>
    <t>yes</t>
  </si>
  <si>
    <t>AE1</t>
  </si>
  <si>
    <t>Grand Parent</t>
  </si>
  <si>
    <t>Category_NEW</t>
  </si>
  <si>
    <t>Category_3</t>
  </si>
  <si>
    <t>Ответить про обучение регионального аналитика</t>
  </si>
  <si>
    <t>TM73</t>
  </si>
  <si>
    <t>Fwd: !проблема с сервером!</t>
  </si>
  <si>
    <t>T10</t>
  </si>
  <si>
    <t>AMY1</t>
  </si>
  <si>
    <t>AMY2</t>
  </si>
  <si>
    <t>AMY3</t>
  </si>
  <si>
    <t>AMY4</t>
  </si>
  <si>
    <t>AM3</t>
  </si>
  <si>
    <t>AM4</t>
  </si>
  <si>
    <t>AM5</t>
  </si>
  <si>
    <t>AM6</t>
  </si>
  <si>
    <t>AM7</t>
  </si>
  <si>
    <t>AM60</t>
  </si>
  <si>
    <t>AM61</t>
  </si>
  <si>
    <t>AM62</t>
  </si>
  <si>
    <t>AM63</t>
  </si>
  <si>
    <t>AM64</t>
  </si>
  <si>
    <t>AM66</t>
  </si>
  <si>
    <t>AM67</t>
  </si>
  <si>
    <t>AM68</t>
  </si>
  <si>
    <t>AM69</t>
  </si>
  <si>
    <t>AM70</t>
  </si>
  <si>
    <t>AM77</t>
  </si>
  <si>
    <t>AMS54</t>
  </si>
  <si>
    <t>AD14</t>
  </si>
  <si>
    <t>AD9</t>
  </si>
  <si>
    <t>AD10</t>
  </si>
  <si>
    <t>AD16</t>
  </si>
  <si>
    <t>AD22</t>
  </si>
  <si>
    <t>AD23</t>
  </si>
  <si>
    <t>TMY3</t>
  </si>
  <si>
    <t>T15</t>
  </si>
  <si>
    <t>AE2</t>
  </si>
  <si>
    <t>AMSY10</t>
  </si>
  <si>
    <t>Проверка - каждый уникальный Parent должен иметь только одну категорию</t>
  </si>
  <si>
    <t>(blank)</t>
  </si>
  <si>
    <t>Grand Total</t>
  </si>
  <si>
    <t>Plan</t>
  </si>
  <si>
    <t>T5c</t>
  </si>
  <si>
    <t>Task_id</t>
  </si>
  <si>
    <t>Activity_code</t>
  </si>
  <si>
    <t>Activity_id</t>
  </si>
  <si>
    <t>Activity_name</t>
  </si>
  <si>
    <t>Result_type</t>
  </si>
  <si>
    <t>Result_operation</t>
  </si>
  <si>
    <t>Result_code</t>
  </si>
  <si>
    <t>All_Result_value</t>
  </si>
  <si>
    <t>Fail_Less_Coef</t>
  </si>
  <si>
    <t>id_записи</t>
  </si>
  <si>
    <t>outbox</t>
  </si>
  <si>
    <t>AND</t>
  </si>
  <si>
    <t>OR</t>
  </si>
  <si>
    <t>Main screen_phone main_documents main</t>
  </si>
  <si>
    <t>Номер требуемого поведения</t>
  </si>
  <si>
    <t>Номер цели обучения</t>
  </si>
  <si>
    <t>К1</t>
  </si>
  <si>
    <t>К2</t>
  </si>
  <si>
    <t>К3</t>
  </si>
  <si>
    <t>К4</t>
  </si>
  <si>
    <t>N п/п</t>
  </si>
  <si>
    <t>Owner</t>
  </si>
  <si>
    <t>Asst</t>
  </si>
  <si>
    <t>Область обучения</t>
  </si>
  <si>
    <t>Область обучения - детально</t>
  </si>
  <si>
    <t>Цели обучения</t>
  </si>
  <si>
    <t>Требуемое поведение</t>
  </si>
  <si>
    <t>Метрика индив.</t>
  </si>
  <si>
    <t>Метрика группа</t>
  </si>
  <si>
    <t>Типичные ошибки</t>
  </si>
  <si>
    <t>Последствия типичных ошибок</t>
  </si>
  <si>
    <t>Страница в презентации</t>
  </si>
  <si>
    <t>Идеи для симуляции</t>
  </si>
  <si>
    <t>Progress</t>
  </si>
  <si>
    <t>Рейтинг цели обучения</t>
  </si>
  <si>
    <t>Рейтинг треб. Поведения (ПОЛОЖ)</t>
  </si>
  <si>
    <t>Рейтинг треб. Поведения (ОТРИЦ)</t>
  </si>
  <si>
    <t>Использовать в кейсе</t>
  </si>
  <si>
    <t>Использовать в</t>
  </si>
  <si>
    <t>События, задачи</t>
  </si>
  <si>
    <t>Перераспределение баллов</t>
  </si>
  <si>
    <t>Alena</t>
  </si>
  <si>
    <t>Anton</t>
  </si>
  <si>
    <t>Управление будущим</t>
  </si>
  <si>
    <t>Жизненные приоритеты</t>
    <phoneticPr fontId="0" type="noConversion"/>
  </si>
  <si>
    <t>Выбрал важные стороны жизни и приоритезировал их</t>
    <phoneticPr fontId="0" type="noConversion"/>
  </si>
  <si>
    <t>приоритеты зафиксированы</t>
    <phoneticPr fontId="0" type="noConversion"/>
  </si>
  <si>
    <t>следование приоритетам</t>
  </si>
  <si>
    <t>приоритетов нет</t>
    <phoneticPr fontId="0" type="noConversion"/>
  </si>
  <si>
    <t>хаотичные действия, приводящие к ощущению несчастья</t>
    <phoneticPr fontId="0" type="noConversion"/>
  </si>
  <si>
    <t>4-11,13</t>
    <phoneticPr fontId="0" type="noConversion"/>
  </si>
  <si>
    <t xml:space="preserve">Из ограниченного набора сторон жизни выбрать 3 важные, Выяснение приоритетов в обучающем блоке посредством хронометража. Важность и Tips по определению цели - как доп.материал  </t>
    <phoneticPr fontId="0" type="noConversion"/>
  </si>
  <si>
    <t xml:space="preserve">Курс по определению именно цели в жизни и призвания - отд. продукт на розницу? Ссылка из основного курса </t>
    <phoneticPr fontId="0" type="noConversion"/>
  </si>
  <si>
    <t>DONE</t>
    <phoneticPr fontId="0" type="noConversion"/>
  </si>
  <si>
    <t>Действовать на базе жизненных приоритетов</t>
    <phoneticPr fontId="0" type="noConversion"/>
  </si>
  <si>
    <t>Фиксировать время на приоритетные дела в календаре (недельный план)</t>
    <phoneticPr fontId="0" type="noConversion"/>
  </si>
  <si>
    <t>Время в календаре выделено под приоритетные дела (вкл ритуалы)</t>
    <phoneticPr fontId="0" type="noConversion"/>
  </si>
  <si>
    <t>Приоритеты есть, но на действия по ним не выделено времени</t>
    <phoneticPr fontId="0" type="noConversion"/>
  </si>
  <si>
    <t>Неудовлетворённость, на важные дела нет времени, важные цели не достигаются</t>
    <phoneticPr fontId="0" type="noConversion"/>
  </si>
  <si>
    <t>12,29</t>
    <phoneticPr fontId="0" type="noConversion"/>
  </si>
  <si>
    <t>Возможность вставить в месячный план важные события, возможность в недельном плане выделить время под нерабочие важные дела, иллюстрация последствий не внесения в план важных дел</t>
    <phoneticPr fontId="0" type="noConversion"/>
  </si>
  <si>
    <t>DONE</t>
    <phoneticPr fontId="0" type="noConversion"/>
  </si>
  <si>
    <t>Учитывать личные приоритеты при выполнении задач</t>
  </si>
  <si>
    <t>Dialogs
Plan</t>
  </si>
  <si>
    <t>При наличии возбудителей из разряда приоритетных сторон жизни реагирует в соответствии с их приоритетом</t>
    <phoneticPr fontId="0" type="noConversion"/>
  </si>
  <si>
    <t>Реакция на возбудители в соответствии с приоритетом</t>
    <phoneticPr fontId="0" type="noConversion"/>
  </si>
  <si>
    <t xml:space="preserve">1) Отвлечение на личные дела без приоритетов, 2) игнорирование важных приоритетных возбудителей </t>
    <phoneticPr fontId="0" type="noConversion"/>
  </si>
  <si>
    <t>1) потери времени и невыполнение плановых задач. 2) Проблемы со стороны важных возбудителей</t>
    <phoneticPr fontId="0" type="noConversion"/>
  </si>
  <si>
    <t>Поглотители, прокрастинация</t>
    <phoneticPr fontId="0" type="noConversion"/>
  </si>
  <si>
    <t>В качестве раздражителей в процессе работы поступают события из разных личных приоритетов. Не реагирование на важные - проблемы, реагирование на не приоритетные - потеря времени</t>
    <phoneticPr fontId="0" type="noConversion"/>
  </si>
  <si>
    <t>Masha</t>
  </si>
  <si>
    <t>Цели подразделения</t>
  </si>
  <si>
    <t>нашел/уточнил цели компании</t>
  </si>
  <si>
    <t>цели написаны</t>
  </si>
  <si>
    <t>цель не понятна и не уточняется</t>
  </si>
  <si>
    <t>бесполезная трата ресурсов</t>
  </si>
  <si>
    <t>20</t>
    <phoneticPr fontId="0" type="noConversion"/>
  </si>
  <si>
    <t>DONE</t>
  </si>
  <si>
    <t>определил цели подразделения в результате декомпозиции целей компании</t>
  </si>
  <si>
    <t>21-23</t>
    <phoneticPr fontId="0" type="noConversion"/>
  </si>
  <si>
    <t>сформулировал цели подразделения как результат</t>
  </si>
  <si>
    <t>формулировка цели</t>
  </si>
  <si>
    <t>вероятность ошибок</t>
  </si>
  <si>
    <t>цель сформулирована как процесс</t>
  </si>
  <si>
    <t>нет результата</t>
  </si>
  <si>
    <t>25</t>
    <phoneticPr fontId="0" type="noConversion"/>
  </si>
  <si>
    <t>сформулировал цели подразделения в формате SMART</t>
  </si>
  <si>
    <t>цель не SMART</t>
  </si>
  <si>
    <t>не получает того, что ожидал, нет результата</t>
  </si>
  <si>
    <t>26-27</t>
    <phoneticPr fontId="0" type="noConversion"/>
  </si>
  <si>
    <t>все значимые действия согласованы с целями и ведут к достижению целей</t>
    <phoneticPr fontId="0" type="noConversion"/>
  </si>
  <si>
    <t>выбраны приоритеты/действия, которые ведут к целям</t>
  </si>
  <si>
    <t>цели зафиксированы, но к действиям отношения не имеют</t>
  </si>
  <si>
    <t>активность не приводит к ценным результатам</t>
  </si>
  <si>
    <t>28</t>
    <phoneticPr fontId="0" type="noConversion"/>
  </si>
  <si>
    <t xml:space="preserve">согласовал с руководителем свое видение целей подразделения </t>
  </si>
  <si>
    <t>мнение руководителя зафиксировано???</t>
  </si>
  <si>
    <t>видение и ожидания руководителя не выяснены</t>
  </si>
  <si>
    <t>взаимная неудовлетворенность, увольнение</t>
  </si>
  <si>
    <t>29</t>
    <phoneticPr fontId="0" type="noConversion"/>
  </si>
  <si>
    <t>Управлять ожиданиями руководства</t>
  </si>
  <si>
    <t>Сообщать руководству об ограничениях, влиять на постановку задачи</t>
  </si>
  <si>
    <t>Dialogs</t>
  </si>
  <si>
    <t>Долгосрочное планирование</t>
  </si>
  <si>
    <t>Декомпозирует цель подразделения на полный перечень мероприятий (по одному основанию)</t>
  </si>
  <si>
    <t>цель поддерживается как минимум 2 мероприятиями</t>
    <phoneticPr fontId="0" type="noConversion"/>
  </si>
  <si>
    <t>своевременность выполнения</t>
  </si>
  <si>
    <t>Мероприятий по достижению цели нет, не все мероприятия, выделены по разным принципам</t>
    <phoneticPr fontId="0" type="noConversion"/>
  </si>
  <si>
    <t>цель не достигнута или достигнута не вовремя, лишение премии, разборки с руководством</t>
    <phoneticPr fontId="0" type="noConversion"/>
  </si>
  <si>
    <t>33-34</t>
    <phoneticPr fontId="0" type="noConversion"/>
  </si>
  <si>
    <t>выбор из широкого списка мероприятий, целевой перечень не ограничен (сам решает, сколько надо мероприятий), при неправильных действиях всплывают вопросы, стимулирующие искать правильный ответ, reward за правильные действия</t>
    <phoneticPr fontId="0" type="noConversion"/>
  </si>
  <si>
    <t>Делает полный список всех задач, необходимых для достижения цели мероприятия</t>
    <phoneticPr fontId="0" type="noConversion"/>
  </si>
  <si>
    <t>Мероприятие поддерживается минимум 2 задачами. Перечень задач полон</t>
    <phoneticPr fontId="0" type="noConversion"/>
  </si>
  <si>
    <t>Задачи в перечне очень укрупненные (мало отличаются от мероприятий), не все задачи идентифицированы</t>
    <phoneticPr fontId="0" type="noConversion"/>
  </si>
  <si>
    <t>требуется больше времени и ресурсов, чем предполагалось, разборки с руководством</t>
    <phoneticPr fontId="0" type="noConversion"/>
  </si>
  <si>
    <t>36</t>
    <phoneticPr fontId="0" type="noConversion"/>
  </si>
  <si>
    <t>аналогично с мероприятиями, плюс применение SCHEME (выбор осей и вопросы по достаточности), если очень долго копается, после определённого количества неудачных проб, открываются дополнительные подсказки</t>
    <phoneticPr fontId="0" type="noConversion"/>
  </si>
  <si>
    <t>согласовал задачи между собой</t>
    <phoneticPr fontId="0" type="noConversion"/>
  </si>
  <si>
    <t>Соответствие правильному плану. В момент постановки задачи для неё имеются все вводные. Цель выполнена в срок</t>
    <phoneticPr fontId="0" type="noConversion"/>
  </si>
  <si>
    <t>мероприятия не согласованы, план не логичен, не учитывает  сроки</t>
    <phoneticPr fontId="0" type="noConversion"/>
  </si>
  <si>
    <t>попытка всё начать одновременно -&gt; задача не ставится -&gt; необходимость изменений на ходу -&gt; задача не может быть выполнена из-за отсутствия вводных от др задачи,изменения парализуют работу,  срыв сроков</t>
    <phoneticPr fontId="0" type="noConversion"/>
  </si>
  <si>
    <t>35, 37</t>
    <phoneticPr fontId="0" type="noConversion"/>
  </si>
  <si>
    <t>Ставит задачи (без времени пока) друг за другом, при неправильных действиях всплывают вопросы, стимулирующие искать прав ответ, reward за прав действия, после определённого кол-ва неудачных проб, открываются дополнительные подсказки</t>
    <phoneticPr fontId="0" type="noConversion"/>
  </si>
  <si>
    <t xml:space="preserve">Оценил трудоёмкость задачи и необходимую квалификацию для её выполнения </t>
    <phoneticPr fontId="0" type="noConversion"/>
  </si>
  <si>
    <t>Получил показатель трудоёмкости, применил к задаче показатель требуемой квалификации</t>
    <phoneticPr fontId="0" type="noConversion"/>
  </si>
  <si>
    <t>Сроки задачи  оцениваются на глазок, без оценки трудоёмкости, трудоёмкость не соотнесена с квалификацией</t>
    <phoneticPr fontId="0" type="noConversion"/>
  </si>
  <si>
    <t>не хватает времени на реализацию задачи, неправильное делегирование</t>
    <phoneticPr fontId="0" type="noConversion"/>
  </si>
  <si>
    <t>38</t>
    <phoneticPr fontId="0" type="noConversion"/>
  </si>
  <si>
    <t>Среди вариантов след шагов  есть "задать один из ?" - по длит-ти задачи, по трудоёмкости 1 ед-цы задачи - должен выбрать наиболее детальн способ оценки. Аналогично с квалификацией. Осн идея - он сам решает, какой ? задать, чтобы получить нужный ответ</t>
    <phoneticPr fontId="0" type="noConversion"/>
  </si>
  <si>
    <t>Определил доступные ресурсы с необходимыми компетенциями, включая себя как один из ресурсов (доступное для работы время)</t>
    <phoneticPr fontId="0" type="noConversion"/>
  </si>
  <si>
    <t>Правильно выбрал доступные ресурсы с точки зрения их квалификации и количества, внёс их в план</t>
    <phoneticPr fontId="0" type="noConversion"/>
  </si>
  <si>
    <t>Задачи не соответствуют квалификации исполнителей, узкие места в плане не закрыты (на важную трудоёмкую задачу выделяется недостаточно ресурсов), всё делает сам, не используя другие ресурсы</t>
    <phoneticPr fontId="0" type="noConversion"/>
  </si>
  <si>
    <t>не хватает ресурсов для выполнения всего объёма работ, демотивация и уход квалифицированных сотрудников</t>
    <phoneticPr fontId="0" type="noConversion"/>
  </si>
  <si>
    <t>38 +блок Делегирование</t>
    <phoneticPr fontId="0" type="noConversion"/>
  </si>
  <si>
    <t xml:space="preserve">Есть списки, которые он сам решает, как пересекать между собой: сотрудники (подчинённые/он сам/из др отделов), компетенции, загрузка. Правильный вариант - посмотреть всех сотрудников с определённой квалификацией ранжированным по доступному времени списку </t>
    <phoneticPr fontId="0" type="noConversion"/>
  </si>
  <si>
    <t>Сбалансировал план по времени и по ресурсам  сделал резервы</t>
    <phoneticPr fontId="0" type="noConversion"/>
  </si>
  <si>
    <t>План соответствует дедлайнам (в т.ч. Внутренние), использует имеющиеся ресурсы, сроки задач вписываются в доступное время ресурсов, есть резервы</t>
    <phoneticPr fontId="0" type="noConversion"/>
  </si>
  <si>
    <t>Ресурсы подразумеваются, но в плане не значатся, ресурсы не в курсе, что на них имеются виды и соглашаются на чужие задачи, нестыковка загрузки ресурсов во времени, план не укладывается в дедлайны (внешние или внутренние), нет резервов</t>
    <phoneticPr fontId="0" type="noConversion"/>
  </si>
  <si>
    <t>ресурс испытывает конфликт интересов, конфликт с подчинёнными, простой одних ресурсов и сверхзагрузка других (из-за нестыковки загрузки во времени), срыв сроков, неудовлетворённость сотрудников</t>
    <phoneticPr fontId="0" type="noConversion"/>
  </si>
  <si>
    <t>38-39</t>
    <phoneticPr fontId="0" type="noConversion"/>
  </si>
  <si>
    <t>Поддерживать месячный план в актуальном состоянии</t>
  </si>
  <si>
    <t xml:space="preserve">Раз в неделю проверяет месячный план на соответствие реалиям (вносит известные на данный момент изменения). Значимые изменения по требованиям, срокам и доступным ресурсам вносит в план сразу же после их возникновения (в рамках ежедневного планирования) </t>
    <phoneticPr fontId="0" type="noConversion"/>
  </si>
  <si>
    <t xml:space="preserve">Месячный план скорректирован во время недельного планирования. Значимые изменения внесены в месячный план в день возникновения </t>
    <phoneticPr fontId="0" type="noConversion"/>
  </si>
  <si>
    <t>План не актуализируется. Значимые изменения забываются и не вносятся в план. Во время  исполнения обнаруживаются значимые "непредвиденные" изменения, к которым никто не готов</t>
    <phoneticPr fontId="0" type="noConversion"/>
  </si>
  <si>
    <t>В зависимости от изменений - недоступность изначально запланированных ресурсов, появление новых незапланированных задач с истекшим сроком, повышение срочности других задач. Срыв сроков, аврал, изменения парализуют работу</t>
    <phoneticPr fontId="0" type="noConversion"/>
  </si>
  <si>
    <t>41</t>
    <phoneticPr fontId="0" type="noConversion"/>
  </si>
  <si>
    <t>Управление задачами и их выполнением</t>
  </si>
  <si>
    <t>Управление задачами</t>
  </si>
  <si>
    <t>Разбивать задачи из месячного плана на элементарные</t>
  </si>
  <si>
    <t xml:space="preserve">Задачи из месячного плана, которые приходятся на ближайшую неделю разбивает на элементарные </t>
  </si>
  <si>
    <t>Элементарные задачи в рамках недели определены правильно</t>
    <phoneticPr fontId="0" type="noConversion"/>
  </si>
  <si>
    <t>Задача идёт в работу, не доведенной до элементарной: не понятна исполнителю, требует большего времени, чем на неё отводится, вовлекает больше людей, чем планировалось. Задача меняется в процессе начала работы, тратится время на перепланирование</t>
    <phoneticPr fontId="0" type="noConversion"/>
  </si>
  <si>
    <t>Вопросы со стороны исполнителей, промедление, рост количества изменений. невыполнение плана</t>
    <phoneticPr fontId="0" type="noConversion"/>
  </si>
  <si>
    <t>42 в Управлении будущим</t>
    <phoneticPr fontId="0" type="noConversion"/>
  </si>
  <si>
    <t>Вычленять задачи из потока информации и выполнять мелкие задачи</t>
  </si>
  <si>
    <t>Распознал задачи в объеме поступающей информации (поставил задачи, требующие более 2 мин на выполнение, в план)</t>
  </si>
  <si>
    <t>Для произвольного набора входящих статистика распределения задач (будущих, текущих моментальных и текущих, которые нужно запланировать) и информации</t>
  </si>
  <si>
    <t>не считает своими задачами то, что явно является таковым</t>
  </si>
  <si>
    <t>цель не достигнута</t>
  </si>
  <si>
    <t>Выбор задач связан также с блоком работы с почтой</t>
  </si>
  <si>
    <t>WORKING</t>
  </si>
  <si>
    <t>расчетно</t>
  </si>
  <si>
    <t>вернуться</t>
  </si>
  <si>
    <t>Высвободившая сумма баллов - 8 за 212</t>
  </si>
  <si>
    <t>Определил, что следует делать на текущей неделе</t>
  </si>
  <si>
    <t>тестировать внутри Т2 "Планировать рабочий день"</t>
  </si>
  <si>
    <t xml:space="preserve">Не фиксировал как задачу то, что не требовало его действий </t>
  </si>
  <si>
    <t>хвается за все, в т.ч.то, что не требует его авктивности</t>
  </si>
  <si>
    <t>высокая активность не приводит к результату</t>
  </si>
  <si>
    <t>Выполнил задачи, требующие не более 2 мин на выполнение, сразу после их поступления</t>
  </si>
  <si>
    <t>Tech</t>
  </si>
  <si>
    <t>В начале сортирует задачи по степени важности</t>
  </si>
  <si>
    <t>тестировать внутри Т2 "Планировать рабочий день"
учесть в обучающем блоке (не в кейсе) правило - Контроль загрузки и мотивации ресурса воспринимает как приоритетную задачу</t>
  </si>
  <si>
    <t>Высвободившая сумма баллов - 13 за 213</t>
  </si>
  <si>
    <t>Правильно определяет важность задачи</t>
  </si>
  <si>
    <t>Задачи с важностью 3-5 сортирует по степени срочности</t>
  </si>
  <si>
    <t>Для задач с важностью 1-2 НЕ учитывает срочность задачи</t>
  </si>
  <si>
    <t>Правильно распределяет задачи по категориям</t>
  </si>
  <si>
    <t>4a</t>
  </si>
  <si>
    <t>план есть</t>
  </si>
  <si>
    <t>не составляет плана</t>
  </si>
  <si>
    <t>хаотичные действия не приводят к реализации целей</t>
  </si>
  <si>
    <t>Задача составления плана в начале дня</t>
  </si>
  <si>
    <t>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исчез), сделал это в начале дня (до всех остальных задач)</t>
  </si>
  <si>
    <t>новый план есть, старые задачи в нем есть</t>
  </si>
  <si>
    <t>забывает про уроки прошлого, теряет задачи</t>
  </si>
  <si>
    <t>качество планирования низкое, отказывается от использования плана</t>
  </si>
  <si>
    <t>Подвести итоги дня и планировать работу на завтра.</t>
  </si>
  <si>
    <t>Техническая проверка постановки задачи в план - false</t>
  </si>
  <si>
    <t>4b</t>
  </si>
  <si>
    <r>
      <t>Правильно определяет категорию не фиксированных по времени задач при планировании</t>
    </r>
    <r>
      <rPr>
        <b/>
        <sz val="12"/>
        <color theme="1"/>
        <rFont val="Calibri"/>
        <family val="2"/>
        <charset val="204"/>
        <scheme val="minor"/>
      </rPr>
      <t/>
    </r>
  </si>
  <si>
    <t>Ставит в план задачи К1 ранее всех задач других категорий (задач, известных на 11 утра)</t>
  </si>
  <si>
    <t>Проверка состояния плана при завершении выполнения задачи</t>
  </si>
  <si>
    <t>Ставит в план задачи К2 до всех задач К3, K4, K5 (из всех задач, известных на 11 утра)</t>
  </si>
  <si>
    <t>Задачи К3 ставит в план ранее всех задач К4, К5 (из всех задач, известных на 11 утра)</t>
  </si>
  <si>
    <t>Задачи К4 ставит в план до всех задач К5</t>
  </si>
  <si>
    <t>Ставит в план задачу К5 ранее задачи К1</t>
  </si>
  <si>
    <t xml:space="preserve">При определении категории задачи учитывает долгосрочный план </t>
  </si>
  <si>
    <t>Перед планированием текущего дня уточняет частью каких задач более высокого уровня (находятся в месячном плане) являются текущие задачи и какую категорию эти задачи более высокого уровня имеют</t>
  </si>
  <si>
    <t>неправильно определяет категорию текущих задач без учета того какую категорию имеет эта же задача в долгосрочном плане</t>
  </si>
  <si>
    <t>неправильный порядок выполнения задач</t>
  </si>
  <si>
    <t>4c</t>
  </si>
  <si>
    <t>Оставляет в плане на сегодня фиксированную задачу K1 всегда</t>
  </si>
  <si>
    <t>Оставляет в плане на сегодня фиксированную задачу K2, если все задачи K1 со сроком исполнения сегодня стоят в плане на сегодня в рабочее время и план имеет резервы на непредвиденные обстоятельства</t>
  </si>
  <si>
    <t xml:space="preserve">Не оставляет в плане на сегодня фиксированную задачу K4, если все задачи K1, К2 и K3, которые могли бы быть выполнены сегодня, не стоят в обеспеченном плане на сегодня </t>
  </si>
  <si>
    <t>нужно доформулировать</t>
  </si>
  <si>
    <t>4e</t>
  </si>
  <si>
    <t>Выполняет фиксированную задачу K1 в соответствии с планом всегда</t>
  </si>
  <si>
    <t>Dialogs
Tech</t>
  </si>
  <si>
    <t>для событий нужны только Dialogs; для задач нужно и Dialogs, и Tech</t>
  </si>
  <si>
    <t>Выполняет фиксированную задачу K2 в соответствии с планом, если имеющиеся задачи K1 со сроком исполнения сегодня стоят в плане на сегодня в рабочее время и план имеет резервы на непредвиденные обстоятельства</t>
  </si>
  <si>
    <t xml:space="preserve">Не выполняет фиксированную задачу K4, если все задачи K1, К2 и K3, которые могли бы быть выполнены сегодня, не стоят в обеспеченном плане на сегодня </t>
  </si>
  <si>
    <t>Приступает к выполнению фиксированной задачи К4 при наличии задачи К1 со сроком исполнения сегодня при отсутствии резерва по времени (план имеет риск быть не выполненным)</t>
  </si>
  <si>
    <t>4g</t>
  </si>
  <si>
    <t xml:space="preserve">Завершает выполнение задачи К1 </t>
  </si>
  <si>
    <t>Tasks</t>
  </si>
  <si>
    <t xml:space="preserve">1) Для всех задач, кроме работы с почтой, работы с планом, работы со сводным бюджетом на листе Tasks указываем единички и нолики именно для поведения 214g1
2) Для задач Работа с Почтой, Работа с Планом, Работа со сводным бюджетом на листе Tasks указываем единички и нолики для ДРУГИХ более детальных поведений, а потом поведение 214g1 получаем рассчетно исходя из этих более детальных поведений.  </t>
  </si>
  <si>
    <t xml:space="preserve">Завершает выполнение задачи К1 без переключения на другие задачи </t>
  </si>
  <si>
    <t>учитывается в Tech, раздел последовательность выполнения</t>
  </si>
  <si>
    <t xml:space="preserve">Завершает выполнение задачи К2 </t>
  </si>
  <si>
    <t xml:space="preserve">1) Для всех задач, кроме работы с почтой, работы с планом, работы со сводным бюджетом на листе Tasks указываем единички и нолики именно для поведения 214g3
2) Для задач Работа с Почтой, Работа с Планом, Работа со сводным бюджетом на листе Tasks указываем единички и нолики для ДРУГИХ более детальных поведений, а потом поведение 214g3 получаем рассчетно исходя из этих более детальных поведений.  </t>
  </si>
  <si>
    <t>Завершает выполнение задачи К2 без переключения на другие задачи</t>
  </si>
  <si>
    <t>4f</t>
  </si>
  <si>
    <t>Приступает к задаче, стоящей в плане (наличие задачи в плане в момент её начала)</t>
  </si>
  <si>
    <t>техническая проверка</t>
  </si>
  <si>
    <t>4d</t>
  </si>
  <si>
    <t>Выполнять не фиксированные по времени задачи  с учетом их категорий</t>
  </si>
  <si>
    <t xml:space="preserve">Приступает к выполнению задачи К0 немедленно после получения задачи (форсмажор) </t>
  </si>
  <si>
    <t>Приступает к выполнению задачи К1 до всех задач других категорий, известных на данный момент</t>
  </si>
  <si>
    <t>Приступает к выполнению задачи К2 после всех задач K1 и до всех задач К3, К4, К5, известных на данный момент</t>
  </si>
  <si>
    <t>Приступает к выполнению задачи К3 после всех задач К1, К2 и до всех задач К4, К5, известных на данный момент</t>
  </si>
  <si>
    <t xml:space="preserve">Не приступает к выполнению задачи К4 до какой-либо из задач К1, K2,К3 </t>
  </si>
  <si>
    <t>Приступает к выполнению задачи К5 при наличии  задачи К1 со сроком исполнения сегодня</t>
  </si>
  <si>
    <t>RC2.1</t>
  </si>
  <si>
    <t>Приступает к выполнению задачи К5 при наличии задачи К2 со сроком исполнения сегодня, Приступает к выполнению задачи К4 при наличии К1</t>
  </si>
  <si>
    <t>2.1.4,2.8</t>
  </si>
  <si>
    <t xml:space="preserve">При выполнении задачи учитывает долгосрочные планы и приоритеты - это необходимая информация для правильного определения категории задачи (важности и срочности) - оценивается дополнительно на тех задачах, где для правильного определения категории необходимо знать долгосрочный план </t>
  </si>
  <si>
    <t>Планировать выполнение задач и следовать плану при их выполнении с учетом
- долгосрочных планов и приоритетов
- типов задач
- энергетики
- анализа результатов</t>
  </si>
  <si>
    <t>Учитывает уровень личной энергетики при распределении разного типа задач по времени</t>
  </si>
  <si>
    <t>зафиксированы периоды личной эффективности, важные задачи выполняются в пик эффективности</t>
  </si>
  <si>
    <t>затраченное время</t>
  </si>
  <si>
    <t>не учитывает свою биологию и энергетику при планировании</t>
  </si>
  <si>
    <t>затрачивается больше времени или получается больше ошибок в работе</t>
  </si>
  <si>
    <t>Шкала "уровень Энергии" - при использовании правильных инструментов - добавляются силы, при неэффективной организации - силы расходуются быстрее. Когда сил мало, возникают зависания или тратится больше времени.</t>
    <phoneticPr fontId="0" type="noConversion"/>
  </si>
  <si>
    <t>Делает 5-10 мин перерыв каждые час-два</t>
  </si>
  <si>
    <t>% использования перевывов в течение дня</t>
    <phoneticPr fontId="0" type="noConversion"/>
  </si>
  <si>
    <t>не делает перерывы</t>
  </si>
  <si>
    <t>Пользоваться формой планирования в течение дня</t>
  </si>
  <si>
    <t>Корректирует план в течение дня (при поступлении  информации об изменении сроков задачи, данная задача, в отношении которой пришла информация, перепланируется)</t>
  </si>
  <si>
    <t xml:space="preserve">Проводит анализ выполненных задач, фиксирует причины выполнения/невыполнения </t>
  </si>
  <si>
    <t>в конце дня работает с планом и отмечает выполнение</t>
  </si>
  <si>
    <t>не понимает причин и процента выполнения плана на день/неделю</t>
  </si>
  <si>
    <t>Отдельно в кейсе это не тестируем - достаточно 2146 Создать новый план</t>
  </si>
  <si>
    <t>Управление информацией и коммуникациями</t>
  </si>
  <si>
    <t>Структурирование и хранение информации</t>
  </si>
  <si>
    <t>Умеет определять достаточный набор нужных папок для хранения информации</t>
  </si>
  <si>
    <t>набор папок приближен к идеалу (идеал задан)</t>
  </si>
  <si>
    <t>хранит информацию хаотично</t>
  </si>
  <si>
    <t>на поиски тратится много времени, информация теряется</t>
  </si>
  <si>
    <t>p 23-28 //Храни только нужную корреспонденции в порядке</t>
  </si>
  <si>
    <t>Папки и принципы катологизации в разных средах (рабочий стол, почта и т.п.) совмещены и согласованы</t>
  </si>
  <si>
    <t>папки совпадают по названиям и количеству (напр.80%)</t>
  </si>
  <si>
    <t>папки не связаны и катологи разные в разных средах</t>
  </si>
  <si>
    <t>Умеет определять, какая информация нужна, а какая - нет</t>
  </si>
  <si>
    <t>не сохраняет второстепенные файлы</t>
  </si>
  <si>
    <t>не хранит информацию, нужную для решения задач</t>
  </si>
  <si>
    <t>Быстро находит нужную информацию</t>
  </si>
  <si>
    <t>время, потраченное на поиск одного запроса</t>
  </si>
  <si>
    <t>хранит всю поступающую информацию</t>
  </si>
  <si>
    <t>Задача - канал коммуникаций</t>
  </si>
  <si>
    <t>В матрице срочность/сложность вопроса корректно выбирает канал коммуникации</t>
  </si>
  <si>
    <t>кол-во ошибок в выборе</t>
  </si>
  <si>
    <t>выбирает наиболее комфортный,привычный канал коммуникаций</t>
  </si>
  <si>
    <t>тратит время на доп.коммуникации и/или решения конфликтов</t>
  </si>
  <si>
    <t>4</t>
  </si>
  <si>
    <t>В матрице кол-во участников/цель коммуникации корректно выбирает канал коммуникации</t>
  </si>
  <si>
    <t>Из нескольких возможных каналов коммуникаций выбирает наиболее экономный по времени и энергии</t>
  </si>
  <si>
    <t>5</t>
  </si>
  <si>
    <t xml:space="preserve">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</si>
  <si>
    <t>6</t>
  </si>
  <si>
    <t>Dialogs
Mail
Skype</t>
  </si>
  <si>
    <t>Постановка задачи А2 на период отпуска</t>
  </si>
  <si>
    <t>Использует почту для дискуссии при принятии решения и в затрагивающих личность вопросах.</t>
  </si>
  <si>
    <t>Обсуждение увольнения А2, работа с почтой</t>
  </si>
  <si>
    <t xml:space="preserve">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</si>
  <si>
    <t>7</t>
  </si>
  <si>
    <t>Звонок логисту, звонок А2 по контролю презы ГД, Звонок А1 по шиномонтажу</t>
  </si>
  <si>
    <t>Использует звонок при  информ.обмене точными данными</t>
  </si>
  <si>
    <t>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</si>
  <si>
    <t>8</t>
  </si>
  <si>
    <t>Выбирает конференц колл ВСЕГДА, когда речь идет о дискуссии при принятии решения с широким кругом лиц, удаленных друг от друга. НИКОГДА для обсуждения личных вопросов и информ.обмене точными данными.</t>
  </si>
  <si>
    <t>9</t>
  </si>
  <si>
    <t xml:space="preserve">Выбирает IM для срочных простых вопросов, не требующих дискуссий. </t>
  </si>
  <si>
    <t>10</t>
  </si>
  <si>
    <t>Выбирает IM для дискуссии при принятии решения по сложным вопросам или вопросам, касающимся личности, эмоций и политики</t>
  </si>
  <si>
    <t>При общении с человеком лично отвечает на звонки коллег, подчиненных и пр (кроме руководства) или пишет письма</t>
  </si>
  <si>
    <t>наличие совмещенных действий</t>
  </si>
  <si>
    <t>Следует за возбудителем - кто громче, тот и первый</t>
  </si>
  <si>
    <t>конфликт, рост ошибок</t>
  </si>
  <si>
    <t>11</t>
  </si>
  <si>
    <t>Вопросы, затрагивающие личность, решает не встречей</t>
  </si>
  <si>
    <t>При общении по телефону отвечает на письма и IM</t>
  </si>
  <si>
    <t>Почта</t>
  </si>
  <si>
    <t>Проверяет и обрабатывает почту в отведенное время (Не более 3 раз в день), за исключением открытия почты только для получения/написания писем по активной задаче</t>
  </si>
  <si>
    <t>- кол-во раз открытия почты
- периоды времени, когда открывает почту</t>
  </si>
  <si>
    <t>почта открыта в течение всего дня</t>
  </si>
  <si>
    <t>регулярно отвлекается на письма</t>
  </si>
  <si>
    <t xml:space="preserve">Настраивает звук прихода нового письма  </t>
  </si>
  <si>
    <t>настройки почты</t>
  </si>
  <si>
    <t>открывает почту всякий раз как слышит звук или видит значек нового сообщения</t>
  </si>
  <si>
    <t>Выключает почту при важной работе и встречах</t>
  </si>
  <si>
    <t>При каждой сессии работы с почтой не оставляет письма с ярлыком "не прочтенное" (кроме спама)</t>
  </si>
  <si>
    <t>наличие "новых" писем после сессии работы с почтой</t>
  </si>
  <si>
    <t>бросает письма в статусе "новый"</t>
  </si>
  <si>
    <t xml:space="preserve">вынужден несколько раз возвращаться к прочтению одного и того же блока писем </t>
  </si>
  <si>
    <t>расшифровка 214g1 и 214g3 для задачи Работы с Почтой.</t>
  </si>
  <si>
    <t>Всеми доступными способами сокращает количество входящих: фильтры, отказ от рассылок</t>
  </si>
  <si>
    <t>наличие настроек фильтров</t>
  </si>
  <si>
    <t>не пользуется фильтрами</t>
  </si>
  <si>
    <t>получает массу спама</t>
  </si>
  <si>
    <t>Пока не очень понятно, как достичь цель обучения. Включает в т.ч. Правильное распределение по папкам</t>
  </si>
  <si>
    <t>В кейсе не тестируем</t>
  </si>
  <si>
    <t xml:space="preserve">Из прочитанного письма корректно распознает задачи, требующие больше 2 мин на выполнение, и вносит новую задачу в план (без учёта корректности приоритета) </t>
  </si>
  <si>
    <t>дейтвия по плановым письмам</t>
  </si>
  <si>
    <t>не вносит в план действия из писем</t>
  </si>
  <si>
    <t>тратит много времени на почту</t>
  </si>
  <si>
    <t>7,8</t>
  </si>
  <si>
    <t>Нашему чувачку уже будет приходить почта в пометками в теме?</t>
  </si>
  <si>
    <t>Tech
Mail</t>
  </si>
  <si>
    <t>работа с почтой</t>
  </si>
  <si>
    <t>Действует по письмам, в ответ на которые можно что-то предпринять в период менее 2 мин (ответное письмо или другое действие) сразу после прочтения соответствующего письма</t>
  </si>
  <si>
    <t>действия по срочным письмам</t>
  </si>
  <si>
    <t>не предпринимает срочных действий по срочным письмам</t>
  </si>
  <si>
    <t>всевозможные проблемы в бизнес-процессе</t>
  </si>
  <si>
    <t>на листе Mail нужно указать те письма, на которые нужно сразу сделать действие (менее 2 мин.). ПРОДУМАТЬ, как учитывать этот аспект в проверке канала коммуникации.</t>
  </si>
  <si>
    <t>Вносит в план информацию, которая не является задачей (измеряется по всем прочитанным информационным письмам, правильное поведение - не постановка в план, не правильное - постановка)</t>
  </si>
  <si>
    <t>Вносить нолики для тех писем, которые НЕ являются задачами</t>
  </si>
  <si>
    <t>Читает СПАМ</t>
  </si>
  <si>
    <t>Вносить нолики для тех писем, которые являются спамом</t>
  </si>
  <si>
    <t>Не пишет ненужные письма во время сеансов работы с почтой</t>
  </si>
  <si>
    <t>кол-во ненужных писем</t>
  </si>
  <si>
    <t>пишет не нужные письма</t>
  </si>
  <si>
    <t>бесполезная потеря времени</t>
  </si>
  <si>
    <t>11, 12, 13</t>
  </si>
  <si>
    <t>техническая проверка
расшифровка 214g1 и 214g3 для задачи Работы с Почтой.</t>
  </si>
  <si>
    <t>Отвечает на нужные письма во время каждого из сеансов работы с почтой</t>
  </si>
  <si>
    <t>Mail
Tasks</t>
  </si>
  <si>
    <t>Сохраняет письмо в предметной папке</t>
  </si>
  <si>
    <t>наличие беспризорных писем в папке входящие</t>
  </si>
  <si>
    <t>бросает все письма в папке входящие</t>
  </si>
  <si>
    <t>затрачивает массу времени на поиск письма</t>
  </si>
  <si>
    <t>Четко и понятно отвечает только на письма, требующие ответа</t>
  </si>
  <si>
    <t>не отвечает на письма, в которых стоит в Копии</t>
  </si>
  <si>
    <t>отвечает на все/большинство приходящих писем</t>
  </si>
  <si>
    <t>затрачивает лишнее время на входящие письма</t>
  </si>
  <si>
    <t>уже учитываем в 212</t>
  </si>
  <si>
    <t>Корректно пользуется полями Кому - действие (на нужных письмах)</t>
  </si>
  <si>
    <t>анализ письма</t>
  </si>
  <si>
    <t>путает поля кому и копия</t>
  </si>
  <si>
    <t>тратит время адресата, получает вопросы в ответ</t>
  </si>
  <si>
    <t>15</t>
  </si>
  <si>
    <t>Корректно пользуется полями Копия - для информации  (на нужных письмах)</t>
  </si>
  <si>
    <t>Не пользуется кнопкой "ответить всем" за исключением перечня указанных писем, где это нужно</t>
  </si>
  <si>
    <t>кол-во писем, отправленных широкому (более 2) кругу адресатов</t>
  </si>
  <si>
    <t>Регулярно подключает к переписке широкий круг адресатов</t>
  </si>
  <si>
    <t>16,17</t>
  </si>
  <si>
    <t>Пользуется категориями в Теме письма для быстрой идентифиации цели написания</t>
  </si>
  <si>
    <t>наличие категрий в графе Тема</t>
  </si>
  <si>
    <t>Не пользуется категориями</t>
  </si>
  <si>
    <t>18</t>
  </si>
  <si>
    <t>Формирует тело сообщения  100% ПРОЗ подходом (1_Обращение, 2_резюме что должен сделать адресат, 3_основания - в логической последовательности, MECE, 4_Заключение - прощание и подпись)</t>
  </si>
  <si>
    <t>наличие четкой структуры сообщения</t>
  </si>
  <si>
    <t>пишет не структурированные бессвязные письма</t>
  </si>
  <si>
    <t>19</t>
  </si>
  <si>
    <t>есть набор из 15 шаблонов - как отдельные фразы так и готовые тексты - пусть он драг и дропом переносит их</t>
  </si>
  <si>
    <t>Mail
Constructor</t>
  </si>
  <si>
    <t>задача А2, письмо ФД, резюме встречи с клиентом, ответ производственнику, работа с почтой
Оценку конструктора создать отдельно!</t>
  </si>
  <si>
    <t>Проверяет корректность, профессионализм и тон письма</t>
  </si>
  <si>
    <t>20,21</t>
  </si>
  <si>
    <t>Всегда отправляет письмо сразу после его написания. Не пишет нескольких писем параллельно. Проверяет в папке Отправленные, ушло ли важное письмо.</t>
  </si>
  <si>
    <t>наличие нескольких писем в состоянии написания, наличие недописанных писем</t>
  </si>
  <si>
    <t>пишет несколько писем, по долгу не отправляет почти написанное письмо</t>
  </si>
  <si>
    <t>потяря письма, актуальности, путанные письма и идеи</t>
  </si>
  <si>
    <t>Использует частично ПРОЗ подход  - 2 из 4 характеристик: 1+2, 2+4, 2+3</t>
  </si>
  <si>
    <t>задача А2, письмо ФД, резюме встречи с клиентом, ответ производственнику, работа с почтой</t>
  </si>
  <si>
    <t>1a</t>
  </si>
  <si>
    <t>Звонки</t>
  </si>
  <si>
    <t>Настраивает определитель номера</t>
  </si>
  <si>
    <t>наличие настройки звонков, % непринятых неважных звонков, кол-во ошибок в работе, сделанных в период приёма ненужных звонков</t>
    <phoneticPr fontId="11" type="noConversion"/>
  </si>
  <si>
    <t>отвечает на все звонки, отвлекаясь от текущей работы</t>
  </si>
  <si>
    <t>рост вероятности ошибок в текущей работе и кол-ва времени, потраченого на ненужые звонки</t>
  </si>
  <si>
    <t>7,12</t>
    <phoneticPr fontId="11" type="noConversion"/>
  </si>
  <si>
    <t>Tasks
Tech</t>
  </si>
  <si>
    <t>Устанавливает фильтр для звонков (секретарь с фиксацией важной информации либо голосовая почта)</t>
    <phoneticPr fontId="11" type="noConversion"/>
  </si>
  <si>
    <t>Наличие фильтра и соответствие критериям его эффективной работы</t>
    <phoneticPr fontId="11" type="noConversion"/>
  </si>
  <si>
    <t>отвечает на все звонки, отвлекаясь от текущей работы</t>
    <phoneticPr fontId="11" type="noConversion"/>
  </si>
  <si>
    <t>увеличение времени, потраченного на звонки, затраты на переключения от более важных в данный момент дел</t>
    <phoneticPr fontId="11" type="noConversion"/>
  </si>
  <si>
    <t>7-8</t>
    <phoneticPr fontId="11" type="noConversion"/>
  </si>
  <si>
    <t>Отводит для звонков специальное время дня, все плановые звонки делает в этот период в порядке их приоритета</t>
  </si>
  <si>
    <t>% плановых звонков, блок звонки в плане</t>
  </si>
  <si>
    <t>звонит по мере возникновения необходимости (или потому что вспомнил), делает исходящие звонки во время, на которое запланирована важная работа</t>
    <phoneticPr fontId="11" type="noConversion"/>
  </si>
  <si>
    <t>7,10,11</t>
    <phoneticPr fontId="11" type="noConversion"/>
  </si>
  <si>
    <t xml:space="preserve">Планирует регулярные конференс-звонки для обмена информацией
</t>
    <phoneticPr fontId="11" type="noConversion"/>
  </si>
  <si>
    <t>наличие регулярных групповых звонков при наличии распределённой командной работы</t>
    <phoneticPr fontId="11" type="noConversion"/>
  </si>
  <si>
    <t>Созванивается с каждым, не сообщает важную информацию всем</t>
    <phoneticPr fontId="11" type="noConversion"/>
  </si>
  <si>
    <t>тратит много времени на звонки, получает звонки из-за недостатка информированности</t>
    <phoneticPr fontId="11" type="noConversion"/>
  </si>
  <si>
    <t>6</t>
    <phoneticPr fontId="11" type="noConversion"/>
  </si>
  <si>
    <t>Готовится к звонку  (план)</t>
    <phoneticPr fontId="11" type="noConversion"/>
  </si>
  <si>
    <t>все пункты задачи были затронуты в звонке</t>
    <phoneticPr fontId="11" type="noConversion"/>
  </si>
  <si>
    <t>проводит звонок спонтанно - не все вопросы затронуты, необходимость делать повторные звонки</t>
    <phoneticPr fontId="11" type="noConversion"/>
  </si>
  <si>
    <t>тратит много времени на звонки</t>
    <phoneticPr fontId="11" type="noConversion"/>
  </si>
  <si>
    <t>12</t>
    <phoneticPr fontId="11" type="noConversion"/>
  </si>
  <si>
    <t>На автоответчике оставляет полное сообщение: имя, причина звонка, свой номер дважды и удобное время звонка</t>
    <phoneticPr fontId="11" type="noConversion"/>
  </si>
  <si>
    <t>оставляет сообщение на автоответчике, сообщение соответствует требованиям</t>
    <phoneticPr fontId="11" type="noConversion"/>
  </si>
  <si>
    <t xml:space="preserve">не оставляет сообщение, а перезванивает, оставляет неполное сообщение </t>
    <phoneticPr fontId="11" type="noConversion"/>
  </si>
  <si>
    <t>получает ответный звонок в неудобное время и прерывается, не получает ответного звонка и щвонит снова, получает звонок с вопросами и тратит много времени на звонки</t>
    <phoneticPr fontId="11" type="noConversion"/>
  </si>
  <si>
    <t>13</t>
    <phoneticPr fontId="11" type="noConversion"/>
  </si>
  <si>
    <t>Настраивает быстрые номера и категории контактов</t>
  </si>
  <si>
    <t>Настраивает громкость звонка</t>
  </si>
  <si>
    <t>1b</t>
  </si>
  <si>
    <t>При поступившем звонке всегда сначала выясняет цель  - выбор данной реплики в диалоге (кроме звонков руководства и клиентов)</t>
  </si>
  <si>
    <t>Если занимается задачей К1, то входящий звонок К2 и К3 переносит (ставит в план) или предлагает другой канал коммуникации</t>
  </si>
  <si>
    <t>Если занимается задачей К1, то входящий звонок К4 и К5  игнорирует - выбор отказа от разговора</t>
  </si>
  <si>
    <t xml:space="preserve">звонок логиста, шиномонтаж, </t>
  </si>
  <si>
    <t>Если занимается задачей К2, то входящий звонок К3 и К4 переносит (ставит в план) или предлагает другой канал коммуникации</t>
  </si>
  <si>
    <t>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</t>
  </si>
  <si>
    <t>Входящие звонки с вопросами по выполняемой сейчас задаче и по задачам более высоких  категорий принимает всегда</t>
  </si>
  <si>
    <t>Всегда принимает звонки от лиц, являющихся источником потенциальных задач категории 1-2-3 (руководство, внешние, внутренние клиенты, подчиненные)</t>
  </si>
  <si>
    <t>1c</t>
  </si>
  <si>
    <t>Выполняет короткую задачу, поступившую по телефону, сразу после завершения разговора</t>
  </si>
  <si>
    <t>Tech
Dialogs</t>
  </si>
  <si>
    <t xml:space="preserve">По результатам звонка вычленяет задачи, требующие больше 2 мин на выполнение и вносит новую задачу в план (без учёта корректности приоритета) </t>
  </si>
  <si>
    <t>По результатам звонка не вносит в план информацию, которая не является задачей (измеряется по всем звонкам, правильное поведение - не постановка в план, не правильное - постановка, при наличии неправильных действий среднее уменьшается)</t>
  </si>
  <si>
    <t>Визиты</t>
  </si>
  <si>
    <t>Планирует встречи заранее</t>
  </si>
  <si>
    <t>% встреч по плану (за искл срочных встреч)</t>
    <phoneticPr fontId="11" type="noConversion"/>
  </si>
  <si>
    <t>встречается по запросу, в т.ч. ненужные встречи</t>
    <phoneticPr fontId="11" type="noConversion"/>
  </si>
  <si>
    <t>трата времени на ненужные  встречи, срыв сроков, недоступность контрагентов на запрос спонтанных встреч, ожидание, перепланирование работы</t>
    <phoneticPr fontId="11" type="noConversion"/>
  </si>
  <si>
    <t>5</t>
    <phoneticPr fontId="11" type="noConversion"/>
  </si>
  <si>
    <t>Dialogs
Mail</t>
  </si>
  <si>
    <t>Соглашается только на встречу, которая стоит в плане (кроме новой К1)</t>
  </si>
  <si>
    <t>Отношение реального времени встречи к запланированному</t>
    <phoneticPr fontId="11" type="noConversion"/>
  </si>
  <si>
    <t>отводит на встречу столько времени, сколько есть о чём поговорить</t>
    <phoneticPr fontId="11" type="noConversion"/>
  </si>
  <si>
    <t>тратит много времени на встречи, сдвиг дальнейших планов, изменения в плане, срыв сроков, неудовлетворённость тех, чьи планы оказались задеты</t>
    <phoneticPr fontId="11" type="noConversion"/>
  </si>
  <si>
    <t>5</t>
    <phoneticPr fontId="11" type="noConversion"/>
  </si>
  <si>
    <t>Не начинает плановую встречу вовремя</t>
  </si>
  <si>
    <t>Заканчивает плановую встречу вовремя (за исключением ситуации, если продолжение = K1)</t>
  </si>
  <si>
    <t>У пришедшего непланового посетителя всегда сначала выясняет цель  - выбор данной реплики в диалоге</t>
  </si>
  <si>
    <t>Всегда принимает посетителей, являющихся источником потенциальных задач категории 1-2-3 (руководство, внешние, внутренние клиенты, подчиненные)</t>
  </si>
  <si>
    <t>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</t>
  </si>
  <si>
    <t>Если занимается задачей К2, то посетителя с вопросом К3 и К4 переносит (ставит в план) или предлагает другой канал коммуникации</t>
  </si>
  <si>
    <t>Если занимается задачей К2,  то посетителя с вопросом К4 и К5 не принимает</t>
  </si>
  <si>
    <t xml:space="preserve">Неплановых посетителей с вопросами К1 принимает всегда </t>
  </si>
  <si>
    <t>Не принимает руководство, подчиненных или клиентов, даже не уточнив суть вопроса</t>
  </si>
  <si>
    <t>Выполняет короткую задачу, поступившую на встрече, сразу после завершения встречи</t>
  </si>
  <si>
    <t xml:space="preserve">По результатам встречи вычленяет задачи, требующие больше 2 мин на выполнение и вносит новую задачу в план (без учёта корректности приоритета) </t>
  </si>
  <si>
    <t>Фиксирует результаты встречи: резюмирует итоги встречи и следующие шаги (наличие выбора резюмирования итогов в диалоге)</t>
  </si>
  <si>
    <t>не озвучивает результаты  на встрече</t>
  </si>
  <si>
    <t>недоразумения</t>
  </si>
  <si>
    <t>Письменно фиксирует договорённости (наличие отправленного письма с договорённостями)</t>
  </si>
  <si>
    <t>не фиксирует договорённости письменно</t>
  </si>
  <si>
    <t>договорённостей нет, цель не достигнута или не в срок, на что сослаться, недоразумения, конфликты</t>
    <phoneticPr fontId="11" type="noConversion"/>
  </si>
  <si>
    <t>Назначил часы приёма в непродуктивное для другой работы время</t>
    <phoneticPr fontId="11" type="noConversion"/>
  </si>
  <si>
    <t>наличие блока встречи в графике</t>
  </si>
  <si>
    <t xml:space="preserve">не разбивает рабочее время на блоки, хаотично выполняет работу и встречается </t>
  </si>
  <si>
    <t>выполняет основную работу менее продуктивно, больше ошибается</t>
  </si>
  <si>
    <t>4</t>
    <phoneticPr fontId="11" type="noConversion"/>
  </si>
  <si>
    <t>Назначил постоянное время для регулярных встреч с подчинёнными</t>
    <phoneticPr fontId="11" type="noConversion"/>
  </si>
  <si>
    <t>решает все вопросы подчинённых по мере их появления, подчинённые постоянно выясняют приоритеты, сообщает всем новости по отдельности, кому-то не сообщает</t>
    <phoneticPr fontId="11" type="noConversion"/>
  </si>
  <si>
    <t>Тратит много времени на встречи и звонки подчинённых, работа всё равно сделана неправильно, потому что важные вводные кому-то не были донесены, работа делается не в срок</t>
    <phoneticPr fontId="11" type="noConversion"/>
  </si>
  <si>
    <t>ПО</t>
  </si>
  <si>
    <t>Коммуникатор</t>
  </si>
  <si>
    <t>Настраивает звук сообщений IM</t>
  </si>
  <si>
    <t>Если есть хоть одна незавершенная задача К1, то все сообщения коммуникатора игнорирует</t>
  </si>
  <si>
    <t>Skype</t>
  </si>
  <si>
    <t>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</si>
  <si>
    <t>Использует IM для дискуссии</t>
  </si>
  <si>
    <t>МОЖЕМ вернуться позже</t>
  </si>
  <si>
    <t>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</si>
  <si>
    <t>Выполняет короткую задачу, поступившую по IM сразу после прочтения сообщения</t>
  </si>
  <si>
    <t>Tech
Skype</t>
  </si>
  <si>
    <t xml:space="preserve">Из потока сообщений IM вычленяет задачи, требующие больше 2 мин на выполнение и вносит новую задачу в план(без учёта корректности приоритета) </t>
  </si>
  <si>
    <t xml:space="preserve">Из сообщений IM вносит в план информацию, которая не является задачей </t>
  </si>
  <si>
    <t>Управление ресурсами</t>
  </si>
  <si>
    <t>Делегирует задачи, которые можно делегировать. Передает задачи на исполнение хоть кому-то.</t>
  </si>
  <si>
    <t>кол-во задач, отданых на исполнение</t>
  </si>
  <si>
    <t>все делает сам</t>
  </si>
  <si>
    <t>ничего не успевает</t>
  </si>
  <si>
    <t>3</t>
  </si>
  <si>
    <t>Выполняет сам задачи, которые нельзя делегировать по их содержанию (статусные, контроль, управление ключевыми ресурсами, мотивацию, выполнение спец.задач для которых обладает уникальной компетенцией)</t>
  </si>
  <si>
    <t>Делегирует  задачи которые КАТЕГОРИЧЕСКИ нельзя делегировать (контроль, статусное и политическое взаимодействие, мотивация, уникальные задачи в зоне его компетенции)</t>
  </si>
  <si>
    <t>кол-во ошибок при делегировании</t>
  </si>
  <si>
    <t>делегирует важные функциии задачи,запрещенные к делегированию</t>
  </si>
  <si>
    <t>невыполнение задачи, падение мотивации, конфликт</t>
  </si>
  <si>
    <t>Не делегирует короткие задачи (до 3 минут), делегирование которых займет больше времени, чем самостоятельное выполнение</t>
  </si>
  <si>
    <t>тратит время на делегирование коротких задач</t>
  </si>
  <si>
    <t>потеря времени</t>
  </si>
  <si>
    <t>Контролирует делегированную задачу по результату</t>
  </si>
  <si>
    <t>Забирает у сотрудника делегированную задачу до её исполнения без явных признаков провала (преждевременно судит о качестве результата)</t>
  </si>
  <si>
    <t>Дифференцирует сотрудников по критериям: опыт, загрузка, мотивация</t>
  </si>
  <si>
    <t>пользуется критериями в симуляции</t>
  </si>
  <si>
    <t>не учитывает какой-либо из критериев</t>
  </si>
  <si>
    <t>задачи выполняются не во время, ресурс возмущен и готов идти на конфликт</t>
  </si>
  <si>
    <t>Даёт подчинённым достаточную информацию для выполнения задачи</t>
  </si>
  <si>
    <t>Не осуществляет промежуточный контроль работы квалифицированного и мотивированного сотрудника без его запроса</t>
  </si>
  <si>
    <t>Ставит задачу квалифицированному подчинённому с учётом его мнения</t>
  </si>
  <si>
    <t>Осуществляет промежуточный контроль неопытного и немотивированного сотрудника</t>
  </si>
  <si>
    <t>Избегает давать обратную связь, там где она нужна</t>
  </si>
  <si>
    <t>Даёт оценочную обратную связь</t>
  </si>
  <si>
    <t>Даёт конструктивную обратную связь, нацеленную на изменение поведения</t>
  </si>
  <si>
    <t>Делегирует с учётом опыта и мотивации сотрудника</t>
  </si>
  <si>
    <t>решения при передаче задачи учитывает 3 критерия</t>
  </si>
  <si>
    <t>не учитывает опыт или мотивацию</t>
  </si>
  <si>
    <t>Делегирует с учётом загрузки сотрудника</t>
  </si>
  <si>
    <t>не учитывает загрузку</t>
  </si>
  <si>
    <t>4.1.3.3</t>
  </si>
  <si>
    <t>Делегирует загруженному сотруднику, неоднократно меняет его приоритет</t>
  </si>
  <si>
    <t>Делегирует сотруднику с недостаточным опытом или мотивацией для реализации задачи</t>
  </si>
  <si>
    <t>При распределении задач по сотрудникам учитывает как категорию задачи (5 категорий), так и профиль сотрудника (3 критерия)</t>
  </si>
  <si>
    <t>решения при передаче задачи учитывает 5х3 критерия</t>
  </si>
  <si>
    <t>Минимизация потерь времени</t>
  </si>
  <si>
    <t>Личная прострация</t>
  </si>
  <si>
    <t>Понял, что "завис"</t>
  </si>
  <si>
    <t>Определил причину "зависания"</t>
  </si>
  <si>
    <t>Создал условия, при которых приходится сделать нежелаемое (награда, угроза и т.п.)</t>
  </si>
  <si>
    <t>Пожиратели времени</t>
  </si>
  <si>
    <t>Идентифицировать и отражать "пожиратель времени"</t>
  </si>
  <si>
    <t xml:space="preserve">При поступившем контакте всегда сначала выясняет цель </t>
  </si>
  <si>
    <t>Наличие действия Выяснение цели контакта</t>
    <phoneticPr fontId="11" type="noConversion"/>
  </si>
  <si>
    <t>даёт возможность контакту самостоятельно излагать суть, не задаёт рамочного вопроса по цели</t>
    <phoneticPr fontId="11" type="noConversion"/>
  </si>
  <si>
    <t>трата времени на получение ненужной информации, остановка важной работы</t>
    <phoneticPr fontId="11" type="noConversion"/>
  </si>
  <si>
    <t>5-8</t>
    <phoneticPr fontId="11" type="noConversion"/>
  </si>
  <si>
    <t>Поглотители отражает (при любом входящем по каждому из каналов коммуникаций от лиц, которые потенциально НЕ могут быть источником задач 1-2-3; имея незавершенную K1 игнорирует сообщения в коммуникаторе от любых лиц)</t>
  </si>
  <si>
    <t>Отсутствие реакции, либо перенос</t>
  </si>
  <si>
    <t>отвлекается от текущей работы, начинает работать не по плану</t>
    <phoneticPr fontId="11" type="noConversion"/>
  </si>
  <si>
    <t>потеря времени, остановка и не возобновление важной работы</t>
    <phoneticPr fontId="11" type="noConversion"/>
  </si>
  <si>
    <t>5-8</t>
    <phoneticPr fontId="11" type="noConversion"/>
  </si>
  <si>
    <t>Не игнорирует входящие по каждому из каналов коммуникаций от лиц, которые потенциально МОГУТ быть источником задач 1-2-3 (за исключением  сообщений в коммуникаторе от любых лиц, имея незавершенную K1)</t>
  </si>
  <si>
    <t>Наличие действия по задаче</t>
  </si>
  <si>
    <t>Не понимает приоритета и игнорирует категорию 1, промедляет</t>
    <phoneticPr fontId="11" type="noConversion"/>
  </si>
  <si>
    <t>срыв сроков</t>
    <phoneticPr fontId="11" type="noConversion"/>
  </si>
  <si>
    <t>6-8</t>
    <phoneticPr fontId="11" type="noConversion"/>
  </si>
  <si>
    <t>Эффективные коммуникации</t>
  </si>
  <si>
    <t>Письменные коммуникации</t>
  </si>
  <si>
    <t>Чётко и структурированно излагает свои мысли в письменной речи</t>
  </si>
  <si>
    <t>Выбирает полностью достаточный уровень детализации (учитывает все важные факты и обстоятельства, измеряется по нужным письмам: в письмо включены все нужные элементы с фактами и обстоятельствами для данного письма)</t>
  </si>
  <si>
    <t>тестировать внутри конкретных писем</t>
  </si>
  <si>
    <t xml:space="preserve">Выбирает частично достаточный уровень детализации (учитывает большую часть важных фактов и обстоятельств, измеряется по нужным письмам: в письмо включены все критичные  элементы и отсутствует 1-2  других элемента, которые также должны быть в идеальном письме) </t>
  </si>
  <si>
    <t>Выбирает минимально необходимый уровень детализации (не включает в письмо лишнюю информацию, измеряется по нужным письмам: лишние элементы в письме отсутствуют)</t>
  </si>
  <si>
    <t>T4.3</t>
  </si>
  <si>
    <t xml:space="preserve">Выбирает необходимый уровень детализации (не включает в письмо большую часть лишней информации, измеряется по нужным письмам: в письмо включены 1-2 лишних элемента) </t>
  </si>
  <si>
    <t>T4.4</t>
  </si>
  <si>
    <t>T9</t>
  </si>
  <si>
    <t>Формирует тело сообщения  ПРОЗ подходом (расчётно по поведениям 3335-3336)</t>
  </si>
  <si>
    <t>% набранных баллов от максимального значения по поведениям 3335-3336</t>
  </si>
  <si>
    <t>Устные коммуникации</t>
  </si>
  <si>
    <t>Умеет слушать</t>
  </si>
  <si>
    <t>Никогда не перебивает собеседника во время телефонного разговора (каждая реплика героя начинается строго после реплики персонажа)</t>
  </si>
  <si>
    <t>Редко перебивает собеседника во время телефонного разговора (1-2 реплики персонажа не дослушаны до конца)</t>
  </si>
  <si>
    <t>Никогда не перебивает собеседника во время встречи (каждая реплика героя начинается строго после реплики персонажа)</t>
  </si>
  <si>
    <t>Редко перебивает собеседника во время встречи (1-2 реплики персонажа не дослушаны до конца)</t>
  </si>
  <si>
    <t>Чётко и структурированно излагает свои мысли в устной речи</t>
  </si>
  <si>
    <t>Выбирает полностью достаточный уровень детализации сообщения на автоответчик (сообщает все важные данные, измеряется по каждому исходящему звонку: в сообщение  включены все нужные элементы для данного сообщения)</t>
  </si>
  <si>
    <t>Выбирает частично достаточный уровень детализации сообщения на автоответчик  (сообщает большую часть важных данных, измеряется по каждому исходящему звонку: в сообщение  включены все критичные элементы для данного сообщения, отсутствует 1-2  других элемента, которые также должны быть в идеальном сообщении</t>
  </si>
  <si>
    <t>Выбирает минимально необходимый уровень детализации сообщения на автоответчик (не включает в сообщение лишнюю информацию, измеряется по всем исходящим звонкам: лишние элементы в сообщении отсутствуют)</t>
  </si>
  <si>
    <t xml:space="preserve">Выбирает необходимый уровень детализации сообщения на автоответчик (не включает в сообщение большую часть лишней информации, измеряется по всем звонкам: в сообщение включены 1-2 лишних элемента) </t>
  </si>
  <si>
    <t>Выбирает полностью достаточный уровень детализации реплики в каждом разговоре по телефону или на встрече (включает все нужные элементы)</t>
  </si>
  <si>
    <t>Выбирает минимально необходимый уровень детализации реплики в каждом разговоре по телефону или на встрече (не включает лишние элементы)</t>
  </si>
  <si>
    <t>7.1.1.1</t>
  </si>
  <si>
    <t>Подверженность влиянию</t>
  </si>
  <si>
    <t>Стрессоустойчивость</t>
  </si>
  <si>
    <t>Не эмоционально реагирует на эмоциональные нападки</t>
  </si>
  <si>
    <t xml:space="preserve"> -  (эмоционально реагирует на эмоциональные нападки со стороны руководства) </t>
  </si>
  <si>
    <t>7.1.1.2</t>
  </si>
  <si>
    <t xml:space="preserve"> -  (эмоционально реагирует на эмоциональные нападки со стороны коллег и подчинённых </t>
  </si>
  <si>
    <t>7.1.1.3</t>
  </si>
  <si>
    <t xml:space="preserve"> -  (эмоционально реагирует на эмоциональные нападки со стороны близких) </t>
  </si>
  <si>
    <t>7.1.2.1</t>
  </si>
  <si>
    <t>Не эмоционально реагирует на проблемы в работе</t>
  </si>
  <si>
    <t xml:space="preserve"> -  (эмоционально реагирует на проблемы в работе, вызванные руководством) </t>
  </si>
  <si>
    <t>7.1.2.2</t>
  </si>
  <si>
    <t xml:space="preserve"> -  (эмоционально реагирует на проблемы в работе, вызванные коллегами и подчинёнными)</t>
  </si>
  <si>
    <t>7.1.2.3</t>
  </si>
  <si>
    <t xml:space="preserve"> -  (эмоционально реагирует на проблемы в работе, вызванные клиентами)</t>
  </si>
  <si>
    <t>7.1.3.1</t>
  </si>
  <si>
    <t>Не эмоционально реагирует на поглотители времени</t>
  </si>
  <si>
    <t xml:space="preserve"> -  (эмоционально реагирует на поглотители времени, вызванные руководством)</t>
  </si>
  <si>
    <t>7.1.3.2</t>
  </si>
  <si>
    <t xml:space="preserve"> -  (эмоционально реагирует на поглотители времени, вызванные коллегами и подчинёнными)</t>
  </si>
  <si>
    <t>7.1.3.3</t>
  </si>
  <si>
    <t xml:space="preserve"> -  (эмоционально реагирует на поглотители времени, вызванные клиентами)</t>
  </si>
  <si>
    <t>7.1.3.4</t>
  </si>
  <si>
    <t xml:space="preserve"> -  (эмоционально реагирует на поглотители времени, вызванные близкими)</t>
  </si>
  <si>
    <t>Легко включается в работу после эмоциональных нападок</t>
  </si>
  <si>
    <t>Не впадает в прострацию после эмоциональных нападок</t>
  </si>
  <si>
    <t>Легко включается в работу после возникновения проблемы в работе</t>
  </si>
  <si>
    <t>Не впадает в прострацию после  возникновения проблемы в работе</t>
  </si>
  <si>
    <t>Легко включается в работу после поглотителя</t>
  </si>
  <si>
    <t>Не впадает в прострацию после  поглотителя</t>
  </si>
  <si>
    <t>Противодействие манипуляциям</t>
  </si>
  <si>
    <t>Не повышает приоритет задачи, поступившей от руководства, по сравнению с реальным при планировании или выполнении</t>
  </si>
  <si>
    <t>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</si>
  <si>
    <t>Не повышает приоритет задачи, поступившей от близких, по сравнению с реальным при планировании или выполнении ) наличие эмоционального воздействия</t>
  </si>
  <si>
    <t>Личностный профиль</t>
  </si>
  <si>
    <t>Не пропускает важную информацию</t>
  </si>
  <si>
    <t>Не пропускает важные факты из телефонных разговоров, встреч, писем, IM и не делает ошибок, связанных со внимательностью</t>
  </si>
  <si>
    <t>Распознаёт задачи из потока информации</t>
  </si>
  <si>
    <t>Сохраняет концентрацию при работе над задачей</t>
  </si>
  <si>
    <t>рассчётно по поведению "Завершает задачи"</t>
  </si>
  <si>
    <t>Не совершает ошибок на внимательность</t>
  </si>
  <si>
    <t xml:space="preserve">Отсутствие ошибок, связанных с внимательностью </t>
  </si>
  <si>
    <t>Выполняет свои обещания (% выполненных обещаний)</t>
  </si>
  <si>
    <t>Несёт ответственность за свои поступки</t>
  </si>
  <si>
    <t>Несёт ответственность за своих подчинённых</t>
  </si>
  <si>
    <t>Поведение при принятии решений</t>
  </si>
  <si>
    <t>Принимает решения самостоятельно</t>
  </si>
  <si>
    <t>Уклоненяется от принятия решений</t>
  </si>
  <si>
    <t>Перекладывает решения на других (коллег, подчиненных, руководителя)</t>
  </si>
  <si>
    <t>Пользуется соцсетями только в отведённое время</t>
  </si>
  <si>
    <t>Наличие слота в графике, соотношение планового времени и фактического</t>
    <phoneticPr fontId="11" type="noConversion"/>
  </si>
  <si>
    <t>Проводит много времени в соцсетях</t>
    <phoneticPr fontId="11" type="noConversion"/>
  </si>
  <si>
    <t>невыполнение плана</t>
    <phoneticPr fontId="11" type="noConversion"/>
  </si>
  <si>
    <t>9</t>
    <phoneticPr fontId="11" type="noConversion"/>
  </si>
  <si>
    <t>Принятие решение на самом раннем из возможных этапов (в диалогах на самом раннем шаге)</t>
  </si>
  <si>
    <t>Принимает лучшее решение при минимальной информации</t>
  </si>
  <si>
    <t>Принимает лучшее решение при достаточной информации</t>
  </si>
  <si>
    <t>Принимает лучшее решение при избыточной информации</t>
  </si>
  <si>
    <t>Принимает решения, руководствуясь исключительно конечной целью (упорство в получении результата в срок)</t>
  </si>
  <si>
    <t>Конструктивное решение вопроса (не конфликтность)</t>
  </si>
  <si>
    <t>Гибкость (быстрое принятие результатоориентированного решения в изменившихся обстоятельствах)</t>
  </si>
  <si>
    <t>Проверочная сумма</t>
  </si>
  <si>
    <t>ALL_DIAL</t>
  </si>
  <si>
    <t>MAIL</t>
  </si>
  <si>
    <t>Into text</t>
  </si>
  <si>
    <t>ALL_DIAL в Forma_1</t>
  </si>
  <si>
    <t>Forma_1 в ALL_DIAL</t>
  </si>
  <si>
    <t>ALL_DIAL instances</t>
  </si>
  <si>
    <t>MAIL instances</t>
  </si>
  <si>
    <t>Цель обучения НЕ оцениваем в кейсе</t>
  </si>
  <si>
    <t>Поведение НЕ оцениваем в кейсе</t>
  </si>
  <si>
    <t>Theme_id</t>
  </si>
  <si>
    <t>Theme_usage</t>
  </si>
  <si>
    <t>mail_inbox</t>
  </si>
  <si>
    <t>Срочно жду бюджет логистики</t>
  </si>
  <si>
    <t>Fwd: вакцинация!</t>
  </si>
  <si>
    <t>Plan_type</t>
  </si>
  <si>
    <t>phone</t>
  </si>
  <si>
    <t>Re: Презентация для ГД_рабочая версия</t>
  </si>
  <si>
    <t>Re: Презентация для ГД_итог</t>
  </si>
  <si>
    <t>Re: По ценовой политике</t>
  </si>
  <si>
    <t>Re: данные по рынку, срочно нужна помощь!</t>
  </si>
  <si>
    <t>Re: !проблема с сервером!</t>
  </si>
  <si>
    <t>Re: форма по задаче от логистики, срочно!</t>
  </si>
  <si>
    <t>Re: адрес клиента</t>
  </si>
  <si>
    <t>Re: Форма отчетности для производства</t>
  </si>
  <si>
    <t>Re: новый бюджет по производству</t>
  </si>
  <si>
    <t>Re: срочно! Отчетность</t>
  </si>
  <si>
    <t>Re: срочно! Требования клиентов</t>
  </si>
  <si>
    <t>Re: твои аналитики</t>
  </si>
  <si>
    <t>Re: Новая система мотивации</t>
  </si>
  <si>
    <t>Re: короткая просьба</t>
  </si>
  <si>
    <t>Re: пришлите срочно пожелания!</t>
  </si>
  <si>
    <t>Re: предложения</t>
  </si>
  <si>
    <t>Re: консультанты и новый проект</t>
  </si>
  <si>
    <t>Re: Трудовой договор</t>
  </si>
  <si>
    <t>Re: отчет срочно!</t>
  </si>
  <si>
    <t>Re: обучение регионального аналитика</t>
  </si>
  <si>
    <t>Re: привет</t>
  </si>
  <si>
    <t>Re: запрос Крутько</t>
  </si>
  <si>
    <t>Re: Re: Срочно жду бюджет логистики</t>
  </si>
  <si>
    <t>Original_Theme_id</t>
  </si>
  <si>
    <t>Original_Theme_text</t>
  </si>
  <si>
    <t>Theme_prefix</t>
  </si>
  <si>
    <t>Prefix_text</t>
  </si>
  <si>
    <t>Theme_text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</si>
  <si>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</si>
  <si>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</si>
  <si>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</si>
  <si>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</si>
  <si>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</si>
  <si>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</si>
  <si>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</si>
  <si>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</si>
  <si>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</si>
  <si>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</si>
  <si>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</si>
  <si>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</si>
  <si>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</si>
  <si>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</si>
  <si>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</si>
  <si>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</si>
  <si>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</si>
  <si>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</si>
  <si>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</si>
  <si>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</si>
  <si>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</si>
  <si>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Technical field</t>
  </si>
  <si>
    <t>Проверка с ALL_Themes</t>
  </si>
  <si>
    <t>docx</t>
  </si>
  <si>
    <t>pptx</t>
  </si>
  <si>
    <t>A_wait</t>
  </si>
  <si>
    <t>A_wrong_call</t>
  </si>
  <si>
    <t>Звонок на автоответчик</t>
  </si>
  <si>
    <t>From_code</t>
  </si>
  <si>
    <t>Переключение флагов 1</t>
  </si>
  <si>
    <t>Переключение флагов 2</t>
  </si>
  <si>
    <t>Задержка прихода письма</t>
  </si>
  <si>
    <t>Тип интерфейса диалога</t>
  </si>
  <si>
    <t>Parent_for_vlookup</t>
  </si>
  <si>
    <t>A_not_sent</t>
  </si>
  <si>
    <t>A_incorrect_sent</t>
  </si>
  <si>
    <t>Новое письмо не отправлено</t>
  </si>
  <si>
    <t>Отправлено неправильное письмо</t>
  </si>
  <si>
    <t>A_already_used</t>
  </si>
  <si>
    <t>Данный leg_action уже был использован в завершенном Parent</t>
  </si>
  <si>
    <t>Ставит в план задачу К4 ранее задачи К1</t>
  </si>
  <si>
    <t>Ставит в план задачу К5 ранее задачи  К2</t>
  </si>
  <si>
    <t>Не может оценить в Релизе 1</t>
  </si>
  <si>
    <t>no</t>
  </si>
  <si>
    <t>Fixed time</t>
  </si>
  <si>
    <t>Info type</t>
  </si>
  <si>
    <t>Task time limit type</t>
  </si>
  <si>
    <t>Info needed (yes/no)</t>
  </si>
  <si>
    <t>Составляет план на сегодня до 11 утра. Заполнил задачами все слоты на сегодня и сохранил время на незапланированные дела.</t>
  </si>
  <si>
    <t xml:space="preserve">Составляет полный план на ЗАВТРА в конце рабочего дня (на конец дня все слоты на завтра заполнены) </t>
  </si>
  <si>
    <t>Разносит ВСЕ задачи из "сделать" в конце рабочего дня (на конец дня сегодня не осталось задач в todo листе)</t>
  </si>
  <si>
    <t>Не планирует вообще. Ни один слот на сегодня и завтра не заполнен задачами.</t>
  </si>
  <si>
    <t>Имя файла (full) - JPEG</t>
  </si>
  <si>
    <t>Fixed day</t>
  </si>
  <si>
    <t>time</t>
  </si>
  <si>
    <t>Keep last category</t>
  </si>
  <si>
    <t>Comments</t>
  </si>
  <si>
    <t>Grand parent_for_vlookup</t>
  </si>
  <si>
    <t>Activity_code_for_vlookup</t>
  </si>
  <si>
    <t>Window</t>
  </si>
  <si>
    <t>Manual_dial_leg</t>
  </si>
  <si>
    <t>phone talk</t>
  </si>
  <si>
    <t>not_sent</t>
  </si>
  <si>
    <t>incorrect_sent</t>
  </si>
  <si>
    <t xml:space="preserve">2012 г.  </t>
  </si>
  <si>
    <t xml:space="preserve">2013 г. </t>
  </si>
  <si>
    <t>Бюджет производства_2013_утв</t>
  </si>
  <si>
    <t>Бюджет производства_2013_утв.xls</t>
  </si>
  <si>
    <t>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</si>
  <si>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</si>
  <si>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</si>
  <si>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</si>
  <si>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</si>
  <si>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</si>
  <si>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</si>
  <si>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Sex</t>
  </si>
  <si>
    <t>M</t>
  </si>
  <si>
    <t>Денежная Раиса Романовна</t>
  </si>
  <si>
    <t>F</t>
  </si>
  <si>
    <t>Босс Валерий Семенович</t>
  </si>
  <si>
    <t>Долгова Наталья Тимофеевна</t>
  </si>
  <si>
    <t>Разумный О.</t>
  </si>
  <si>
    <t>Железный Семен</t>
  </si>
  <si>
    <t>Бобр Василий</t>
  </si>
  <si>
    <t>Бобр В.</t>
  </si>
  <si>
    <t>Трудякин Егор</t>
  </si>
  <si>
    <t>Трудякин Е.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</si>
  <si>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</si>
  <si>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</si>
  <si>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</si>
  <si>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</si>
  <si>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</si>
  <si>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</si>
  <si>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Гольц Фаина</t>
  </si>
  <si>
    <t>Гольц Ф.</t>
  </si>
  <si>
    <t>Каменский Виктор Петрович</t>
  </si>
  <si>
    <t>Васильев Александр</t>
  </si>
  <si>
    <t>Мягков Юрий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</si>
  <si>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</si>
  <si>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</si>
  <si>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</si>
  <si>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</si>
  <si>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</si>
  <si>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</si>
  <si>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</si>
  <si>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</si>
  <si>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</si>
  <si>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</si>
  <si>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</si>
  <si>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</si>
  <si>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</si>
  <si>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</si>
  <si>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</si>
  <si>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</si>
  <si>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</si>
  <si>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office@skiliks.com</t>
  </si>
  <si>
    <t>manager@skiliks.com</t>
  </si>
  <si>
    <t>analitics@skiliks.com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</si>
  <si>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</si>
  <si>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</si>
  <si>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</si>
  <si>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</si>
  <si>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</si>
  <si>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</si>
  <si>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</si>
  <si>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</si>
  <si>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</si>
  <si>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</si>
  <si>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</si>
  <si>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 - Марина, выручай</t>
  </si>
  <si>
    <t>Ошибка в отчете для правления</t>
  </si>
  <si>
    <t>Для Leg_actions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</si>
  <si>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</si>
  <si>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</si>
  <si>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</si>
  <si>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</si>
  <si>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</si>
  <si>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</si>
  <si>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</si>
  <si>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</si>
  <si>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Привет, Алексей! 
У меня просьба, срочная! 
Пришли, пожалуйста, данные по динамике рынка за 2012-2013 гг. (рост объемов продаж). Даже если вы исследований не делаете, то у вас процентов 50% всего рынка представлено в закупках. Легко можно экстраполировать на весь рынок. 
Без этих данных я не могу проверить корректность нашего бюджета. У меня на все осталось пять дней. 
Очень нужно, не подведи! 
Заранее благодарю, Иван Доброхотов 
Нач.отдела анализа и планирования ОАО "Терминал"</t>
  </si>
  <si>
    <t>F57</t>
  </si>
  <si>
    <t>Сергей, пожалуйста помоги нашему клиенту. Подготовь требуемую информацию сегодня. Алексей</t>
  </si>
  <si>
    <t>F73</t>
  </si>
  <si>
    <t>Подготовить данные по динамике рынка для Доброхотова</t>
  </si>
  <si>
    <t>Освоить онлайн сервис для коммунальных платежей</t>
  </si>
  <si>
    <t>благодарю</t>
  </si>
  <si>
    <t>бюджет</t>
  </si>
  <si>
    <t>вопрос</t>
  </si>
  <si>
    <t>встречу</t>
  </si>
  <si>
    <t>жду</t>
  </si>
  <si>
    <t>****</t>
  </si>
  <si>
    <t>извините</t>
  </si>
  <si>
    <t>информацию</t>
  </si>
  <si>
    <t>информирую</t>
  </si>
  <si>
    <t>логисты</t>
  </si>
  <si>
    <t>могу</t>
  </si>
  <si>
    <t>нарушили сроки</t>
  </si>
  <si>
    <t>отклонить</t>
  </si>
  <si>
    <t>ошибкой</t>
  </si>
  <si>
    <t>пересылаю</t>
  </si>
  <si>
    <t>плохо</t>
  </si>
  <si>
    <t>помочь</t>
  </si>
  <si>
    <t>пообедать</t>
  </si>
  <si>
    <t>предоставили</t>
  </si>
  <si>
    <t>продолжайте</t>
  </si>
  <si>
    <t>производство</t>
  </si>
  <si>
    <t>прошу</t>
  </si>
  <si>
    <t>работу</t>
  </si>
  <si>
    <t>разрешения</t>
  </si>
  <si>
    <t>сдачу</t>
  </si>
  <si>
    <t>услугу</t>
  </si>
  <si>
    <t>а</t>
  </si>
  <si>
    <t>без</t>
  </si>
  <si>
    <t xml:space="preserve">в </t>
  </si>
  <si>
    <t>для</t>
  </si>
  <si>
    <t>до</t>
  </si>
  <si>
    <t>и</t>
  </si>
  <si>
    <t xml:space="preserve">к </t>
  </si>
  <si>
    <t>на</t>
  </si>
  <si>
    <t>не</t>
  </si>
  <si>
    <t>ни</t>
  </si>
  <si>
    <t>о</t>
  </si>
  <si>
    <t>по</t>
  </si>
  <si>
    <t>с</t>
  </si>
  <si>
    <t>у</t>
  </si>
  <si>
    <t>что</t>
  </si>
  <si>
    <t>#####</t>
  </si>
  <si>
    <t>План на завтра</t>
  </si>
  <si>
    <t>План на завтра.xls</t>
  </si>
  <si>
    <t>Какой он сформирует, такой и  отправится - его надо конвертировать в excel</t>
  </si>
  <si>
    <t>Event_code_for_vlookup</t>
  </si>
  <si>
    <t>1данные по рынку, срочно нужна помощь!-</t>
  </si>
  <si>
    <t>1данные по рынку, срочно нужна помощь!</t>
  </si>
  <si>
    <t>non outbox_new letter</t>
  </si>
  <si>
    <t>1срок действия карты-</t>
  </si>
  <si>
    <t>1срок действия карты</t>
  </si>
  <si>
    <t>1короткая просьба-</t>
  </si>
  <si>
    <t>1короткая просьба</t>
  </si>
  <si>
    <t>1адрес клиента-</t>
  </si>
  <si>
    <t>1адрес клиента</t>
  </si>
  <si>
    <t>1по вашей заявке-</t>
  </si>
  <si>
    <t>1по вашей заявке</t>
  </si>
  <si>
    <t>fwd</t>
  </si>
  <si>
    <t>3Fwd: данные по рынку, срочно нужна помощь!-</t>
  </si>
  <si>
    <t>3Fwd: данные по рынку, срочно нужна помощь!</t>
  </si>
  <si>
    <t>maybe</t>
  </si>
  <si>
    <t>re</t>
  </si>
  <si>
    <t>13re: короткая просьбаD13</t>
  </si>
  <si>
    <t>13re: короткая просьба</t>
  </si>
  <si>
    <t/>
  </si>
  <si>
    <t>mail_outbox</t>
  </si>
  <si>
    <t xml:space="preserve">Fwd: </t>
  </si>
  <si>
    <t xml:space="preserve">Re: </t>
  </si>
  <si>
    <t>13Re: короткая просьба</t>
  </si>
  <si>
    <t>4Задача по запросу логистов - Марина, выручай</t>
  </si>
  <si>
    <t>3задача: бюджет производства прошлого года</t>
  </si>
  <si>
    <t>4задача: бюджет производства прошлого года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</si>
  <si>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</si>
  <si>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</si>
  <si>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</si>
  <si>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</si>
  <si>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6Изменение бюджета производства вне регламента</t>
  </si>
  <si>
    <t>4Увольнение Крутько</t>
  </si>
  <si>
    <t>4фото файлы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</si>
  <si>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</si>
  <si>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</si>
  <si>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</si>
  <si>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</si>
  <si>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</si>
  <si>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</si>
  <si>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</si>
  <si>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</si>
  <si>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</si>
  <si>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</si>
  <si>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</si>
  <si>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</si>
  <si>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</si>
  <si>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</si>
  <si>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</si>
  <si>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</si>
  <si>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</si>
  <si>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</si>
  <si>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</si>
  <si>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</si>
  <si>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</si>
  <si>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4 октября 2013 года</t>
  </si>
  <si>
    <t>intro_video_path</t>
  </si>
  <si>
    <t>docs_to_save</t>
  </si>
  <si>
    <t>is_calculate_assessment</t>
  </si>
  <si>
    <t>is_display_assessment_result_po_up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</si>
  <si>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</si>
  <si>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</si>
  <si>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</si>
  <si>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empty</t>
  </si>
  <si>
    <t>is_allow_override</t>
  </si>
  <si>
    <t>true</t>
  </si>
  <si>
    <t>Длительность, сек</t>
  </si>
  <si>
    <t>Длительность, сек - WEBM</t>
  </si>
  <si>
    <t>Meeting_code</t>
  </si>
  <si>
    <t>Meeting_name</t>
  </si>
  <si>
    <t>Meeting_icon_text</t>
  </si>
  <si>
    <t>Meeting_popup_text</t>
  </si>
  <si>
    <t>Plan_connection</t>
  </si>
  <si>
    <t>MEE6</t>
  </si>
  <si>
    <t>M_end_lite_sim</t>
  </si>
  <si>
    <t>Уйти домой</t>
  </si>
  <si>
    <t>Meeting</t>
  </si>
  <si>
    <t>AMEE6</t>
  </si>
  <si>
    <t>scenario_label_text</t>
  </si>
  <si>
    <t>Демо версия</t>
  </si>
  <si>
    <t>Завершить Демо</t>
  </si>
  <si>
    <t>- Берусь – отказываюсь, здесь что, детский сад? Позволь напомнить: это работа! Это важная задача. Продолжай!</t>
  </si>
  <si>
    <r>
      <t>- Я понял, значит, проблема в том, что нет данных от логиста. Так</t>
    </r>
    <r>
      <rPr>
        <sz val="12"/>
        <color theme="1"/>
        <rFont val="Calibri"/>
        <family val="2"/>
        <charset val="204"/>
        <scheme val="minor"/>
      </rPr>
      <t xml:space="preserve"> делай без них. А я пока выясню, когда они пришлют свою версию.</t>
    </r>
  </si>
  <si>
    <t xml:space="preserve">- Приветствую, это Иван Доброхотов. Мы с тобой сегодня встретиться намечали, помнишь? Слушай, но у меня такой цейтнот, я только из офиса выхожу. В лучшем случае буду у тебя минут через двадцать… </t>
  </si>
  <si>
    <t>Нам надо придумать как интегрировать ваши данные о продажах в нашу информационную систему</t>
  </si>
  <si>
    <t>- Кстати, мне только что пришло в голову… А зачем нам вообще по поводу информационных систем  бодаться? Найми ты себе еще с пяток аналитиков, будут укладываться за час. И логист с производственником довольны, и ты большим начальником станешь! Ха-ха-ха...</t>
  </si>
  <si>
    <t>звук телефонного звонка</t>
  </si>
  <si>
    <t>icon</t>
  </si>
  <si>
    <t>принять</t>
  </si>
  <si>
    <t>Звонок Трутнева по Сводному бюджету</t>
  </si>
  <si>
    <t>стук в дверь</t>
  </si>
  <si>
    <t>впустить</t>
  </si>
  <si>
    <t>12</t>
  </si>
  <si>
    <t>13</t>
  </si>
  <si>
    <t>14</t>
  </si>
  <si>
    <t>16</t>
  </si>
  <si>
    <t>17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</si>
  <si>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</si>
  <si>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</si>
  <si>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</si>
  <si>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</si>
  <si>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</si>
  <si>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</si>
  <si>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</si>
  <si>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</si>
  <si>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</si>
  <si>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</si>
  <si>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</si>
  <si>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</si>
  <si>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</si>
  <si>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</si>
  <si>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</si>
  <si>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E1.3.1_d</t>
  </si>
  <si>
    <t>E3_d</t>
  </si>
  <si>
    <t>E3_2_1_Final_d.fla</t>
  </si>
  <si>
    <t>E3_2_1_Final_d.webm</t>
  </si>
  <si>
    <t>E3_2_1_Final_d.jpeg</t>
  </si>
  <si>
    <t>E3.2_d</t>
  </si>
  <si>
    <t>E3_2_2_Final_d.fla</t>
  </si>
  <si>
    <t>E3_2_2_Final_d.webm</t>
  </si>
  <si>
    <t>E3_2_2_Final_d.jpeg</t>
  </si>
  <si>
    <t>E3_2_3_Final_d.fla</t>
  </si>
  <si>
    <t>E3_2_3_Final_d.webm</t>
  </si>
  <si>
    <t>E3_2_3_Final_d.jpeg</t>
  </si>
  <si>
    <t>E3_2_4_Final_d.fla</t>
  </si>
  <si>
    <t>E3_2_4_Final_d.webm</t>
  </si>
  <si>
    <t>E3_2_4_Final_d.jpeg</t>
  </si>
  <si>
    <t>E3_2_5_Final_d.fla</t>
  </si>
  <si>
    <t>E3_2_5_Final_d.webm</t>
  </si>
  <si>
    <t>E3_2_5_Final_d.jpeg</t>
  </si>
  <si>
    <t>Использовать в d</t>
  </si>
  <si>
    <t>E1_d</t>
  </si>
  <si>
    <t>ET1.3.1_d</t>
  </si>
  <si>
    <t>ET3_d</t>
  </si>
  <si>
    <t>ET3.2_d</t>
  </si>
  <si>
    <t>10:10</t>
  </si>
  <si>
    <t>P16</t>
  </si>
  <si>
    <t>Встреча с Директором по продажам по процессу бюджетирования</t>
  </si>
  <si>
    <t>P28</t>
  </si>
  <si>
    <t>Связаться с аналитиком из региона С для знакомства и первичных инструкций</t>
  </si>
  <si>
    <t>P29</t>
  </si>
  <si>
    <t>P20</t>
  </si>
  <si>
    <t>Подготовить предложения по формату презентации на стратегическую сессию</t>
  </si>
  <si>
    <t>game_date_text</t>
  </si>
  <si>
    <t>game_date_data</t>
  </si>
  <si>
    <t>E1.3.1_d-1-0</t>
  </si>
  <si>
    <t>E1.3.1_d-2-0</t>
  </si>
  <si>
    <t>E3_d-1-0</t>
  </si>
  <si>
    <t>E3_d-2-0</t>
  </si>
  <si>
    <t>E1.3.1_1_d.wav</t>
  </si>
  <si>
    <t>E1.3.1_2_d.wav</t>
  </si>
  <si>
    <t>E3_1_d.wav</t>
  </si>
  <si>
    <t>E3_2_d.wav</t>
  </si>
  <si>
    <t>E3.2_d-1-0</t>
  </si>
  <si>
    <t>E3.2_d-1-1</t>
  </si>
  <si>
    <t>E3.2_d-2-0</t>
  </si>
  <si>
    <t>E3.2_d-2-1</t>
  </si>
  <si>
    <t>E3.2_d-3-0</t>
  </si>
  <si>
    <t>E3.2_d-3-1</t>
  </si>
  <si>
    <t>E3.2_d-4-0</t>
  </si>
  <si>
    <t>E3.2_d-4-1</t>
  </si>
  <si>
    <t>E3.2_d-5-0</t>
  </si>
  <si>
    <t>E3.2_d-5-1</t>
  </si>
  <si>
    <t>214a</t>
  </si>
  <si>
    <t>214b</t>
  </si>
  <si>
    <t>214b8</t>
  </si>
  <si>
    <t>214c1</t>
  </si>
  <si>
    <t>214c</t>
  </si>
  <si>
    <t>214c2</t>
  </si>
  <si>
    <t>214c3</t>
  </si>
  <si>
    <t>214e</t>
  </si>
  <si>
    <t>214g</t>
  </si>
  <si>
    <t>214f1</t>
  </si>
  <si>
    <t>214f</t>
  </si>
  <si>
    <t>214d</t>
  </si>
  <si>
    <t>214,29</t>
  </si>
  <si>
    <t>214,2</t>
  </si>
  <si>
    <t>214,39</t>
  </si>
  <si>
    <t>214,3</t>
  </si>
  <si>
    <t>214,18</t>
  </si>
  <si>
    <t>214,1</t>
  </si>
  <si>
    <t>341a</t>
  </si>
  <si>
    <t>341,12</t>
  </si>
  <si>
    <t>341,1</t>
  </si>
  <si>
    <t>341,13</t>
  </si>
  <si>
    <t>341,14</t>
  </si>
  <si>
    <t>341,15</t>
  </si>
  <si>
    <t>341,16</t>
  </si>
  <si>
    <t>341,17</t>
  </si>
  <si>
    <t>341b</t>
  </si>
  <si>
    <t>341b2</t>
  </si>
  <si>
    <t>341b3</t>
  </si>
  <si>
    <t>341b4</t>
  </si>
  <si>
    <t>341b6</t>
  </si>
  <si>
    <t>341c</t>
  </si>
  <si>
    <t>341c3</t>
  </si>
  <si>
    <t>351a</t>
  </si>
  <si>
    <t>351a3</t>
  </si>
  <si>
    <t>351b</t>
  </si>
  <si>
    <t>351b4</t>
  </si>
  <si>
    <t>351b5</t>
  </si>
  <si>
    <t>351b6</t>
  </si>
  <si>
    <t>351b7</t>
  </si>
  <si>
    <t>351c</t>
  </si>
  <si>
    <t>351c4</t>
  </si>
  <si>
    <t>351,15</t>
  </si>
  <si>
    <t>351,1</t>
  </si>
  <si>
    <t>351,16</t>
  </si>
  <si>
    <t>371a</t>
  </si>
  <si>
    <t>371b</t>
  </si>
  <si>
    <t>1.1.1.1</t>
  </si>
  <si>
    <t>1.1.2.1</t>
  </si>
  <si>
    <t>1.1.2.2</t>
  </si>
  <si>
    <t>1.1.2.3</t>
  </si>
  <si>
    <t>1.2.1.1</t>
  </si>
  <si>
    <t>1.2.1.2</t>
  </si>
  <si>
    <t>1.2.1.3</t>
  </si>
  <si>
    <t>1.2.1.4</t>
  </si>
  <si>
    <t>1.2.2.1</t>
  </si>
  <si>
    <t>1.2.3.1</t>
  </si>
  <si>
    <t>1.2.3.2</t>
  </si>
  <si>
    <t>1.3.1.1</t>
  </si>
  <si>
    <t>1.3.1.2</t>
  </si>
  <si>
    <t>1.3.1.3</t>
  </si>
  <si>
    <t>1.3.2.1</t>
  </si>
  <si>
    <t>1.3.2.2</t>
  </si>
  <si>
    <t>1.3.2.3</t>
  </si>
  <si>
    <t>1.3.3.1</t>
  </si>
  <si>
    <t>2.1.1.1</t>
  </si>
  <si>
    <t>2.1.2.1</t>
  </si>
  <si>
    <t>2.1.2.2</t>
  </si>
  <si>
    <t>2.1.2.3</t>
  </si>
  <si>
    <t>2.1.2.4</t>
  </si>
  <si>
    <t>2.1.3.1</t>
  </si>
  <si>
    <t>2.1.3.2</t>
  </si>
  <si>
    <t>2.1.3.3</t>
  </si>
  <si>
    <t>2.1.3.4</t>
  </si>
  <si>
    <t>2.1.3.5</t>
  </si>
  <si>
    <t>2.1.4a.1</t>
  </si>
  <si>
    <t>2.1.4a.3</t>
  </si>
  <si>
    <t>2.1.4a.4</t>
  </si>
  <si>
    <t>2.1.4a.8</t>
  </si>
  <si>
    <t>2.1.4b.1</t>
  </si>
  <si>
    <t>2.1.4b.2</t>
  </si>
  <si>
    <t>2.1.4b.3</t>
  </si>
  <si>
    <t>2.1.4b.4</t>
  </si>
  <si>
    <t>2.1.4b.5</t>
  </si>
  <si>
    <t>2.1.4b.6</t>
  </si>
  <si>
    <t>2.1.4b.8</t>
  </si>
  <si>
    <t>2.1.4b.7</t>
  </si>
  <si>
    <t>2.1.4d.8</t>
  </si>
  <si>
    <t>2.1.4d.1</t>
  </si>
  <si>
    <t>2.1.4d.2</t>
  </si>
  <si>
    <t>2.1.4d.3</t>
  </si>
  <si>
    <t>2.1.4d.4</t>
  </si>
  <si>
    <t>2.1.4d.5</t>
  </si>
  <si>
    <t>2.1.4d.6</t>
  </si>
  <si>
    <t>2.1.4,2.9</t>
  </si>
  <si>
    <t>2.1.4,3.9</t>
  </si>
  <si>
    <t>2.1.4,1.8</t>
  </si>
  <si>
    <t>2.1.5.1</t>
  </si>
  <si>
    <t>3.1.1.1</t>
  </si>
  <si>
    <t>3.1.1.2</t>
  </si>
  <si>
    <t>3.1.1.3</t>
  </si>
  <si>
    <t>3.1.2.1</t>
  </si>
  <si>
    <t>3.2.1.1</t>
  </si>
  <si>
    <t>3.2.1.2</t>
  </si>
  <si>
    <t>3.2.1.3</t>
  </si>
  <si>
    <t>3.2.1.4</t>
  </si>
  <si>
    <t>3.2.1.5</t>
  </si>
  <si>
    <t>3.2.1.6</t>
  </si>
  <si>
    <t>3.2.1.7</t>
  </si>
  <si>
    <t>3.2.1.8</t>
  </si>
  <si>
    <t>3.2.1.9</t>
  </si>
  <si>
    <t>3.2.1.10</t>
  </si>
  <si>
    <t>3.2.1.11</t>
  </si>
  <si>
    <t>3.2.1.12</t>
  </si>
  <si>
    <t>3.2.1.14</t>
  </si>
  <si>
    <t>3.3.1.1</t>
  </si>
  <si>
    <t>3.3.1.2</t>
  </si>
  <si>
    <t>3.3.1.6</t>
  </si>
  <si>
    <t>3.3.1.3</t>
  </si>
  <si>
    <t>3.3.2.1</t>
  </si>
  <si>
    <t>3.3.2.2</t>
  </si>
  <si>
    <t>3.3.2.3</t>
  </si>
  <si>
    <t>3.3.2.4</t>
  </si>
  <si>
    <t>3.3.2.5</t>
  </si>
  <si>
    <t>3.3.2.6</t>
  </si>
  <si>
    <t>3.3.2.7</t>
  </si>
  <si>
    <t>3.3.2.8</t>
  </si>
  <si>
    <t>3.3.2.9</t>
  </si>
  <si>
    <t>3.3.3.1</t>
  </si>
  <si>
    <t>3.3.3.2</t>
  </si>
  <si>
    <t>3.3.3.3</t>
  </si>
  <si>
    <t>3.3.3.4</t>
  </si>
  <si>
    <t>3.3.3.5</t>
  </si>
  <si>
    <t>3.3.3.7</t>
  </si>
  <si>
    <t>3.3.3.8</t>
  </si>
  <si>
    <t>3.3.3.6</t>
  </si>
  <si>
    <t>3.4.1a.1</t>
  </si>
  <si>
    <t>3.4.1,1.2</t>
  </si>
  <si>
    <t>3.4.1,1.3</t>
  </si>
  <si>
    <t>3.4.1,1.4</t>
  </si>
  <si>
    <t>3.4.1,1.5</t>
  </si>
  <si>
    <t>3.4.1,1.6</t>
  </si>
  <si>
    <t>3.4.1,1.7</t>
  </si>
  <si>
    <t>3.4.1a.8</t>
  </si>
  <si>
    <t>3.4.1b.1</t>
  </si>
  <si>
    <t>3.4.1b.2</t>
  </si>
  <si>
    <t>3.4.1b.3</t>
  </si>
  <si>
    <t>3.4.1b.4</t>
  </si>
  <si>
    <t>3.4.1b.5</t>
  </si>
  <si>
    <t>3.4.1b.6</t>
  </si>
  <si>
    <t>3.4.1b.7</t>
  </si>
  <si>
    <t>3.4.1c.1</t>
  </si>
  <si>
    <t>3.4.1c.2</t>
  </si>
  <si>
    <t>3.4.1c.3</t>
  </si>
  <si>
    <t>3.5.1a.1</t>
  </si>
  <si>
    <t>3.5.1a.2</t>
  </si>
  <si>
    <t>3.5.1a.3</t>
  </si>
  <si>
    <t>3.5.1a.4</t>
  </si>
  <si>
    <t>3.5.1b.1</t>
  </si>
  <si>
    <t>3.5.1b.2</t>
  </si>
  <si>
    <t>3.5.1b.3</t>
  </si>
  <si>
    <t>3.5.1b.4</t>
  </si>
  <si>
    <t>3.5.1b.5</t>
  </si>
  <si>
    <t>3.5.1b.6</t>
  </si>
  <si>
    <t>3.5.1c.1</t>
  </si>
  <si>
    <t>3.5.1c.2</t>
  </si>
  <si>
    <t>3.5.1c.3</t>
  </si>
  <si>
    <t>3.5.1c.4</t>
  </si>
  <si>
    <t>3.5.1,1.5</t>
  </si>
  <si>
    <t>3.5.1,1.6</t>
  </si>
  <si>
    <t>3.6.1.1</t>
  </si>
  <si>
    <t>3.7.1a.1</t>
  </si>
  <si>
    <t>3.7.1a.2</t>
  </si>
  <si>
    <t>3.7.1a.3</t>
  </si>
  <si>
    <t>3.7.1a.4</t>
  </si>
  <si>
    <t>3.7.1a.5</t>
  </si>
  <si>
    <t>3.7.1b.1</t>
  </si>
  <si>
    <t>3.7.1b.2</t>
  </si>
  <si>
    <t>3.7.1b.3</t>
  </si>
  <si>
    <t>4.1.2.1</t>
  </si>
  <si>
    <t>4.1.2.2</t>
  </si>
  <si>
    <t>4.1.2.3</t>
  </si>
  <si>
    <t>4.1.2.4</t>
  </si>
  <si>
    <t>4.1.2.5</t>
  </si>
  <si>
    <t>4.1.2.6</t>
  </si>
  <si>
    <t>4.1.3.1</t>
  </si>
  <si>
    <t>4.1.4.1</t>
  </si>
  <si>
    <t>4.1.3.2</t>
  </si>
  <si>
    <t>4.1.3.6</t>
  </si>
  <si>
    <t>5.1.1.1</t>
  </si>
  <si>
    <t>5.1.1.2</t>
  </si>
  <si>
    <t>5.1.1.3</t>
  </si>
  <si>
    <t>5.2.1.1</t>
  </si>
  <si>
    <t>5.2.1.2</t>
  </si>
  <si>
    <t>5.2.1.3</t>
  </si>
  <si>
    <t>6.1.1.1</t>
  </si>
  <si>
    <t>6.1.1.2</t>
  </si>
  <si>
    <t>6.1.1.3</t>
  </si>
  <si>
    <t>6.1.1.4</t>
  </si>
  <si>
    <t>6.1.1.5</t>
  </si>
  <si>
    <t>6.2.1.1</t>
  </si>
  <si>
    <t>6.2.1.2</t>
  </si>
  <si>
    <t>6.2.1.3</t>
  </si>
  <si>
    <t>6.2.1.4</t>
  </si>
  <si>
    <t>6.2.2.1</t>
  </si>
  <si>
    <t>6.2.2.2</t>
  </si>
  <si>
    <t>6.2.2.3</t>
  </si>
  <si>
    <t>6.2.2.4</t>
  </si>
  <si>
    <t>6.2.2.5</t>
  </si>
  <si>
    <t>6.2.2.6</t>
  </si>
  <si>
    <t>7.1.4.1</t>
  </si>
  <si>
    <t>7.1.4.2</t>
  </si>
  <si>
    <t>7.1.4.3</t>
  </si>
  <si>
    <t>7.1.4.4</t>
  </si>
  <si>
    <t>7.1.4.5</t>
  </si>
  <si>
    <t>7.1.4.6</t>
  </si>
  <si>
    <t>7.2.1.1</t>
  </si>
  <si>
    <t>7.2.1.2</t>
  </si>
  <si>
    <t>7.2.1.3</t>
  </si>
  <si>
    <t>8.1.1.1</t>
  </si>
  <si>
    <t>8.1.1.2</t>
  </si>
  <si>
    <t>8.1.2.3</t>
  </si>
  <si>
    <t>8.1.3.4</t>
  </si>
  <si>
    <t>8.2.1.1</t>
  </si>
  <si>
    <t>5.2.1.4</t>
  </si>
  <si>
    <t>2Сводный бюджет</t>
  </si>
  <si>
    <t>2Сводный бюджет: итоговые корректировки</t>
  </si>
  <si>
    <t>2Отчет для Правления - исправленный</t>
  </si>
  <si>
    <t>2План работ на завтра, пятница, 5 октября</t>
  </si>
  <si>
    <t>2Динамика производственных затрат</t>
  </si>
  <si>
    <t>2Жалоба</t>
  </si>
  <si>
    <t>2Просьба</t>
  </si>
  <si>
    <t>2Прочее</t>
  </si>
  <si>
    <t>2Деньги на сервер</t>
  </si>
  <si>
    <t>2Перенос сроков сдачи сводного бюджета</t>
  </si>
  <si>
    <t>2Задержка данных от логистов</t>
  </si>
  <si>
    <t>6Презентация на выставку</t>
  </si>
  <si>
    <t>6Просьба перенести встречу по презентации</t>
  </si>
  <si>
    <t>6Индексация ЗП</t>
  </si>
  <si>
    <t>6Прочее</t>
  </si>
  <si>
    <t>3Сводный бюджет: файл</t>
  </si>
  <si>
    <t>3Сводный бюджет: контроль</t>
  </si>
  <si>
    <t>3Задача отдела логистики: статус</t>
  </si>
  <si>
    <t>3Fwd: форма по задаче от логистики, срочно!</t>
  </si>
  <si>
    <t>3Задача отдела логистики: уточнения от Трутнева</t>
  </si>
  <si>
    <t>3Задача отдела логистики: итоговый файл</t>
  </si>
  <si>
    <t>3Методика формирования сводного бюджета</t>
  </si>
  <si>
    <t>3Fwd: !проблема с сервером!</t>
  </si>
  <si>
    <t>3ошибка в отчете для правления</t>
  </si>
  <si>
    <t>3Fwd: отчет срочно!</t>
  </si>
  <si>
    <t>3Служебная записка о сервере</t>
  </si>
  <si>
    <t>3Прочее</t>
  </si>
  <si>
    <t>4Сводный бюджет: файл</t>
  </si>
  <si>
    <t>4Сводный бюджет: контроль</t>
  </si>
  <si>
    <t>4Re: Презентация для ГД_рабочая версия</t>
  </si>
  <si>
    <t>4Re: Презентация для ГД_итог</t>
  </si>
  <si>
    <t>4Обратная связь по итоговому файлу перезентации</t>
  </si>
  <si>
    <t>4встреча с ГД по презентации</t>
  </si>
  <si>
    <t>4Презентация для ГД: распечатать</t>
  </si>
  <si>
    <t>4Задача отдела логистики</t>
  </si>
  <si>
    <t>4Fwd: данные по рынку, срочно нужна помощь!</t>
  </si>
  <si>
    <t>4Fwd: !проблема с сервером!</t>
  </si>
  <si>
    <t>4Re: По ценовой политике</t>
  </si>
  <si>
    <t>4по поводу увольнения</t>
  </si>
  <si>
    <t>4Прочее</t>
  </si>
  <si>
    <t>25Встреча: уточнение</t>
  </si>
  <si>
    <t>25Re: данные по рынку, срочно нужна помощь!</t>
  </si>
  <si>
    <t>25Разрешение дать контакт Трудякину</t>
  </si>
  <si>
    <t>25Прочее</t>
  </si>
  <si>
    <t>26Встреча</t>
  </si>
  <si>
    <t>26Показатели за пять лет</t>
  </si>
  <si>
    <t>26Прочее</t>
  </si>
  <si>
    <t>10Re: !проблема с сервером!</t>
  </si>
  <si>
    <t>10Данные по продажам от клиентов</t>
  </si>
  <si>
    <t>10Обед</t>
  </si>
  <si>
    <t>10Доработка прайс-листа</t>
  </si>
  <si>
    <t>10Прочее</t>
  </si>
  <si>
    <t>12Срочно жду бюджет логистики</t>
  </si>
  <si>
    <t>12Re: Re: Срочно жду бюджет логистики</t>
  </si>
  <si>
    <t>12Задача отдела логистики: уточнения</t>
  </si>
  <si>
    <t>12Задача отдела логистики: выполнена</t>
  </si>
  <si>
    <t>12Квартальный план</t>
  </si>
  <si>
    <t>12Re: форма по задаче от логистики, срочно!</t>
  </si>
  <si>
    <t>12Re: адрес клиента</t>
  </si>
  <si>
    <t>12Обсуждение сроков отчетности</t>
  </si>
  <si>
    <t>12Беседа с консультантами</t>
  </si>
  <si>
    <t>12Прочее</t>
  </si>
  <si>
    <t>11Бюджет производства прошлого года</t>
  </si>
  <si>
    <t>11Бюджет производства 02: коррективы</t>
  </si>
  <si>
    <t>11Re: Форма отчетности для производства</t>
  </si>
  <si>
    <t>11Re: новый бюджет по производству</t>
  </si>
  <si>
    <t>11Прочее</t>
  </si>
  <si>
    <t>9Re: срочно! Отчетность</t>
  </si>
  <si>
    <t>9Re: срочно! Требования клиентов</t>
  </si>
  <si>
    <t>9Бюджетирование в дирекции продаж</t>
  </si>
  <si>
    <t>9Обсуждение сроков отчетности</t>
  </si>
  <si>
    <t>9Прочее</t>
  </si>
  <si>
    <t>13Re: твои аналитики</t>
  </si>
  <si>
    <t>13Re: Новая система мотивации</t>
  </si>
  <si>
    <t>13Испытательный срок Лошадкина</t>
  </si>
  <si>
    <t>13Увольнение Крутько</t>
  </si>
  <si>
    <t>13Прочее</t>
  </si>
  <si>
    <t>14Re: пришлите срочно пожелания!</t>
  </si>
  <si>
    <t>14Ремонт кондиционера</t>
  </si>
  <si>
    <t>14Ремонт батерей</t>
  </si>
  <si>
    <t>14Прочее</t>
  </si>
  <si>
    <t>8Re: предложения</t>
  </si>
  <si>
    <t>8Предложения по презентации на стратегическую сессию</t>
  </si>
  <si>
    <t>8Прочее</t>
  </si>
  <si>
    <t>7Re: консультанты и новый проект</t>
  </si>
  <si>
    <t>7Проект с консультантами: уточнение</t>
  </si>
  <si>
    <t>7Данные по распечатке презентаций</t>
  </si>
  <si>
    <t>7Прочее</t>
  </si>
  <si>
    <t>18Re: Трудовой договор</t>
  </si>
  <si>
    <t>18Увольнение сотрудника</t>
  </si>
  <si>
    <t>18Прочее</t>
  </si>
  <si>
    <t>39Приглашение: новая система премирования</t>
  </si>
  <si>
    <t>39Fwd: вакцинация!</t>
  </si>
  <si>
    <t>39Прочее</t>
  </si>
  <si>
    <t>15Re: отчет срочно!</t>
  </si>
  <si>
    <t>15Прочее</t>
  </si>
  <si>
    <t>20Re: обучение регионального аналитика</t>
  </si>
  <si>
    <t>20Прочее</t>
  </si>
  <si>
    <t>22Re: привет</t>
  </si>
  <si>
    <t>22Прочее</t>
  </si>
  <si>
    <t>23Re: запрос Крутько</t>
  </si>
  <si>
    <t>23Прочее</t>
  </si>
  <si>
    <t>41требуемый формат прайс-листа</t>
  </si>
  <si>
    <t>41Прочее</t>
  </si>
  <si>
    <t>04.10.2013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</si>
</sst>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:mm;@"/>
  </numFmts>
  <fonts count="5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2"/>
      <color indexed="8"/>
      <name val="Calibri"/>
      <family val="2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color rgb="FFFF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2"/>
      <color rgb="FF9C6500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rgb="FFFF0000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sz val="12"/>
      <name val="Cambria"/>
      <family val="1"/>
      <charset val="204"/>
    </font>
    <font>
      <b/>
      <sz val="10"/>
      <name val="Arial"/>
      <family val="2"/>
    </font>
    <font>
      <sz val="10"/>
      <color theme="1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E79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9"/>
        <bgColor indexed="27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2496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/>
    <xf numFmtId="0" fontId="36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/>
    <xf numFmtId="0" fontId="45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48" fillId="0" borderId="0"/>
    <xf numFmtId="0" fontId="49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0" fillId="0" borderId="0" xfId="0" applyAlignment="1"/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6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49" fontId="10" fillId="0" borderId="47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2" fillId="0" borderId="0" xfId="0" applyFont="1"/>
    <xf numFmtId="0" fontId="17" fillId="6" borderId="21" xfId="0" applyFont="1" applyFill="1" applyBorder="1" applyAlignment="1">
      <alignment vertical="center" wrapText="1"/>
    </xf>
    <xf numFmtId="0" fontId="17" fillId="6" borderId="5" xfId="0" applyFont="1" applyFill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20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59" xfId="0" applyFont="1" applyBorder="1" applyAlignment="1">
      <alignment vertical="center" wrapText="1"/>
    </xf>
    <xf numFmtId="0" fontId="15" fillId="0" borderId="60" xfId="0" applyFont="1" applyFill="1" applyBorder="1" applyAlignment="1">
      <alignment wrapText="1"/>
    </xf>
    <xf numFmtId="0" fontId="10" fillId="4" borderId="45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 wrapText="1"/>
    </xf>
    <xf numFmtId="20" fontId="0" fillId="3" borderId="37" xfId="0" applyNumberFormat="1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30" xfId="0" applyBorder="1" applyAlignment="1">
      <alignment vertical="center" wrapText="1"/>
    </xf>
    <xf numFmtId="49" fontId="0" fillId="0" borderId="9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49" fontId="0" fillId="0" borderId="53" xfId="0" applyNumberForma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0" fillId="3" borderId="31" xfId="0" applyNumberFormat="1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0" fontId="10" fillId="29" borderId="44" xfId="0" applyFont="1" applyFill="1" applyBorder="1" applyAlignment="1">
      <alignment horizontal="center" vertical="center"/>
    </xf>
    <xf numFmtId="0" fontId="10" fillId="29" borderId="75" xfId="0" applyFont="1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 wrapText="1"/>
    </xf>
    <xf numFmtId="14" fontId="0" fillId="29" borderId="1" xfId="0" applyNumberFormat="1" applyFill="1" applyBorder="1" applyAlignment="1">
      <alignment horizontal="center" vertical="center" wrapText="1"/>
    </xf>
    <xf numFmtId="0" fontId="0" fillId="29" borderId="37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29" borderId="70" xfId="0" applyFill="1" applyBorder="1" applyAlignment="1">
      <alignment horizontal="center" vertical="center" wrapText="1"/>
    </xf>
    <xf numFmtId="0" fontId="0" fillId="29" borderId="35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0" xfId="0" applyBorder="1"/>
    <xf numFmtId="0" fontId="0" fillId="0" borderId="38" xfId="0" applyBorder="1" applyAlignment="1">
      <alignment vertical="center" wrapText="1"/>
    </xf>
    <xf numFmtId="0" fontId="11" fillId="29" borderId="39" xfId="0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70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 wrapText="1"/>
    </xf>
    <xf numFmtId="0" fontId="10" fillId="3" borderId="62" xfId="0" applyFont="1" applyFill="1" applyBorder="1" applyAlignment="1">
      <alignment horizontal="center" vertical="center"/>
    </xf>
    <xf numFmtId="0" fontId="10" fillId="3" borderId="77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36" fillId="0" borderId="45" xfId="1218" applyBorder="1" applyAlignment="1">
      <alignment horizontal="center" vertical="center" wrapText="1"/>
    </xf>
    <xf numFmtId="0" fontId="36" fillId="0" borderId="32" xfId="1218" applyBorder="1" applyAlignment="1">
      <alignment horizontal="center" vertical="center" wrapText="1"/>
    </xf>
    <xf numFmtId="0" fontId="36" fillId="0" borderId="34" xfId="1218" applyBorder="1" applyAlignment="1">
      <alignment horizontal="center" vertical="center" wrapText="1"/>
    </xf>
    <xf numFmtId="0" fontId="36" fillId="0" borderId="44" xfId="1218" applyBorder="1" applyAlignment="1">
      <alignment horizontal="center" vertical="center" wrapText="1"/>
    </xf>
    <xf numFmtId="0" fontId="36" fillId="0" borderId="0" xfId="1218"/>
    <xf numFmtId="0" fontId="36" fillId="0" borderId="33" xfId="1218" applyBorder="1" applyAlignment="1">
      <alignment horizontal="center"/>
    </xf>
    <xf numFmtId="0" fontId="36" fillId="0" borderId="35" xfId="1218" applyBorder="1" applyAlignment="1">
      <alignment horizontal="center"/>
    </xf>
    <xf numFmtId="0" fontId="36" fillId="0" borderId="36" xfId="1218" applyBorder="1" applyAlignment="1">
      <alignment horizontal="center"/>
    </xf>
    <xf numFmtId="0" fontId="36" fillId="0" borderId="0" xfId="1218" applyAlignment="1">
      <alignment horizontal="center"/>
    </xf>
    <xf numFmtId="0" fontId="10" fillId="0" borderId="41" xfId="1218" applyFont="1" applyBorder="1" applyAlignment="1">
      <alignment horizontal="center" vertical="center" wrapText="1"/>
    </xf>
    <xf numFmtId="0" fontId="10" fillId="0" borderId="42" xfId="1218" applyFont="1" applyBorder="1" applyAlignment="1">
      <alignment horizontal="center" vertical="center" wrapText="1"/>
    </xf>
    <xf numFmtId="0" fontId="10" fillId="0" borderId="43" xfId="1218" applyFont="1" applyBorder="1" applyAlignment="1">
      <alignment horizontal="center" vertical="center" wrapText="1"/>
    </xf>
    <xf numFmtId="0" fontId="10" fillId="0" borderId="73" xfId="1218" applyFont="1" applyBorder="1" applyAlignment="1">
      <alignment horizontal="center" vertical="center" wrapText="1"/>
    </xf>
    <xf numFmtId="0" fontId="10" fillId="0" borderId="11" xfId="1218" applyFont="1" applyFill="1" applyBorder="1" applyAlignment="1">
      <alignment horizontal="center" vertical="center" wrapText="1"/>
    </xf>
    <xf numFmtId="0" fontId="36" fillId="0" borderId="39" xfId="1218" applyBorder="1" applyAlignment="1">
      <alignment horizontal="center" vertical="center" wrapText="1"/>
    </xf>
    <xf numFmtId="0" fontId="36" fillId="0" borderId="40" xfId="1218" applyBorder="1" applyAlignment="1">
      <alignment horizontal="center" vertical="center" wrapText="1"/>
    </xf>
    <xf numFmtId="0" fontId="36" fillId="0" borderId="56" xfId="1218" applyBorder="1" applyAlignment="1">
      <alignment horizontal="center" vertical="center" wrapText="1"/>
    </xf>
    <xf numFmtId="0" fontId="36" fillId="0" borderId="39" xfId="1218" applyBorder="1" applyAlignment="1">
      <alignment horizontal="center"/>
    </xf>
    <xf numFmtId="0" fontId="36" fillId="0" borderId="56" xfId="1218" applyBorder="1" applyAlignment="1">
      <alignment horizontal="center"/>
    </xf>
    <xf numFmtId="0" fontId="36" fillId="0" borderId="40" xfId="1218" applyBorder="1" applyAlignment="1">
      <alignment horizontal="center"/>
    </xf>
    <xf numFmtId="0" fontId="36" fillId="0" borderId="17" xfId="1218" applyBorder="1" applyAlignment="1">
      <alignment wrapText="1"/>
    </xf>
    <xf numFmtId="0" fontId="36" fillId="0" borderId="1" xfId="1218" applyBorder="1" applyAlignment="1">
      <alignment horizontal="center" vertical="center" wrapText="1"/>
    </xf>
    <xf numFmtId="0" fontId="36" fillId="0" borderId="35" xfId="1218" applyBorder="1" applyAlignment="1">
      <alignment horizontal="center" vertical="center" wrapText="1"/>
    </xf>
    <xf numFmtId="0" fontId="36" fillId="0" borderId="70" xfId="1218" applyBorder="1" applyAlignment="1">
      <alignment horizontal="center" vertical="center" wrapText="1"/>
    </xf>
    <xf numFmtId="0" fontId="36" fillId="0" borderId="1" xfId="1218" applyBorder="1" applyAlignment="1">
      <alignment horizontal="center"/>
    </xf>
    <xf numFmtId="0" fontId="36" fillId="0" borderId="70" xfId="1218" applyBorder="1" applyAlignment="1">
      <alignment horizontal="center"/>
    </xf>
    <xf numFmtId="0" fontId="36" fillId="0" borderId="28" xfId="1218" applyBorder="1" applyAlignment="1">
      <alignment horizontal="center" vertical="center" wrapText="1"/>
    </xf>
    <xf numFmtId="0" fontId="36" fillId="0" borderId="36" xfId="1218" applyBorder="1" applyAlignment="1">
      <alignment horizontal="center" vertical="center" wrapText="1"/>
    </xf>
    <xf numFmtId="0" fontId="36" fillId="0" borderId="47" xfId="1218" applyBorder="1" applyAlignment="1">
      <alignment horizontal="center" vertical="center" wrapText="1"/>
    </xf>
    <xf numFmtId="0" fontId="36" fillId="0" borderId="28" xfId="1218" applyBorder="1" applyAlignment="1">
      <alignment horizontal="center"/>
    </xf>
    <xf numFmtId="0" fontId="36" fillId="0" borderId="47" xfId="1218" applyBorder="1" applyAlignment="1">
      <alignment horizontal="center"/>
    </xf>
    <xf numFmtId="0" fontId="36" fillId="0" borderId="14" xfId="1218" applyBorder="1" applyAlignment="1">
      <alignment wrapText="1"/>
    </xf>
    <xf numFmtId="0" fontId="36" fillId="0" borderId="0" xfId="1218" applyAlignment="1">
      <alignment horizontal="center" vertical="center" wrapText="1"/>
    </xf>
    <xf numFmtId="0" fontId="36" fillId="0" borderId="0" xfId="1218" applyAlignment="1">
      <alignment wrapText="1"/>
    </xf>
    <xf numFmtId="0" fontId="10" fillId="0" borderId="63" xfId="1218" applyFont="1" applyBorder="1" applyAlignment="1">
      <alignment horizontal="center" vertical="center" wrapText="1"/>
    </xf>
    <xf numFmtId="0" fontId="10" fillId="0" borderId="65" xfId="1218" applyFont="1" applyBorder="1" applyAlignment="1">
      <alignment horizontal="center" vertical="center" wrapText="1"/>
    </xf>
    <xf numFmtId="0" fontId="10" fillId="0" borderId="66" xfId="1218" applyFont="1" applyBorder="1" applyAlignment="1">
      <alignment horizontal="center" vertical="center" wrapText="1"/>
    </xf>
    <xf numFmtId="0" fontId="10" fillId="0" borderId="71" xfId="1218" applyFont="1" applyBorder="1" applyAlignment="1">
      <alignment horizontal="center" vertical="center" wrapText="1"/>
    </xf>
    <xf numFmtId="0" fontId="10" fillId="0" borderId="7" xfId="1218" applyFont="1" applyFill="1" applyBorder="1" applyAlignment="1">
      <alignment horizontal="center" vertical="center" wrapText="1"/>
    </xf>
    <xf numFmtId="0" fontId="36" fillId="0" borderId="27" xfId="1218" applyBorder="1" applyAlignment="1">
      <alignment horizontal="center" vertical="center" wrapText="1"/>
    </xf>
    <xf numFmtId="0" fontId="36" fillId="0" borderId="33" xfId="1218" applyBorder="1" applyAlignment="1">
      <alignment horizontal="center" vertical="center" wrapText="1"/>
    </xf>
    <xf numFmtId="0" fontId="36" fillId="0" borderId="46" xfId="1218" applyBorder="1" applyAlignment="1">
      <alignment horizontal="center" vertical="center" wrapText="1"/>
    </xf>
    <xf numFmtId="0" fontId="36" fillId="0" borderId="27" xfId="1218" applyBorder="1" applyAlignment="1">
      <alignment horizontal="center"/>
    </xf>
    <xf numFmtId="0" fontId="36" fillId="0" borderId="46" xfId="1218" applyBorder="1" applyAlignment="1">
      <alignment horizontal="center"/>
    </xf>
    <xf numFmtId="0" fontId="36" fillId="0" borderId="11" xfId="1218" applyBorder="1" applyAlignment="1">
      <alignment wrapText="1"/>
    </xf>
    <xf numFmtId="49" fontId="36" fillId="0" borderId="0" xfId="1218" applyNumberFormat="1" applyFill="1" applyAlignment="1">
      <alignment horizontal="center" vertical="center"/>
    </xf>
    <xf numFmtId="49" fontId="36" fillId="0" borderId="0" xfId="1218" applyNumberFormat="1" applyAlignment="1">
      <alignment horizontal="center" vertical="center"/>
    </xf>
    <xf numFmtId="0" fontId="36" fillId="0" borderId="0" xfId="1218" applyAlignment="1">
      <alignment vertical="center" wrapText="1"/>
    </xf>
    <xf numFmtId="0" fontId="36" fillId="0" borderId="0" xfId="1218" applyAlignment="1">
      <alignment horizontal="center" vertical="center"/>
    </xf>
    <xf numFmtId="49" fontId="36" fillId="0" borderId="0" xfId="1218" applyNumberFormat="1" applyFont="1" applyFill="1" applyAlignment="1">
      <alignment vertical="center" wrapText="1"/>
    </xf>
    <xf numFmtId="0" fontId="36" fillId="0" borderId="0" xfId="1218" applyAlignment="1">
      <alignment vertical="center"/>
    </xf>
    <xf numFmtId="49" fontId="10" fillId="3" borderId="23" xfId="1218" applyNumberFormat="1" applyFont="1" applyFill="1" applyBorder="1" applyAlignment="1">
      <alignment horizontal="center" vertical="center" wrapText="1"/>
    </xf>
    <xf numFmtId="0" fontId="10" fillId="0" borderId="69" xfId="1218" applyFont="1" applyBorder="1" applyAlignment="1">
      <alignment horizontal="center" vertical="center" wrapText="1"/>
    </xf>
    <xf numFmtId="0" fontId="10" fillId="0" borderId="5" xfId="1218" applyFont="1" applyBorder="1" applyAlignment="1">
      <alignment horizontal="center" vertical="center" wrapText="1"/>
    </xf>
    <xf numFmtId="0" fontId="10" fillId="0" borderId="51" xfId="1218" applyFont="1" applyBorder="1" applyAlignment="1">
      <alignment horizontal="center" vertical="center" wrapText="1"/>
    </xf>
    <xf numFmtId="0" fontId="10" fillId="0" borderId="28" xfId="1218" applyFont="1" applyBorder="1" applyAlignment="1">
      <alignment horizontal="center" vertical="center"/>
    </xf>
    <xf numFmtId="0" fontId="10" fillId="0" borderId="47" xfId="1218" applyFont="1" applyBorder="1" applyAlignment="1">
      <alignment horizontal="center" vertical="center"/>
    </xf>
    <xf numFmtId="0" fontId="10" fillId="4" borderId="47" xfId="1218" applyFont="1" applyFill="1" applyBorder="1" applyAlignment="1">
      <alignment horizontal="center" vertical="center"/>
    </xf>
    <xf numFmtId="0" fontId="10" fillId="0" borderId="45" xfId="1218" applyFont="1" applyBorder="1" applyAlignment="1">
      <alignment horizontal="center" vertical="center"/>
    </xf>
    <xf numFmtId="0" fontId="10" fillId="20" borderId="28" xfId="1218" applyFont="1" applyFill="1" applyBorder="1" applyAlignment="1">
      <alignment horizontal="center" vertical="center"/>
    </xf>
    <xf numFmtId="0" fontId="10" fillId="4" borderId="28" xfId="1218" applyFont="1" applyFill="1" applyBorder="1" applyAlignment="1">
      <alignment horizontal="center" vertical="center"/>
    </xf>
    <xf numFmtId="0" fontId="10" fillId="0" borderId="51" xfId="1218" applyFont="1" applyBorder="1" applyAlignment="1">
      <alignment horizontal="center" vertical="center"/>
    </xf>
    <xf numFmtId="0" fontId="10" fillId="2" borderId="28" xfId="1218" applyFont="1" applyFill="1" applyBorder="1" applyAlignment="1">
      <alignment horizontal="center" vertical="center"/>
    </xf>
    <xf numFmtId="49" fontId="10" fillId="0" borderId="47" xfId="1218" applyNumberFormat="1" applyFont="1" applyBorder="1" applyAlignment="1">
      <alignment horizontal="center" vertical="center"/>
    </xf>
    <xf numFmtId="0" fontId="10" fillId="0" borderId="28" xfId="1218" applyFont="1" applyFill="1" applyBorder="1" applyAlignment="1">
      <alignment horizontal="center" vertical="center"/>
    </xf>
    <xf numFmtId="0" fontId="10" fillId="2" borderId="36" xfId="1218" applyFont="1" applyFill="1" applyBorder="1" applyAlignment="1">
      <alignment horizontal="center" vertical="center"/>
    </xf>
    <xf numFmtId="0" fontId="10" fillId="0" borderId="36" xfId="1218" applyFont="1" applyBorder="1" applyAlignment="1">
      <alignment horizontal="center" vertical="center"/>
    </xf>
    <xf numFmtId="0" fontId="10" fillId="0" borderId="51" xfId="1218" applyFont="1" applyFill="1" applyBorder="1" applyAlignment="1">
      <alignment horizontal="center" vertical="center"/>
    </xf>
    <xf numFmtId="0" fontId="10" fillId="0" borderId="47" xfId="1218" applyFont="1" applyFill="1" applyBorder="1" applyAlignment="1">
      <alignment horizontal="center" vertical="center"/>
    </xf>
    <xf numFmtId="0" fontId="10" fillId="2" borderId="45" xfId="1218" applyFont="1" applyFill="1" applyBorder="1" applyAlignment="1">
      <alignment horizontal="center" vertical="center"/>
    </xf>
    <xf numFmtId="0" fontId="10" fillId="0" borderId="13" xfId="1218" applyFont="1" applyFill="1" applyBorder="1" applyAlignment="1">
      <alignment horizontal="center" vertical="center"/>
    </xf>
    <xf numFmtId="0" fontId="10" fillId="2" borderId="64" xfId="1218" applyFont="1" applyFill="1" applyBorder="1" applyAlignment="1">
      <alignment horizontal="center" vertical="center"/>
    </xf>
    <xf numFmtId="0" fontId="10" fillId="0" borderId="64" xfId="1218" applyFont="1" applyBorder="1" applyAlignment="1">
      <alignment horizontal="center" vertical="center"/>
    </xf>
    <xf numFmtId="0" fontId="10" fillId="0" borderId="13" xfId="1218" applyFont="1" applyBorder="1" applyAlignment="1">
      <alignment horizontal="center" vertical="center"/>
    </xf>
    <xf numFmtId="0" fontId="10" fillId="4" borderId="45" xfId="1218" applyFont="1" applyFill="1" applyBorder="1" applyAlignment="1">
      <alignment horizontal="center" vertical="center"/>
    </xf>
    <xf numFmtId="0" fontId="10" fillId="4" borderId="51" xfId="1218" applyFont="1" applyFill="1" applyBorder="1" applyAlignment="1">
      <alignment horizontal="center" vertical="center"/>
    </xf>
    <xf numFmtId="0" fontId="10" fillId="0" borderId="14" xfId="1218" applyFont="1" applyBorder="1" applyAlignment="1">
      <alignment horizontal="center" vertical="center"/>
    </xf>
    <xf numFmtId="0" fontId="10" fillId="2" borderId="51" xfId="1218" applyFont="1" applyFill="1" applyBorder="1" applyAlignment="1">
      <alignment horizontal="center" vertical="center"/>
    </xf>
    <xf numFmtId="49" fontId="36" fillId="3" borderId="23" xfId="1218" applyNumberFormat="1" applyFont="1" applyFill="1" applyBorder="1" applyAlignment="1">
      <alignment horizontal="center" vertical="center"/>
    </xf>
    <xf numFmtId="0" fontId="36" fillId="0" borderId="65" xfId="1218" applyFont="1" applyBorder="1" applyAlignment="1">
      <alignment horizontal="center" vertical="center" wrapText="1"/>
    </xf>
    <xf numFmtId="49" fontId="36" fillId="3" borderId="15" xfId="1218" applyNumberFormat="1" applyFont="1" applyFill="1" applyBorder="1" applyAlignment="1">
      <alignment horizontal="center" vertical="center"/>
    </xf>
    <xf numFmtId="0" fontId="36" fillId="0" borderId="37" xfId="1218" applyFont="1" applyBorder="1" applyAlignment="1">
      <alignment vertical="center" wrapText="1"/>
    </xf>
    <xf numFmtId="0" fontId="36" fillId="0" borderId="1" xfId="1218" applyFont="1" applyBorder="1" applyAlignment="1">
      <alignment horizontal="center" vertical="center" wrapText="1"/>
    </xf>
    <xf numFmtId="49" fontId="36" fillId="0" borderId="1" xfId="1218" applyNumberFormat="1" applyFont="1" applyFill="1" applyBorder="1" applyAlignment="1">
      <alignment vertical="center" wrapText="1"/>
    </xf>
    <xf numFmtId="0" fontId="36" fillId="0" borderId="70" xfId="1218" applyFont="1" applyBorder="1" applyAlignment="1">
      <alignment horizontal="center" vertical="center"/>
    </xf>
    <xf numFmtId="0" fontId="36" fillId="0" borderId="31" xfId="1218" applyFont="1" applyBorder="1" applyAlignment="1">
      <alignment horizontal="center" vertical="center" wrapText="1"/>
    </xf>
    <xf numFmtId="49" fontId="36" fillId="3" borderId="9" xfId="1218" applyNumberFormat="1" applyFill="1" applyBorder="1" applyAlignment="1">
      <alignment horizontal="center" vertical="center"/>
    </xf>
    <xf numFmtId="0" fontId="36" fillId="0" borderId="32" xfId="1218" applyFont="1" applyBorder="1" applyAlignment="1">
      <alignment vertical="center" wrapText="1"/>
    </xf>
    <xf numFmtId="20" fontId="36" fillId="0" borderId="27" xfId="1218" applyNumberFormat="1" applyBorder="1" applyAlignment="1">
      <alignment horizontal="center" vertical="center"/>
    </xf>
    <xf numFmtId="0" fontId="36" fillId="0" borderId="27" xfId="1218" applyBorder="1" applyAlignment="1">
      <alignment horizontal="center" vertical="center"/>
    </xf>
    <xf numFmtId="49" fontId="36" fillId="0" borderId="27" xfId="1218" applyNumberFormat="1" applyBorder="1" applyAlignment="1">
      <alignment horizontal="center" vertical="center" wrapText="1"/>
    </xf>
    <xf numFmtId="0" fontId="36" fillId="0" borderId="65" xfId="1218" applyBorder="1" applyAlignment="1">
      <alignment horizontal="center" vertical="center" wrapText="1"/>
    </xf>
    <xf numFmtId="0" fontId="36" fillId="0" borderId="46" xfId="1218" applyBorder="1" applyAlignment="1">
      <alignment horizontal="center" vertical="center"/>
    </xf>
    <xf numFmtId="49" fontId="36" fillId="3" borderId="15" xfId="1218" applyNumberFormat="1" applyFill="1" applyBorder="1" applyAlignment="1">
      <alignment horizontal="center" vertical="center"/>
    </xf>
    <xf numFmtId="0" fontId="36" fillId="0" borderId="34" xfId="1218" applyFont="1" applyBorder="1" applyAlignment="1">
      <alignment vertical="center" wrapText="1"/>
    </xf>
    <xf numFmtId="20" fontId="36" fillId="0" borderId="1" xfId="1218" applyNumberFormat="1" applyBorder="1" applyAlignment="1">
      <alignment horizontal="center" vertical="center"/>
    </xf>
    <xf numFmtId="0" fontId="36" fillId="0" borderId="1" xfId="1218" applyBorder="1" applyAlignment="1">
      <alignment horizontal="center" vertical="center"/>
    </xf>
    <xf numFmtId="49" fontId="36" fillId="0" borderId="1" xfId="1218" applyNumberFormat="1" applyBorder="1" applyAlignment="1">
      <alignment horizontal="center" vertical="center" wrapText="1"/>
    </xf>
    <xf numFmtId="0" fontId="10" fillId="0" borderId="34" xfId="1218" applyFont="1" applyBorder="1" applyAlignment="1">
      <alignment horizontal="center" vertical="center"/>
    </xf>
    <xf numFmtId="0" fontId="10" fillId="0" borderId="37" xfId="1218" applyFont="1" applyBorder="1" applyAlignment="1">
      <alignment horizontal="center" vertical="center"/>
    </xf>
    <xf numFmtId="0" fontId="10" fillId="0" borderId="1" xfId="1218" applyFont="1" applyBorder="1" applyAlignment="1">
      <alignment horizontal="center" vertical="center"/>
    </xf>
    <xf numFmtId="0" fontId="10" fillId="0" borderId="70" xfId="1218" applyFont="1" applyBorder="1" applyAlignment="1">
      <alignment horizontal="center" vertical="center"/>
    </xf>
    <xf numFmtId="0" fontId="36" fillId="0" borderId="34" xfId="1218" applyBorder="1" applyAlignment="1">
      <alignment vertical="center"/>
    </xf>
    <xf numFmtId="0" fontId="36" fillId="0" borderId="1" xfId="1218" applyBorder="1" applyAlignment="1">
      <alignment vertical="center"/>
    </xf>
    <xf numFmtId="0" fontId="36" fillId="0" borderId="1" xfId="1218" applyFill="1" applyBorder="1" applyAlignment="1">
      <alignment vertical="center"/>
    </xf>
    <xf numFmtId="0" fontId="36" fillId="0" borderId="70" xfId="1218" applyBorder="1" applyAlignment="1">
      <alignment vertical="center"/>
    </xf>
    <xf numFmtId="0" fontId="36" fillId="0" borderId="35" xfId="1218" applyBorder="1" applyAlignment="1">
      <alignment vertical="center"/>
    </xf>
    <xf numFmtId="0" fontId="36" fillId="0" borderId="37" xfId="1218" applyBorder="1" applyAlignment="1">
      <alignment vertical="center"/>
    </xf>
    <xf numFmtId="0" fontId="36" fillId="0" borderId="35" xfId="1218" applyFill="1" applyBorder="1" applyAlignment="1">
      <alignment vertical="center"/>
    </xf>
    <xf numFmtId="0" fontId="36" fillId="0" borderId="37" xfId="1218" applyFill="1" applyBorder="1" applyAlignment="1">
      <alignment vertical="center"/>
    </xf>
    <xf numFmtId="0" fontId="36" fillId="0" borderId="70" xfId="1218" applyFill="1" applyBorder="1" applyAlignment="1">
      <alignment vertical="center"/>
    </xf>
    <xf numFmtId="0" fontId="36" fillId="0" borderId="31" xfId="1218" applyBorder="1" applyAlignment="1">
      <alignment horizontal="center" vertical="center" wrapText="1"/>
    </xf>
    <xf numFmtId="49" fontId="36" fillId="0" borderId="31" xfId="1218" applyNumberFormat="1" applyBorder="1" applyAlignment="1">
      <alignment horizontal="center" vertical="center" wrapText="1"/>
    </xf>
    <xf numFmtId="49" fontId="36" fillId="3" borderId="12" xfId="1218" applyNumberFormat="1" applyFill="1" applyBorder="1" applyAlignment="1">
      <alignment horizontal="center" vertical="center"/>
    </xf>
    <xf numFmtId="0" fontId="36" fillId="0" borderId="28" xfId="1218" applyBorder="1" applyAlignment="1">
      <alignment horizontal="center" vertical="center"/>
    </xf>
    <xf numFmtId="49" fontId="36" fillId="0" borderId="28" xfId="1218" applyNumberFormat="1" applyBorder="1" applyAlignment="1">
      <alignment horizontal="center" vertical="center" wrapText="1"/>
    </xf>
    <xf numFmtId="0" fontId="36" fillId="0" borderId="31" xfId="1218" applyBorder="1" applyAlignment="1">
      <alignment horizontal="center" vertical="center"/>
    </xf>
    <xf numFmtId="0" fontId="36" fillId="3" borderId="23" xfId="1218" applyFill="1" applyBorder="1" applyAlignment="1">
      <alignment horizontal="center" vertical="center"/>
    </xf>
    <xf numFmtId="0" fontId="36" fillId="0" borderId="65" xfId="1218" applyBorder="1" applyAlignment="1">
      <alignment horizontal="center" vertical="center"/>
    </xf>
    <xf numFmtId="49" fontId="36" fillId="3" borderId="23" xfId="1218" applyNumberFormat="1" applyFill="1" applyBorder="1" applyAlignment="1">
      <alignment horizontal="center" vertical="center"/>
    </xf>
    <xf numFmtId="0" fontId="36" fillId="3" borderId="15" xfId="1218" applyFill="1" applyBorder="1" applyAlignment="1">
      <alignment horizontal="center" vertical="center"/>
    </xf>
    <xf numFmtId="0" fontId="36" fillId="3" borderId="12" xfId="1218" applyFill="1" applyBorder="1" applyAlignment="1">
      <alignment horizontal="center" vertical="center"/>
    </xf>
    <xf numFmtId="0" fontId="36" fillId="0" borderId="28" xfId="1218" applyFont="1" applyBorder="1" applyAlignment="1">
      <alignment horizontal="center" vertical="center" wrapText="1"/>
    </xf>
    <xf numFmtId="0" fontId="36" fillId="3" borderId="9" xfId="1218" applyFill="1" applyBorder="1" applyAlignment="1">
      <alignment horizontal="center" vertical="center"/>
    </xf>
    <xf numFmtId="49" fontId="36" fillId="0" borderId="27" xfId="1218" applyNumberFormat="1" applyFont="1" applyFill="1" applyBorder="1" applyAlignment="1">
      <alignment vertical="center" wrapText="1"/>
    </xf>
    <xf numFmtId="0" fontId="36" fillId="0" borderId="39" xfId="1218" applyBorder="1" applyAlignment="1">
      <alignment horizontal="center" vertical="center"/>
    </xf>
    <xf numFmtId="49" fontId="36" fillId="3" borderId="25" xfId="1218" applyNumberFormat="1" applyFill="1" applyBorder="1" applyAlignment="1">
      <alignment horizontal="center" vertical="center"/>
    </xf>
    <xf numFmtId="49" fontId="36" fillId="0" borderId="39" xfId="1218" applyNumberFormat="1" applyBorder="1" applyAlignment="1">
      <alignment horizontal="center" vertical="center" wrapText="1"/>
    </xf>
    <xf numFmtId="49" fontId="36" fillId="0" borderId="56" xfId="1218" applyNumberFormat="1" applyBorder="1" applyAlignment="1">
      <alignment horizontal="center" vertical="center" wrapText="1"/>
    </xf>
    <xf numFmtId="49" fontId="36" fillId="3" borderId="38" xfId="1218" applyNumberFormat="1" applyFill="1" applyBorder="1" applyAlignment="1">
      <alignment horizontal="center" vertical="center"/>
    </xf>
    <xf numFmtId="0" fontId="36" fillId="0" borderId="60" xfId="1218" applyBorder="1" applyAlignment="1">
      <alignment horizontal="center" vertical="center" wrapText="1"/>
    </xf>
    <xf numFmtId="49" fontId="36" fillId="0" borderId="60" xfId="1218" applyNumberFormat="1" applyBorder="1" applyAlignment="1">
      <alignment horizontal="center" vertical="center" wrapText="1"/>
    </xf>
    <xf numFmtId="49" fontId="36" fillId="0" borderId="72" xfId="1218" applyNumberFormat="1" applyBorder="1" applyAlignment="1">
      <alignment horizontal="center" vertical="center" wrapText="1"/>
    </xf>
    <xf numFmtId="49" fontId="36" fillId="3" borderId="29" xfId="1218" applyNumberFormat="1" applyFill="1" applyBorder="1" applyAlignment="1">
      <alignment horizontal="center" vertical="center"/>
    </xf>
    <xf numFmtId="49" fontId="36" fillId="0" borderId="65" xfId="1218" applyNumberFormat="1" applyBorder="1" applyAlignment="1">
      <alignment horizontal="center" vertical="center" wrapText="1"/>
    </xf>
    <xf numFmtId="49" fontId="36" fillId="3" borderId="53" xfId="1218" applyNumberFormat="1" applyFill="1" applyBorder="1" applyAlignment="1">
      <alignment horizontal="center" vertical="center"/>
    </xf>
    <xf numFmtId="49" fontId="36" fillId="3" borderId="52" xfId="1218" applyNumberFormat="1" applyFill="1" applyBorder="1" applyAlignment="1">
      <alignment horizontal="center" vertical="center"/>
    </xf>
    <xf numFmtId="49" fontId="36" fillId="27" borderId="9" xfId="1218" applyNumberFormat="1" applyFill="1" applyBorder="1" applyAlignment="1">
      <alignment horizontal="center" vertical="center"/>
    </xf>
    <xf numFmtId="0" fontId="36" fillId="0" borderId="37" xfId="1218" applyFill="1" applyBorder="1" applyAlignment="1">
      <alignment vertical="center" wrapText="1"/>
    </xf>
    <xf numFmtId="0" fontId="36" fillId="0" borderId="56" xfId="1218" applyBorder="1" applyAlignment="1">
      <alignment horizontal="center" vertical="center"/>
    </xf>
    <xf numFmtId="49" fontId="36" fillId="27" borderId="25" xfId="1218" applyNumberFormat="1" applyFill="1" applyBorder="1" applyAlignment="1">
      <alignment horizontal="center" vertical="center"/>
    </xf>
    <xf numFmtId="0" fontId="36" fillId="0" borderId="60" xfId="1218" applyBorder="1" applyAlignment="1">
      <alignment horizontal="center" vertical="center"/>
    </xf>
    <xf numFmtId="49" fontId="36" fillId="27" borderId="22" xfId="1218" applyNumberFormat="1" applyFill="1" applyBorder="1" applyAlignment="1">
      <alignment horizontal="center" vertical="center"/>
    </xf>
    <xf numFmtId="49" fontId="36" fillId="3" borderId="25" xfId="1218" applyNumberFormat="1" applyFont="1" applyFill="1" applyBorder="1" applyAlignment="1">
      <alignment horizontal="center" vertical="center"/>
    </xf>
    <xf numFmtId="0" fontId="36" fillId="0" borderId="68" xfId="1218" applyBorder="1" applyAlignment="1">
      <alignment horizontal="center" vertical="center"/>
    </xf>
    <xf numFmtId="0" fontId="36" fillId="0" borderId="68" xfId="1218" applyBorder="1" applyAlignment="1">
      <alignment horizontal="center" vertical="center" wrapText="1"/>
    </xf>
    <xf numFmtId="0" fontId="36" fillId="0" borderId="39" xfId="1218" applyFont="1" applyBorder="1" applyAlignment="1">
      <alignment horizontal="center" vertical="center" wrapText="1"/>
    </xf>
    <xf numFmtId="0" fontId="36" fillId="0" borderId="26" xfId="1218" applyFont="1" applyBorder="1" applyAlignment="1">
      <alignment vertical="center" wrapText="1"/>
    </xf>
    <xf numFmtId="0" fontId="36" fillId="0" borderId="27" xfId="1218" applyFont="1" applyBorder="1" applyAlignment="1">
      <alignment horizontal="center" vertical="center" wrapText="1"/>
    </xf>
    <xf numFmtId="0" fontId="36" fillId="0" borderId="46" xfId="1218" applyFont="1" applyBorder="1" applyAlignment="1">
      <alignment horizontal="center" vertical="center"/>
    </xf>
    <xf numFmtId="0" fontId="36" fillId="0" borderId="60" xfId="1218" applyFont="1" applyBorder="1" applyAlignment="1">
      <alignment horizontal="center" vertical="center" wrapText="1"/>
    </xf>
    <xf numFmtId="49" fontId="36" fillId="3" borderId="22" xfId="1218" applyNumberFormat="1" applyFill="1" applyBorder="1" applyAlignment="1">
      <alignment horizontal="center" vertical="center"/>
    </xf>
    <xf numFmtId="49" fontId="36" fillId="3" borderId="77" xfId="1218" applyNumberFormat="1" applyFill="1" applyBorder="1" applyAlignment="1">
      <alignment horizontal="center" vertical="center"/>
    </xf>
    <xf numFmtId="49" fontId="36" fillId="3" borderId="19" xfId="1218" applyNumberFormat="1" applyFill="1" applyBorder="1" applyAlignment="1">
      <alignment horizontal="center" vertical="center"/>
    </xf>
    <xf numFmtId="49" fontId="36" fillId="3" borderId="58" xfId="1218" applyNumberFormat="1" applyFill="1" applyBorder="1" applyAlignment="1">
      <alignment horizontal="center" vertical="center"/>
    </xf>
    <xf numFmtId="0" fontId="36" fillId="0" borderId="57" xfId="1218" applyBorder="1" applyAlignment="1">
      <alignment horizontal="center" vertical="center"/>
    </xf>
    <xf numFmtId="0" fontId="36" fillId="0" borderId="57" xfId="1218" applyBorder="1" applyAlignment="1">
      <alignment horizontal="center" vertical="center" wrapText="1"/>
    </xf>
    <xf numFmtId="49" fontId="36" fillId="0" borderId="57" xfId="1218" applyNumberFormat="1" applyBorder="1" applyAlignment="1">
      <alignment horizontal="center" vertical="center" wrapText="1"/>
    </xf>
    <xf numFmtId="0" fontId="36" fillId="0" borderId="0" xfId="1218" applyBorder="1" applyAlignment="1">
      <alignment horizontal="center" vertical="center" wrapText="1"/>
    </xf>
    <xf numFmtId="49" fontId="36" fillId="3" borderId="9" xfId="1218" applyNumberFormat="1" applyFont="1" applyFill="1" applyBorder="1" applyAlignment="1">
      <alignment horizontal="center" vertical="center"/>
    </xf>
    <xf numFmtId="0" fontId="10" fillId="0" borderId="34" xfId="1218" applyFont="1" applyFill="1" applyBorder="1" applyAlignment="1">
      <alignment horizontal="center" vertical="center"/>
    </xf>
    <xf numFmtId="0" fontId="10" fillId="0" borderId="37" xfId="1218" applyFont="1" applyFill="1" applyBorder="1" applyAlignment="1">
      <alignment horizontal="center" vertical="center"/>
    </xf>
    <xf numFmtId="0" fontId="10" fillId="0" borderId="1" xfId="1218" applyFont="1" applyFill="1" applyBorder="1" applyAlignment="1">
      <alignment horizontal="center" vertical="center"/>
    </xf>
    <xf numFmtId="0" fontId="10" fillId="0" borderId="70" xfId="1218" applyFont="1" applyFill="1" applyBorder="1" applyAlignment="1">
      <alignment horizontal="center" vertical="center"/>
    </xf>
    <xf numFmtId="0" fontId="36" fillId="0" borderId="34" xfId="1218" applyFill="1" applyBorder="1" applyAlignment="1">
      <alignment vertical="center"/>
    </xf>
    <xf numFmtId="0" fontId="36" fillId="0" borderId="0" xfId="1218" applyFill="1" applyAlignment="1">
      <alignment vertical="center"/>
    </xf>
    <xf numFmtId="0" fontId="36" fillId="0" borderId="27" xfId="1218" applyFill="1" applyBorder="1" applyAlignment="1">
      <alignment horizontal="center" vertical="center" wrapText="1"/>
    </xf>
    <xf numFmtId="49" fontId="36" fillId="0" borderId="27" xfId="1218" applyNumberFormat="1" applyFill="1" applyBorder="1" applyAlignment="1">
      <alignment horizontal="center" vertical="center" wrapText="1"/>
    </xf>
    <xf numFmtId="0" fontId="36" fillId="0" borderId="46" xfId="1218" applyFill="1" applyBorder="1" applyAlignment="1">
      <alignment horizontal="center" vertical="center" wrapText="1"/>
    </xf>
    <xf numFmtId="0" fontId="36" fillId="0" borderId="1" xfId="1218" applyFill="1" applyBorder="1" applyAlignment="1">
      <alignment horizontal="center" vertical="center" wrapText="1"/>
    </xf>
    <xf numFmtId="49" fontId="36" fillId="0" borderId="1" xfId="1218" applyNumberFormat="1" applyFill="1" applyBorder="1" applyAlignment="1">
      <alignment horizontal="center" vertical="center" wrapText="1"/>
    </xf>
    <xf numFmtId="0" fontId="36" fillId="0" borderId="70" xfId="1218" applyFill="1" applyBorder="1" applyAlignment="1">
      <alignment horizontal="center" vertical="center" wrapText="1"/>
    </xf>
    <xf numFmtId="0" fontId="36" fillId="0" borderId="31" xfId="1218" applyFill="1" applyBorder="1" applyAlignment="1">
      <alignment horizontal="center" vertical="center" wrapText="1"/>
    </xf>
    <xf numFmtId="49" fontId="36" fillId="0" borderId="31" xfId="1218" applyNumberFormat="1" applyFill="1" applyBorder="1" applyAlignment="1">
      <alignment horizontal="center" vertical="center" wrapText="1"/>
    </xf>
    <xf numFmtId="0" fontId="36" fillId="0" borderId="42" xfId="1218" applyBorder="1" applyAlignment="1">
      <alignment horizontal="center" vertical="center"/>
    </xf>
    <xf numFmtId="0" fontId="36" fillId="0" borderId="42" xfId="1218" applyBorder="1" applyAlignment="1">
      <alignment horizontal="center" vertical="center" wrapText="1"/>
    </xf>
    <xf numFmtId="0" fontId="36" fillId="0" borderId="71" xfId="1218" applyBorder="1" applyAlignment="1">
      <alignment horizontal="center" vertical="center"/>
    </xf>
    <xf numFmtId="0" fontId="36" fillId="0" borderId="56" xfId="1218" applyFont="1" applyBorder="1" applyAlignment="1">
      <alignment horizontal="center" vertical="center" wrapText="1"/>
    </xf>
    <xf numFmtId="49" fontId="36" fillId="3" borderId="59" xfId="1218" applyNumberFormat="1" applyFont="1" applyFill="1" applyBorder="1" applyAlignment="1">
      <alignment horizontal="center" vertical="center"/>
    </xf>
    <xf numFmtId="0" fontId="36" fillId="0" borderId="72" xfId="1218" applyFont="1" applyBorder="1" applyAlignment="1">
      <alignment horizontal="center" vertical="center" wrapText="1"/>
    </xf>
    <xf numFmtId="49" fontId="36" fillId="3" borderId="62" xfId="1218" applyNumberFormat="1" applyFill="1" applyBorder="1" applyAlignment="1">
      <alignment horizontal="center" vertical="center"/>
    </xf>
    <xf numFmtId="49" fontId="36" fillId="27" borderId="15" xfId="1218" applyNumberFormat="1" applyFill="1" applyBorder="1" applyAlignment="1">
      <alignment horizontal="center" vertical="center"/>
    </xf>
    <xf numFmtId="49" fontId="36" fillId="27" borderId="12" xfId="1218" applyNumberFormat="1" applyFill="1" applyBorder="1" applyAlignment="1">
      <alignment horizontal="center" vertical="center"/>
    </xf>
    <xf numFmtId="49" fontId="36" fillId="27" borderId="15" xfId="1218" applyNumberFormat="1" applyFill="1" applyBorder="1" applyAlignment="1">
      <alignment horizontal="center" vertical="center" wrapText="1"/>
    </xf>
    <xf numFmtId="0" fontId="10" fillId="0" borderId="0" xfId="1218" applyFont="1" applyAlignment="1">
      <alignment horizontal="center" vertical="center"/>
    </xf>
    <xf numFmtId="0" fontId="10" fillId="0" borderId="0" xfId="1218" applyFont="1" applyAlignment="1">
      <alignment horizontal="center"/>
    </xf>
    <xf numFmtId="0" fontId="36" fillId="0" borderId="0" xfId="1218" applyFill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1218" applyFont="1" applyFill="1" applyBorder="1" applyAlignment="1">
      <alignment vertical="center" wrapText="1"/>
    </xf>
    <xf numFmtId="0" fontId="0" fillId="0" borderId="1" xfId="1218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9" borderId="44" xfId="0" applyFill="1" applyBorder="1" applyAlignment="1">
      <alignment horizontal="center" vertical="center"/>
    </xf>
    <xf numFmtId="0" fontId="0" fillId="29" borderId="39" xfId="0" applyFill="1" applyBorder="1" applyAlignment="1">
      <alignment horizontal="center" vertical="center"/>
    </xf>
    <xf numFmtId="0" fontId="0" fillId="29" borderId="56" xfId="0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/>
    </xf>
    <xf numFmtId="0" fontId="0" fillId="29" borderId="50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0" fillId="29" borderId="75" xfId="0" applyFill="1" applyBorder="1" applyAlignment="1">
      <alignment horizontal="center" vertical="center"/>
    </xf>
    <xf numFmtId="0" fontId="0" fillId="29" borderId="37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0" fillId="29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1" fillId="0" borderId="0" xfId="0" applyFont="1" applyAlignment="1">
      <alignment horizontal="center" vertical="center" wrapText="1"/>
    </xf>
    <xf numFmtId="49" fontId="0" fillId="3" borderId="15" xfId="1218" applyNumberFormat="1" applyFont="1" applyFill="1" applyBorder="1" applyAlignment="1">
      <alignment horizontal="center" vertical="center"/>
    </xf>
    <xf numFmtId="0" fontId="0" fillId="0" borderId="44" xfId="1218" applyFont="1" applyBorder="1" applyAlignment="1">
      <alignment horizontal="center" vertical="center" wrapText="1"/>
    </xf>
    <xf numFmtId="0" fontId="0" fillId="0" borderId="34" xfId="1218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0" fillId="0" borderId="37" xfId="0" applyBorder="1"/>
    <xf numFmtId="0" fontId="0" fillId="0" borderId="37" xfId="0" applyBorder="1" applyAlignment="1">
      <alignment wrapText="1"/>
    </xf>
    <xf numFmtId="0" fontId="0" fillId="0" borderId="51" xfId="0" applyBorder="1"/>
    <xf numFmtId="0" fontId="21" fillId="0" borderId="21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21" fillId="0" borderId="73" xfId="0" applyFont="1" applyBorder="1" applyAlignment="1">
      <alignment horizontal="center" vertical="center" wrapText="1"/>
    </xf>
    <xf numFmtId="0" fontId="0" fillId="0" borderId="70" xfId="0" applyBorder="1"/>
    <xf numFmtId="0" fontId="0" fillId="0" borderId="70" xfId="0" applyBorder="1" applyAlignment="1">
      <alignment horizontal="left" vertical="center" wrapText="1"/>
    </xf>
    <xf numFmtId="0" fontId="0" fillId="0" borderId="70" xfId="0" applyFill="1" applyBorder="1" applyAlignment="1">
      <alignment horizontal="left" vertical="center" wrapText="1"/>
    </xf>
    <xf numFmtId="0" fontId="0" fillId="0" borderId="70" xfId="0" applyFill="1" applyBorder="1"/>
    <xf numFmtId="0" fontId="0" fillId="0" borderId="70" xfId="0" applyBorder="1" applyAlignment="1">
      <alignment wrapText="1"/>
    </xf>
    <xf numFmtId="0" fontId="0" fillId="0" borderId="47" xfId="0" applyBorder="1"/>
    <xf numFmtId="0" fontId="0" fillId="0" borderId="37" xfId="0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22" borderId="7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49" fontId="36" fillId="3" borderId="59" xfId="1218" applyNumberFormat="1" applyFill="1" applyBorder="1" applyAlignment="1">
      <alignment horizontal="center" vertical="center"/>
    </xf>
    <xf numFmtId="0" fontId="10" fillId="0" borderId="42" xfId="1218" applyFont="1" applyBorder="1" applyAlignment="1">
      <alignment horizontal="center" vertical="center" wrapText="1"/>
    </xf>
    <xf numFmtId="49" fontId="36" fillId="0" borderId="0" xfId="1218" applyNumberFormat="1" applyFont="1" applyFill="1" applyAlignment="1">
      <alignment horizontal="center" vertical="center" wrapText="1"/>
    </xf>
    <xf numFmtId="49" fontId="36" fillId="0" borderId="1" xfId="1218" applyNumberFormat="1" applyFont="1" applyFill="1" applyBorder="1" applyAlignment="1">
      <alignment horizontal="center" vertical="center" wrapText="1"/>
    </xf>
    <xf numFmtId="49" fontId="36" fillId="0" borderId="27" xfId="1218" applyNumberFormat="1" applyFont="1" applyFill="1" applyBorder="1" applyAlignment="1">
      <alignment horizontal="center" vertical="center" wrapText="1"/>
    </xf>
    <xf numFmtId="49" fontId="36" fillId="27" borderId="19" xfId="1218" applyNumberFormat="1" applyFill="1" applyBorder="1" applyAlignment="1">
      <alignment horizontal="center" vertical="center"/>
    </xf>
    <xf numFmtId="49" fontId="13" fillId="27" borderId="15" xfId="377" applyNumberFormat="1" applyFont="1" applyFill="1" applyBorder="1" applyAlignment="1">
      <alignment horizontal="center" vertical="center"/>
    </xf>
    <xf numFmtId="49" fontId="36" fillId="27" borderId="9" xfId="1218" applyNumberFormat="1" applyFill="1" applyBorder="1" applyAlignment="1">
      <alignment horizontal="center" vertical="center" wrapText="1"/>
    </xf>
    <xf numFmtId="49" fontId="36" fillId="0" borderId="15" xfId="1218" applyNumberFormat="1" applyFont="1" applyFill="1" applyBorder="1" applyAlignment="1">
      <alignment horizontal="center" vertical="center"/>
    </xf>
    <xf numFmtId="49" fontId="36" fillId="27" borderId="38" xfId="1218" applyNumberFormat="1" applyFill="1" applyBorder="1" applyAlignment="1">
      <alignment horizontal="center" vertical="center" wrapText="1"/>
    </xf>
    <xf numFmtId="49" fontId="36" fillId="27" borderId="52" xfId="1218" applyNumberFormat="1" applyFill="1" applyBorder="1" applyAlignment="1">
      <alignment horizontal="center" vertical="center"/>
    </xf>
    <xf numFmtId="49" fontId="36" fillId="27" borderId="21" xfId="1218" applyNumberFormat="1" applyFill="1" applyBorder="1" applyAlignment="1">
      <alignment horizontal="center" vertical="center"/>
    </xf>
    <xf numFmtId="49" fontId="36" fillId="24" borderId="19" xfId="1218" applyNumberFormat="1" applyFill="1" applyBorder="1" applyAlignment="1">
      <alignment horizontal="center" vertical="center"/>
    </xf>
    <xf numFmtId="0" fontId="36" fillId="0" borderId="1" xfId="1218" applyFont="1" applyFill="1" applyBorder="1" applyAlignment="1">
      <alignment horizontal="center" vertical="center" wrapText="1"/>
    </xf>
    <xf numFmtId="0" fontId="36" fillId="24" borderId="1" xfId="1218" applyFill="1" applyBorder="1" applyAlignment="1">
      <alignment horizontal="center" vertical="center" wrapText="1"/>
    </xf>
    <xf numFmtId="49" fontId="36" fillId="27" borderId="38" xfId="1218" applyNumberFormat="1" applyFill="1" applyBorder="1" applyAlignment="1">
      <alignment horizontal="center" vertical="center"/>
    </xf>
    <xf numFmtId="49" fontId="36" fillId="27" borderId="58" xfId="1218" applyNumberFormat="1" applyFill="1" applyBorder="1" applyAlignment="1">
      <alignment horizontal="center" vertical="center"/>
    </xf>
    <xf numFmtId="49" fontId="36" fillId="27" borderId="12" xfId="1218" applyNumberFormat="1" applyFill="1" applyBorder="1" applyAlignment="1">
      <alignment horizontal="center" vertical="center" wrapText="1"/>
    </xf>
    <xf numFmtId="0" fontId="36" fillId="3" borderId="19" xfId="1218" applyFill="1" applyBorder="1" applyAlignment="1">
      <alignment horizontal="center" vertical="center"/>
    </xf>
    <xf numFmtId="49" fontId="36" fillId="27" borderId="62" xfId="1218" applyNumberFormat="1" applyFill="1" applyBorder="1" applyAlignment="1">
      <alignment horizontal="center" vertical="center"/>
    </xf>
    <xf numFmtId="49" fontId="36" fillId="0" borderId="72" xfId="1218" applyNumberFormat="1" applyFill="1" applyBorder="1" applyAlignment="1">
      <alignment horizontal="center" vertical="center" wrapText="1"/>
    </xf>
    <xf numFmtId="49" fontId="36" fillId="0" borderId="68" xfId="1218" applyNumberFormat="1" applyBorder="1" applyAlignment="1">
      <alignment horizontal="center" vertical="center" wrapText="1"/>
    </xf>
    <xf numFmtId="0" fontId="36" fillId="24" borderId="1" xfId="1218" applyFill="1" applyBorder="1" applyAlignment="1">
      <alignment horizontal="center" vertical="center"/>
    </xf>
    <xf numFmtId="49" fontId="36" fillId="0" borderId="10" xfId="1218" applyNumberFormat="1" applyBorder="1" applyAlignment="1">
      <alignment horizontal="center" vertical="center" wrapText="1"/>
    </xf>
    <xf numFmtId="49" fontId="36" fillId="0" borderId="20" xfId="1218" applyNumberFormat="1" applyBorder="1" applyAlignment="1">
      <alignment horizontal="center" vertical="center" wrapText="1"/>
    </xf>
    <xf numFmtId="0" fontId="10" fillId="0" borderId="0" xfId="1218" applyFont="1" applyFill="1" applyBorder="1" applyAlignment="1">
      <alignment horizontal="center" vertical="center" wrapText="1"/>
    </xf>
    <xf numFmtId="0" fontId="11" fillId="0" borderId="70" xfId="0" applyFont="1" applyBorder="1" applyAlignment="1">
      <alignment horizontal="center"/>
    </xf>
    <xf numFmtId="0" fontId="0" fillId="0" borderId="70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25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4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0" fillId="22" borderId="34" xfId="0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 wrapText="1"/>
    </xf>
    <xf numFmtId="0" fontId="10" fillId="4" borderId="73" xfId="0" applyFont="1" applyFill="1" applyBorder="1" applyAlignment="1">
      <alignment horizontal="center" vertical="center" wrapText="1"/>
    </xf>
    <xf numFmtId="0" fontId="10" fillId="23" borderId="41" xfId="0" applyFont="1" applyFill="1" applyBorder="1" applyAlignment="1">
      <alignment horizontal="center" vertical="center" wrapText="1"/>
    </xf>
    <xf numFmtId="0" fontId="10" fillId="23" borderId="42" xfId="0" applyFont="1" applyFill="1" applyBorder="1" applyAlignment="1">
      <alignment horizontal="center" vertical="center" wrapText="1"/>
    </xf>
    <xf numFmtId="0" fontId="10" fillId="23" borderId="43" xfId="0" applyFont="1" applyFill="1" applyBorder="1" applyAlignment="1">
      <alignment horizontal="center" vertical="center" wrapText="1"/>
    </xf>
    <xf numFmtId="0" fontId="10" fillId="30" borderId="21" xfId="0" applyFont="1" applyFill="1" applyBorder="1" applyAlignment="1">
      <alignment horizontal="center" vertical="center" wrapText="1"/>
    </xf>
    <xf numFmtId="0" fontId="10" fillId="20" borderId="41" xfId="0" applyFont="1" applyFill="1" applyBorder="1" applyAlignment="1">
      <alignment horizontal="center" vertical="center" wrapText="1"/>
    </xf>
    <xf numFmtId="0" fontId="10" fillId="20" borderId="42" xfId="0" applyFont="1" applyFill="1" applyBorder="1" applyAlignment="1">
      <alignment horizontal="center" vertical="center" wrapText="1"/>
    </xf>
    <xf numFmtId="0" fontId="10" fillId="20" borderId="43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49" fontId="10" fillId="3" borderId="15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3" borderId="8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49" fontId="10" fillId="3" borderId="77" xfId="0" applyNumberFormat="1" applyFont="1" applyFill="1" applyBorder="1" applyAlignment="1">
      <alignment horizontal="center" vertical="center"/>
    </xf>
    <xf numFmtId="49" fontId="10" fillId="0" borderId="22" xfId="0" applyNumberFormat="1" applyFont="1" applyFill="1" applyBorder="1" applyAlignment="1">
      <alignment horizontal="center" vertical="center"/>
    </xf>
    <xf numFmtId="49" fontId="10" fillId="3" borderId="81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20" fontId="0" fillId="0" borderId="55" xfId="0" applyNumberFormat="1" applyBorder="1" applyAlignment="1">
      <alignment horizontal="center" vertical="center"/>
    </xf>
    <xf numFmtId="20" fontId="0" fillId="0" borderId="69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6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20" fontId="0" fillId="0" borderId="55" xfId="0" applyNumberForma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72" xfId="0" applyFill="1" applyBorder="1" applyAlignment="1">
      <alignment horizontal="center" vertical="center"/>
    </xf>
    <xf numFmtId="0" fontId="10" fillId="21" borderId="21" xfId="0" applyFont="1" applyFill="1" applyBorder="1" applyAlignment="1">
      <alignment horizontal="center" vertical="center" wrapText="1"/>
    </xf>
    <xf numFmtId="0" fontId="0" fillId="21" borderId="22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center" vertical="center" wrapText="1"/>
    </xf>
    <xf numFmtId="0" fontId="0" fillId="21" borderId="38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30" borderId="2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30" borderId="9" xfId="0" applyFill="1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0" fontId="10" fillId="16" borderId="63" xfId="0" applyFont="1" applyFill="1" applyBorder="1" applyAlignment="1">
      <alignment horizontal="center" vertical="center" wrapText="1"/>
    </xf>
    <xf numFmtId="0" fontId="10" fillId="16" borderId="66" xfId="0" applyFont="1" applyFill="1" applyBorder="1" applyAlignment="1">
      <alignment horizontal="center" vertical="center" wrapText="1"/>
    </xf>
    <xf numFmtId="0" fontId="10" fillId="19" borderId="65" xfId="0" applyFont="1" applyFill="1" applyBorder="1" applyAlignment="1">
      <alignment horizontal="center" vertical="center" wrapText="1"/>
    </xf>
    <xf numFmtId="0" fontId="10" fillId="19" borderId="71" xfId="0" applyFont="1" applyFill="1" applyBorder="1" applyAlignment="1">
      <alignment horizontal="center" vertical="center" wrapText="1"/>
    </xf>
    <xf numFmtId="0" fontId="10" fillId="3" borderId="81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0" fillId="0" borderId="67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76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7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22" borderId="35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24" borderId="4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 applyAlignment="1">
      <alignment horizontal="center" vertical="center" wrapText="1"/>
    </xf>
    <xf numFmtId="0" fontId="0" fillId="0" borderId="82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 wrapText="1"/>
    </xf>
    <xf numFmtId="0" fontId="10" fillId="16" borderId="65" xfId="0" applyFont="1" applyFill="1" applyBorder="1" applyAlignment="1">
      <alignment horizontal="center" vertical="center" wrapText="1"/>
    </xf>
    <xf numFmtId="0" fontId="10" fillId="19" borderId="64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87" xfId="0" applyBorder="1" applyAlignment="1">
      <alignment vertical="center"/>
    </xf>
    <xf numFmtId="0" fontId="0" fillId="0" borderId="8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22" borderId="84" xfId="0" applyFill="1" applyBorder="1" applyAlignment="1">
      <alignment horizontal="center" vertical="center"/>
    </xf>
    <xf numFmtId="0" fontId="0" fillId="0" borderId="0" xfId="0" pivotButton="1"/>
    <xf numFmtId="0" fontId="10" fillId="0" borderId="10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37" fillId="3" borderId="77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 wrapText="1"/>
    </xf>
    <xf numFmtId="0" fontId="12" fillId="0" borderId="67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2" fillId="0" borderId="55" xfId="0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21" borderId="2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30" borderId="2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20" fontId="0" fillId="0" borderId="50" xfId="0" applyNumberFormat="1" applyBorder="1" applyAlignment="1">
      <alignment horizontal="center" vertical="center"/>
    </xf>
    <xf numFmtId="0" fontId="37" fillId="3" borderId="29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37" fillId="3" borderId="53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 wrapText="1"/>
    </xf>
    <xf numFmtId="0" fontId="37" fillId="3" borderId="62" xfId="0" applyFont="1" applyFill="1" applyBorder="1" applyAlignment="1">
      <alignment horizontal="center" vertical="center"/>
    </xf>
    <xf numFmtId="0" fontId="37" fillId="0" borderId="3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1" borderId="31" xfId="0" applyFill="1" applyBorder="1" applyAlignment="1">
      <alignment horizontal="center" vertical="center" wrapText="1"/>
    </xf>
    <xf numFmtId="0" fontId="10" fillId="3" borderId="42" xfId="0" applyFont="1" applyFill="1" applyBorder="1" applyAlignment="1">
      <alignment horizontal="center" vertical="center" wrapText="1"/>
    </xf>
    <xf numFmtId="0" fontId="10" fillId="21" borderId="42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/>
    </xf>
    <xf numFmtId="0" fontId="37" fillId="3" borderId="25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39" fillId="0" borderId="81" xfId="0" applyFont="1" applyFill="1" applyBorder="1" applyAlignment="1">
      <alignment horizontal="center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13" fillId="0" borderId="82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49" fontId="39" fillId="0" borderId="15" xfId="0" applyNumberFormat="1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vertical="center" wrapText="1"/>
    </xf>
    <xf numFmtId="0" fontId="13" fillId="0" borderId="16" xfId="0" applyFont="1" applyFill="1" applyBorder="1" applyAlignment="1">
      <alignment wrapText="1"/>
    </xf>
    <xf numFmtId="0" fontId="13" fillId="0" borderId="15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0" fillId="33" borderId="1" xfId="0" applyFont="1" applyFill="1" applyBorder="1" applyAlignment="1">
      <alignment horizontal="center" vertical="center" wrapText="1"/>
    </xf>
    <xf numFmtId="0" fontId="40" fillId="33" borderId="31" xfId="0" applyFont="1" applyFill="1" applyBorder="1" applyAlignment="1">
      <alignment horizontal="center" vertical="center" wrapText="1"/>
    </xf>
    <xf numFmtId="0" fontId="40" fillId="34" borderId="1" xfId="0" applyFont="1" applyFill="1" applyBorder="1" applyAlignment="1">
      <alignment horizontal="center" vertical="center" wrapText="1"/>
    </xf>
    <xf numFmtId="0" fontId="41" fillId="0" borderId="0" xfId="1623" applyAlignment="1">
      <alignment horizontal="center" wrapText="1"/>
    </xf>
    <xf numFmtId="0" fontId="42" fillId="0" borderId="0" xfId="1623" applyFont="1" applyAlignment="1">
      <alignment horizontal="center" wrapText="1"/>
    </xf>
    <xf numFmtId="49" fontId="41" fillId="0" borderId="0" xfId="1623" applyNumberFormat="1" applyFont="1" applyAlignment="1">
      <alignment horizontal="center" wrapText="1"/>
    </xf>
    <xf numFmtId="49" fontId="41" fillId="0" borderId="0" xfId="1623" applyNumberFormat="1" applyAlignment="1">
      <alignment wrapText="1"/>
    </xf>
    <xf numFmtId="49" fontId="41" fillId="0" borderId="0" xfId="1623" applyNumberFormat="1" applyAlignment="1">
      <alignment horizontal="center" wrapText="1"/>
    </xf>
    <xf numFmtId="0" fontId="41" fillId="0" borderId="0" xfId="1623" applyNumberFormat="1" applyAlignment="1">
      <alignment horizontal="center" vertical="center" wrapText="1"/>
    </xf>
    <xf numFmtId="0" fontId="41" fillId="0" borderId="0" xfId="1623" applyAlignment="1">
      <alignment horizontal="center"/>
    </xf>
    <xf numFmtId="0" fontId="41" fillId="0" borderId="0" xfId="1623" applyAlignment="1">
      <alignment wrapText="1"/>
    </xf>
    <xf numFmtId="0" fontId="41" fillId="0" borderId="41" xfId="1623" applyFont="1" applyBorder="1" applyAlignment="1">
      <alignment horizontal="center" vertical="center" wrapText="1"/>
    </xf>
    <xf numFmtId="0" fontId="41" fillId="0" borderId="42" xfId="1623" applyFont="1" applyBorder="1" applyAlignment="1">
      <alignment horizontal="center" vertical="center" wrapText="1"/>
    </xf>
    <xf numFmtId="0" fontId="21" fillId="0" borderId="42" xfId="1623" applyFont="1" applyBorder="1" applyAlignment="1">
      <alignment horizontal="center" vertical="center" wrapText="1"/>
    </xf>
    <xf numFmtId="0" fontId="21" fillId="0" borderId="43" xfId="1623" applyFont="1" applyBorder="1" applyAlignment="1">
      <alignment horizontal="center" vertical="center" wrapText="1"/>
    </xf>
    <xf numFmtId="0" fontId="21" fillId="0" borderId="41" xfId="1623" applyFont="1" applyBorder="1" applyAlignment="1">
      <alignment horizontal="center" vertical="center" wrapText="1"/>
    </xf>
    <xf numFmtId="49" fontId="21" fillId="0" borderId="42" xfId="1623" applyNumberFormat="1" applyFont="1" applyBorder="1" applyAlignment="1">
      <alignment horizontal="center" vertical="center" wrapText="1"/>
    </xf>
    <xf numFmtId="49" fontId="21" fillId="0" borderId="43" xfId="1623" applyNumberFormat="1" applyFont="1" applyBorder="1" applyAlignment="1">
      <alignment horizontal="center" vertical="center" wrapText="1"/>
    </xf>
    <xf numFmtId="49" fontId="21" fillId="0" borderId="69" xfId="1623" applyNumberFormat="1" applyFont="1" applyBorder="1" applyAlignment="1">
      <alignment vertical="center" wrapText="1"/>
    </xf>
    <xf numFmtId="49" fontId="21" fillId="0" borderId="42" xfId="1623" applyNumberFormat="1" applyFont="1" applyBorder="1" applyAlignment="1">
      <alignment vertical="center" wrapText="1"/>
    </xf>
    <xf numFmtId="49" fontId="21" fillId="0" borderId="73" xfId="1623" applyNumberFormat="1" applyFont="1" applyBorder="1" applyAlignment="1">
      <alignment vertical="center" wrapText="1"/>
    </xf>
    <xf numFmtId="49" fontId="21" fillId="0" borderId="41" xfId="1623" applyNumberFormat="1" applyFont="1" applyBorder="1" applyAlignment="1">
      <alignment vertical="center" wrapText="1"/>
    </xf>
    <xf numFmtId="0" fontId="21" fillId="0" borderId="42" xfId="1623" applyNumberFormat="1" applyFont="1" applyBorder="1" applyAlignment="1">
      <alignment horizontal="center" vertical="center" wrapText="1"/>
    </xf>
    <xf numFmtId="0" fontId="21" fillId="3" borderId="43" xfId="1623" applyFont="1" applyFill="1" applyBorder="1" applyAlignment="1">
      <alignment horizontal="center" vertical="center" wrapText="1"/>
    </xf>
    <xf numFmtId="0" fontId="21" fillId="3" borderId="42" xfId="1623" applyFont="1" applyFill="1" applyBorder="1" applyAlignment="1">
      <alignment horizontal="center" vertical="center" wrapText="1"/>
    </xf>
    <xf numFmtId="0" fontId="21" fillId="0" borderId="73" xfId="1623" applyFont="1" applyBorder="1" applyAlignment="1">
      <alignment horizontal="center" vertical="center" wrapText="1"/>
    </xf>
    <xf numFmtId="0" fontId="21" fillId="0" borderId="0" xfId="1623" applyFont="1" applyAlignment="1">
      <alignment vertical="center" wrapText="1"/>
    </xf>
    <xf numFmtId="0" fontId="41" fillId="21" borderId="44" xfId="1623" applyFill="1" applyBorder="1" applyAlignment="1">
      <alignment horizontal="center" vertical="center" wrapText="1"/>
    </xf>
    <xf numFmtId="0" fontId="7" fillId="36" borderId="39" xfId="1623" applyFont="1" applyFill="1" applyBorder="1" applyAlignment="1">
      <alignment horizontal="center" vertical="center" wrapText="1"/>
    </xf>
    <xf numFmtId="0" fontId="7" fillId="0" borderId="39" xfId="1623" applyFont="1" applyFill="1" applyBorder="1" applyAlignment="1">
      <alignment horizontal="center" vertical="center" wrapText="1"/>
    </xf>
    <xf numFmtId="0" fontId="7" fillId="0" borderId="40" xfId="1623" applyFont="1" applyFill="1" applyBorder="1" applyAlignment="1">
      <alignment horizontal="center" vertical="center" wrapText="1"/>
    </xf>
    <xf numFmtId="0" fontId="43" fillId="0" borderId="44" xfId="1623" applyFont="1" applyFill="1" applyBorder="1" applyAlignment="1">
      <alignment horizontal="center" vertical="center" wrapText="1"/>
    </xf>
    <xf numFmtId="49" fontId="7" fillId="0" borderId="39" xfId="1623" applyNumberFormat="1" applyFont="1" applyFill="1" applyBorder="1" applyAlignment="1">
      <alignment horizontal="center" vertical="center" wrapText="1"/>
    </xf>
    <xf numFmtId="49" fontId="7" fillId="0" borderId="40" xfId="1623" applyNumberFormat="1" applyFont="1" applyFill="1" applyBorder="1" applyAlignment="1">
      <alignment horizontal="center" vertical="center" wrapText="1"/>
    </xf>
    <xf numFmtId="49" fontId="43" fillId="0" borderId="50" xfId="1623" applyNumberFormat="1" applyFont="1" applyFill="1" applyBorder="1" applyAlignment="1">
      <alignment vertical="center" wrapText="1"/>
    </xf>
    <xf numFmtId="49" fontId="7" fillId="0" borderId="39" xfId="1623" applyNumberFormat="1" applyFont="1" applyFill="1" applyBorder="1" applyAlignment="1">
      <alignment vertical="center" wrapText="1"/>
    </xf>
    <xf numFmtId="49" fontId="7" fillId="0" borderId="56" xfId="1623" applyNumberFormat="1" applyFont="1" applyFill="1" applyBorder="1" applyAlignment="1">
      <alignment vertical="center" wrapText="1"/>
    </xf>
    <xf numFmtId="49" fontId="7" fillId="0" borderId="44" xfId="1623" applyNumberFormat="1" applyFont="1" applyFill="1" applyBorder="1" applyAlignment="1">
      <alignment vertical="center" wrapText="1"/>
    </xf>
    <xf numFmtId="1" fontId="41" fillId="0" borderId="39" xfId="1623" applyNumberFormat="1" applyBorder="1" applyAlignment="1">
      <alignment horizontal="center" vertical="center" wrapText="1"/>
    </xf>
    <xf numFmtId="2" fontId="41" fillId="0" borderId="40" xfId="1623" applyNumberFormat="1" applyBorder="1" applyAlignment="1">
      <alignment horizontal="center" vertical="center" wrapText="1"/>
    </xf>
    <xf numFmtId="49" fontId="7" fillId="0" borderId="9" xfId="1623" applyNumberFormat="1" applyFont="1" applyFill="1" applyBorder="1" applyAlignment="1">
      <alignment vertical="center" wrapText="1"/>
    </xf>
    <xf numFmtId="0" fontId="41" fillId="3" borderId="39" xfId="1623" applyFill="1" applyBorder="1" applyAlignment="1">
      <alignment horizontal="center" vertical="center" wrapText="1"/>
    </xf>
    <xf numFmtId="0" fontId="41" fillId="0" borderId="39" xfId="1623" applyBorder="1" applyAlignment="1">
      <alignment vertical="center" wrapText="1"/>
    </xf>
    <xf numFmtId="0" fontId="41" fillId="0" borderId="56" xfId="1623" applyBorder="1" applyAlignment="1">
      <alignment vertical="center" wrapText="1"/>
    </xf>
    <xf numFmtId="0" fontId="41" fillId="0" borderId="40" xfId="1623" applyBorder="1" applyAlignment="1">
      <alignment vertical="center" wrapText="1"/>
    </xf>
    <xf numFmtId="0" fontId="41" fillId="0" borderId="0" xfId="1623" applyAlignment="1">
      <alignment vertical="center" wrapText="1"/>
    </xf>
    <xf numFmtId="0" fontId="41" fillId="21" borderId="34" xfId="1623" applyFill="1" applyBorder="1" applyAlignment="1">
      <alignment horizontal="center" vertical="center" wrapText="1"/>
    </xf>
    <xf numFmtId="0" fontId="7" fillId="36" borderId="1" xfId="1623" applyFont="1" applyFill="1" applyBorder="1" applyAlignment="1">
      <alignment horizontal="center" vertical="center" wrapText="1"/>
    </xf>
    <xf numFmtId="0" fontId="7" fillId="0" borderId="1" xfId="1623" applyFont="1" applyFill="1" applyBorder="1" applyAlignment="1">
      <alignment horizontal="center" vertical="center" wrapText="1"/>
    </xf>
    <xf numFmtId="0" fontId="7" fillId="0" borderId="35" xfId="1623" applyFont="1" applyFill="1" applyBorder="1" applyAlignment="1">
      <alignment horizontal="center" vertical="center" wrapText="1"/>
    </xf>
    <xf numFmtId="0" fontId="43" fillId="0" borderId="34" xfId="1623" applyFont="1" applyFill="1" applyBorder="1" applyAlignment="1">
      <alignment horizontal="center" vertical="center" wrapText="1"/>
    </xf>
    <xf numFmtId="49" fontId="7" fillId="0" borderId="1" xfId="1623" applyNumberFormat="1" applyFont="1" applyFill="1" applyBorder="1" applyAlignment="1">
      <alignment horizontal="center" vertical="center" wrapText="1"/>
    </xf>
    <xf numFmtId="49" fontId="7" fillId="0" borderId="35" xfId="1623" applyNumberFormat="1" applyFont="1" applyFill="1" applyBorder="1" applyAlignment="1">
      <alignment horizontal="center" vertical="center" wrapText="1"/>
    </xf>
    <xf numFmtId="49" fontId="43" fillId="0" borderId="37" xfId="1623" applyNumberFormat="1" applyFont="1" applyFill="1" applyBorder="1" applyAlignment="1">
      <alignment vertical="center" wrapText="1"/>
    </xf>
    <xf numFmtId="49" fontId="7" fillId="0" borderId="1" xfId="1623" applyNumberFormat="1" applyFont="1" applyFill="1" applyBorder="1" applyAlignment="1">
      <alignment vertical="center" wrapText="1"/>
    </xf>
    <xf numFmtId="49" fontId="7" fillId="0" borderId="70" xfId="1623" applyNumberFormat="1" applyFont="1" applyFill="1" applyBorder="1" applyAlignment="1">
      <alignment vertical="center" wrapText="1"/>
    </xf>
    <xf numFmtId="49" fontId="7" fillId="0" borderId="34" xfId="1623" applyNumberFormat="1" applyFont="1" applyFill="1" applyBorder="1" applyAlignment="1">
      <alignment vertical="center" wrapText="1"/>
    </xf>
    <xf numFmtId="49" fontId="7" fillId="0" borderId="15" xfId="1623" applyNumberFormat="1" applyFont="1" applyFill="1" applyBorder="1" applyAlignment="1">
      <alignment vertical="center" wrapText="1"/>
    </xf>
    <xf numFmtId="0" fontId="41" fillId="3" borderId="1" xfId="1623" applyFill="1" applyBorder="1" applyAlignment="1">
      <alignment horizontal="center" vertical="center" wrapText="1"/>
    </xf>
    <xf numFmtId="0" fontId="41" fillId="0" borderId="1" xfId="1623" applyBorder="1" applyAlignment="1">
      <alignment vertical="center" wrapText="1"/>
    </xf>
    <xf numFmtId="0" fontId="41" fillId="0" borderId="70" xfId="1623" applyBorder="1" applyAlignment="1">
      <alignment vertical="center" wrapText="1"/>
    </xf>
    <xf numFmtId="0" fontId="41" fillId="0" borderId="35" xfId="1623" applyBorder="1" applyAlignment="1">
      <alignment vertical="center" wrapText="1"/>
    </xf>
    <xf numFmtId="0" fontId="41" fillId="0" borderId="0" xfId="1623" applyAlignment="1">
      <alignment horizontal="center" vertical="center"/>
    </xf>
    <xf numFmtId="0" fontId="41" fillId="0" borderId="39" xfId="1623" applyNumberFormat="1" applyBorder="1" applyAlignment="1">
      <alignment horizontal="center" vertical="center" wrapText="1"/>
    </xf>
    <xf numFmtId="2" fontId="41" fillId="3" borderId="40" xfId="1623" applyNumberFormat="1" applyFill="1" applyBorder="1" applyAlignment="1">
      <alignment horizontal="center" vertical="center" wrapText="1"/>
    </xf>
    <xf numFmtId="49" fontId="43" fillId="0" borderId="15" xfId="1623" applyNumberFormat="1" applyFont="1" applyFill="1" applyBorder="1" applyAlignment="1">
      <alignment horizontal="center" vertical="center" wrapText="1"/>
    </xf>
    <xf numFmtId="0" fontId="41" fillId="0" borderId="1" xfId="1623" applyFill="1" applyBorder="1" applyAlignment="1">
      <alignment horizontal="center" vertical="center" wrapText="1"/>
    </xf>
    <xf numFmtId="0" fontId="41" fillId="0" borderId="35" xfId="1623" applyFill="1" applyBorder="1" applyAlignment="1">
      <alignment horizontal="center" vertical="center" wrapText="1"/>
    </xf>
    <xf numFmtId="49" fontId="41" fillId="0" borderId="1" xfId="1623" applyNumberFormat="1" applyFont="1" applyFill="1" applyBorder="1" applyAlignment="1">
      <alignment horizontal="center" vertical="center" wrapText="1"/>
    </xf>
    <xf numFmtId="49" fontId="41" fillId="0" borderId="35" xfId="1623" applyNumberFormat="1" applyFont="1" applyFill="1" applyBorder="1" applyAlignment="1">
      <alignment horizontal="center" vertical="center" wrapText="1"/>
    </xf>
    <xf numFmtId="49" fontId="42" fillId="0" borderId="37" xfId="1623" applyNumberFormat="1" applyFont="1" applyFill="1" applyBorder="1" applyAlignment="1">
      <alignment vertical="center" wrapText="1"/>
    </xf>
    <xf numFmtId="49" fontId="41" fillId="0" borderId="1" xfId="1623" applyNumberFormat="1" applyFill="1" applyBorder="1" applyAlignment="1">
      <alignment vertical="center" wrapText="1"/>
    </xf>
    <xf numFmtId="49" fontId="41" fillId="0" borderId="70" xfId="1623" applyNumberFormat="1" applyFill="1" applyBorder="1" applyAlignment="1">
      <alignment vertical="center" wrapText="1"/>
    </xf>
    <xf numFmtId="49" fontId="41" fillId="0" borderId="34" xfId="1623" applyNumberFormat="1" applyFill="1" applyBorder="1" applyAlignment="1">
      <alignment vertical="center" wrapText="1"/>
    </xf>
    <xf numFmtId="49" fontId="41" fillId="0" borderId="35" xfId="1623" applyNumberFormat="1" applyFill="1" applyBorder="1" applyAlignment="1">
      <alignment horizontal="center" vertical="center" wrapText="1"/>
    </xf>
    <xf numFmtId="49" fontId="41" fillId="0" borderId="15" xfId="1623" applyNumberFormat="1" applyFill="1" applyBorder="1" applyAlignment="1">
      <alignment vertical="center" wrapText="1"/>
    </xf>
    <xf numFmtId="49" fontId="42" fillId="0" borderId="15" xfId="1623" applyNumberFormat="1" applyFont="1" applyFill="1" applyBorder="1" applyAlignment="1">
      <alignment horizontal="center" vertical="center" wrapText="1"/>
    </xf>
    <xf numFmtId="49" fontId="41" fillId="10" borderId="70" xfId="1623" applyNumberFormat="1" applyFill="1" applyBorder="1" applyAlignment="1">
      <alignment vertical="center" wrapText="1"/>
    </xf>
    <xf numFmtId="0" fontId="41" fillId="0" borderId="70" xfId="1623" applyFill="1" applyBorder="1" applyAlignment="1">
      <alignment vertical="center" wrapText="1"/>
    </xf>
    <xf numFmtId="0" fontId="41" fillId="21" borderId="54" xfId="1623" applyFill="1" applyBorder="1" applyAlignment="1">
      <alignment horizontal="center" vertical="center" wrapText="1"/>
    </xf>
    <xf numFmtId="0" fontId="7" fillId="36" borderId="31" xfId="1623" applyFont="1" applyFill="1" applyBorder="1" applyAlignment="1">
      <alignment horizontal="center" vertical="center" wrapText="1"/>
    </xf>
    <xf numFmtId="49" fontId="41" fillId="0" borderId="31" xfId="1623" applyNumberFormat="1" applyFill="1" applyBorder="1" applyAlignment="1">
      <alignment vertical="center" wrapText="1"/>
    </xf>
    <xf numFmtId="49" fontId="41" fillId="0" borderId="48" xfId="1623" applyNumberFormat="1" applyFill="1" applyBorder="1" applyAlignment="1">
      <alignment vertical="center" wrapText="1"/>
    </xf>
    <xf numFmtId="1" fontId="41" fillId="0" borderId="60" xfId="1623" applyNumberFormat="1" applyBorder="1" applyAlignment="1">
      <alignment horizontal="center" vertical="center" wrapText="1"/>
    </xf>
    <xf numFmtId="2" fontId="41" fillId="0" borderId="61" xfId="1623" applyNumberFormat="1" applyBorder="1" applyAlignment="1">
      <alignment horizontal="center" vertical="center" wrapText="1"/>
    </xf>
    <xf numFmtId="49" fontId="41" fillId="0" borderId="38" xfId="1623" applyNumberFormat="1" applyFill="1" applyBorder="1" applyAlignment="1">
      <alignment vertical="center" wrapText="1"/>
    </xf>
    <xf numFmtId="0" fontId="41" fillId="3" borderId="31" xfId="1623" applyFill="1" applyBorder="1" applyAlignment="1">
      <alignment horizontal="center" vertical="center" wrapText="1"/>
    </xf>
    <xf numFmtId="0" fontId="41" fillId="0" borderId="31" xfId="1623" applyBorder="1" applyAlignment="1">
      <alignment vertical="center" wrapText="1"/>
    </xf>
    <xf numFmtId="0" fontId="41" fillId="0" borderId="48" xfId="1623" applyBorder="1" applyAlignment="1">
      <alignment vertical="center" wrapText="1"/>
    </xf>
    <xf numFmtId="0" fontId="41" fillId="0" borderId="49" xfId="1623" applyBorder="1" applyAlignment="1">
      <alignment vertical="center" wrapText="1"/>
    </xf>
    <xf numFmtId="0" fontId="41" fillId="21" borderId="32" xfId="1623" applyFill="1" applyBorder="1" applyAlignment="1">
      <alignment horizontal="center" vertical="center" wrapText="1"/>
    </xf>
    <xf numFmtId="0" fontId="7" fillId="36" borderId="33" xfId="1623" applyFont="1" applyFill="1" applyBorder="1" applyAlignment="1">
      <alignment horizontal="center" vertical="center" wrapText="1"/>
    </xf>
    <xf numFmtId="0" fontId="41" fillId="0" borderId="37" xfId="1623" applyFill="1" applyBorder="1" applyAlignment="1">
      <alignment horizontal="center" vertical="center" wrapText="1"/>
    </xf>
    <xf numFmtId="164" fontId="41" fillId="0" borderId="1" xfId="1623" applyNumberFormat="1" applyFill="1" applyBorder="1" applyAlignment="1">
      <alignment horizontal="center" vertical="center" wrapText="1"/>
    </xf>
    <xf numFmtId="49" fontId="42" fillId="0" borderId="16" xfId="1623" applyNumberFormat="1" applyFont="1" applyFill="1" applyBorder="1" applyAlignment="1">
      <alignment vertical="center" wrapText="1"/>
    </xf>
    <xf numFmtId="49" fontId="41" fillId="0" borderId="27" xfId="1623" applyNumberFormat="1" applyFill="1" applyBorder="1" applyAlignment="1">
      <alignment vertical="center" wrapText="1"/>
    </xf>
    <xf numFmtId="49" fontId="41" fillId="0" borderId="33" xfId="1623" applyNumberFormat="1" applyFill="1" applyBorder="1" applyAlignment="1">
      <alignment vertical="center" wrapText="1"/>
    </xf>
    <xf numFmtId="49" fontId="41" fillId="0" borderId="37" xfId="1623" applyNumberFormat="1" applyFill="1" applyBorder="1" applyAlignment="1">
      <alignment vertical="center" wrapText="1"/>
    </xf>
    <xf numFmtId="49" fontId="41" fillId="0" borderId="70" xfId="1623" applyNumberFormat="1" applyFill="1" applyBorder="1" applyAlignment="1">
      <alignment horizontal="center" vertical="center" wrapText="1"/>
    </xf>
    <xf numFmtId="0" fontId="41" fillId="0" borderId="32" xfId="1623" applyNumberFormat="1" applyBorder="1" applyAlignment="1">
      <alignment horizontal="center" vertical="center" wrapText="1"/>
    </xf>
    <xf numFmtId="2" fontId="41" fillId="3" borderId="33" xfId="1623" applyNumberFormat="1" applyFill="1" applyBorder="1" applyAlignment="1">
      <alignment horizontal="center" vertical="center" wrapText="1"/>
    </xf>
    <xf numFmtId="49" fontId="42" fillId="0" borderId="9" xfId="1623" applyNumberFormat="1" applyFont="1" applyFill="1" applyBorder="1" applyAlignment="1">
      <alignment horizontal="center" vertical="center" wrapText="1"/>
    </xf>
    <xf numFmtId="0" fontId="41" fillId="3" borderId="27" xfId="1623" applyFill="1" applyBorder="1" applyAlignment="1">
      <alignment horizontal="center" vertical="center" wrapText="1"/>
    </xf>
    <xf numFmtId="0" fontId="41" fillId="0" borderId="27" xfId="1623" applyBorder="1" applyAlignment="1">
      <alignment vertical="center" wrapText="1"/>
    </xf>
    <xf numFmtId="0" fontId="41" fillId="0" borderId="6" xfId="1623" applyBorder="1" applyAlignment="1">
      <alignment vertical="center"/>
    </xf>
    <xf numFmtId="0" fontId="41" fillId="0" borderId="33" xfId="1623" applyBorder="1" applyAlignment="1">
      <alignment vertical="center" wrapText="1"/>
    </xf>
    <xf numFmtId="0" fontId="7" fillId="36" borderId="35" xfId="1623" applyFont="1" applyFill="1" applyBorder="1" applyAlignment="1">
      <alignment horizontal="center" vertical="center" wrapText="1"/>
    </xf>
    <xf numFmtId="0" fontId="41" fillId="0" borderId="44" xfId="1623" applyNumberFormat="1" applyBorder="1" applyAlignment="1">
      <alignment horizontal="center" vertical="center" wrapText="1"/>
    </xf>
    <xf numFmtId="0" fontId="41" fillId="0" borderId="0" xfId="1623" applyBorder="1" applyAlignment="1">
      <alignment vertical="center"/>
    </xf>
    <xf numFmtId="49" fontId="41" fillId="0" borderId="35" xfId="1623" applyNumberFormat="1" applyFill="1" applyBorder="1" applyAlignment="1">
      <alignment vertical="center" wrapText="1"/>
    </xf>
    <xf numFmtId="49" fontId="41" fillId="2" borderId="35" xfId="1623" applyNumberFormat="1" applyFill="1" applyBorder="1" applyAlignment="1">
      <alignment vertical="center" wrapText="1"/>
    </xf>
    <xf numFmtId="0" fontId="41" fillId="0" borderId="35" xfId="1623" applyFill="1" applyBorder="1" applyAlignment="1">
      <alignment vertical="center" wrapText="1"/>
    </xf>
    <xf numFmtId="0" fontId="41" fillId="21" borderId="84" xfId="1623" applyFill="1" applyBorder="1" applyAlignment="1">
      <alignment horizontal="center" vertical="center" wrapText="1"/>
    </xf>
    <xf numFmtId="0" fontId="7" fillId="36" borderId="85" xfId="1623" applyFont="1" applyFill="1" applyBorder="1" applyAlignment="1">
      <alignment horizontal="center" vertical="center" wrapText="1"/>
    </xf>
    <xf numFmtId="49" fontId="41" fillId="0" borderId="87" xfId="1623" applyNumberFormat="1" applyFill="1" applyBorder="1" applyAlignment="1">
      <alignment vertical="center" wrapText="1"/>
    </xf>
    <xf numFmtId="0" fontId="41" fillId="0" borderId="79" xfId="1623" applyNumberFormat="1" applyBorder="1" applyAlignment="1">
      <alignment horizontal="center" vertical="center" wrapText="1"/>
    </xf>
    <xf numFmtId="2" fontId="41" fillId="3" borderId="80" xfId="1623" applyNumberFormat="1" applyFill="1" applyBorder="1" applyAlignment="1">
      <alignment horizontal="center" vertical="center" wrapText="1"/>
    </xf>
    <xf numFmtId="0" fontId="44" fillId="0" borderId="12" xfId="1623" applyNumberFormat="1" applyFont="1" applyFill="1" applyBorder="1" applyAlignment="1">
      <alignment horizontal="center" vertical="center" wrapText="1"/>
    </xf>
    <xf numFmtId="0" fontId="41" fillId="3" borderId="87" xfId="1623" applyFill="1" applyBorder="1" applyAlignment="1">
      <alignment horizontal="center" vertical="center" wrapText="1"/>
    </xf>
    <xf numFmtId="0" fontId="41" fillId="0" borderId="87" xfId="1623" applyBorder="1" applyAlignment="1">
      <alignment vertical="center" wrapText="1"/>
    </xf>
    <xf numFmtId="0" fontId="41" fillId="0" borderId="88" xfId="1623" applyBorder="1" applyAlignment="1">
      <alignment vertical="center" wrapText="1"/>
    </xf>
    <xf numFmtId="0" fontId="41" fillId="0" borderId="85" xfId="1623" applyBorder="1" applyAlignment="1">
      <alignment vertical="center" wrapText="1"/>
    </xf>
    <xf numFmtId="49" fontId="41" fillId="0" borderId="32" xfId="1623" applyNumberFormat="1" applyFill="1" applyBorder="1" applyAlignment="1">
      <alignment vertical="center" wrapText="1"/>
    </xf>
    <xf numFmtId="2" fontId="12" fillId="3" borderId="33" xfId="1623" applyNumberFormat="1" applyFont="1" applyFill="1" applyBorder="1" applyAlignment="1">
      <alignment horizontal="center" vertical="center" wrapText="1"/>
    </xf>
    <xf numFmtId="0" fontId="41" fillId="0" borderId="46" xfId="1623" applyBorder="1" applyAlignment="1">
      <alignment vertical="center" wrapText="1"/>
    </xf>
    <xf numFmtId="2" fontId="12" fillId="3" borderId="40" xfId="1623" applyNumberFormat="1" applyFont="1" applyFill="1" applyBorder="1" applyAlignment="1">
      <alignment horizontal="center" vertical="center" wrapText="1"/>
    </xf>
    <xf numFmtId="0" fontId="42" fillId="0" borderId="15" xfId="1623" applyNumberFormat="1" applyFont="1" applyFill="1" applyBorder="1" applyAlignment="1">
      <alignment horizontal="center" vertical="center" wrapText="1"/>
    </xf>
    <xf numFmtId="0" fontId="7" fillId="36" borderId="49" xfId="1623" applyFont="1" applyFill="1" applyBorder="1" applyAlignment="1">
      <alignment horizontal="center" vertical="center" wrapText="1"/>
    </xf>
    <xf numFmtId="49" fontId="41" fillId="0" borderId="54" xfId="1623" applyNumberFormat="1" applyFill="1" applyBorder="1" applyAlignment="1">
      <alignment vertical="center" wrapText="1"/>
    </xf>
    <xf numFmtId="49" fontId="41" fillId="0" borderId="49" xfId="1623" applyNumberFormat="1" applyFill="1" applyBorder="1" applyAlignment="1">
      <alignment vertical="center" wrapText="1"/>
    </xf>
    <xf numFmtId="49" fontId="15" fillId="0" borderId="37" xfId="1623" applyNumberFormat="1" applyFont="1" applyFill="1" applyBorder="1" applyAlignment="1">
      <alignment vertical="center" wrapText="1"/>
    </xf>
    <xf numFmtId="0" fontId="41" fillId="0" borderId="67" xfId="1623" applyNumberFormat="1" applyBorder="1" applyAlignment="1">
      <alignment horizontal="center" vertical="center" wrapText="1"/>
    </xf>
    <xf numFmtId="2" fontId="12" fillId="3" borderId="61" xfId="1623" applyNumberFormat="1" applyFont="1" applyFill="1" applyBorder="1" applyAlignment="1">
      <alignment horizontal="center" vertical="center" wrapText="1"/>
    </xf>
    <xf numFmtId="49" fontId="42" fillId="0" borderId="38" xfId="1623" applyNumberFormat="1" applyFont="1" applyFill="1" applyBorder="1" applyAlignment="1">
      <alignment horizontal="center" vertical="center" wrapText="1"/>
    </xf>
    <xf numFmtId="0" fontId="41" fillId="0" borderId="49" xfId="1623" applyFill="1" applyBorder="1" applyAlignment="1">
      <alignment vertical="center" wrapText="1"/>
    </xf>
    <xf numFmtId="0" fontId="12" fillId="3" borderId="27" xfId="1623" applyFont="1" applyFill="1" applyBorder="1" applyAlignment="1">
      <alignment horizontal="center" vertical="center" wrapText="1"/>
    </xf>
    <xf numFmtId="0" fontId="41" fillId="0" borderId="33" xfId="1623" applyFill="1" applyBorder="1" applyAlignment="1">
      <alignment vertical="center" wrapText="1"/>
    </xf>
    <xf numFmtId="0" fontId="12" fillId="3" borderId="1" xfId="1623" applyFont="1" applyFill="1" applyBorder="1" applyAlignment="1">
      <alignment horizontal="center" vertical="center" wrapText="1"/>
    </xf>
    <xf numFmtId="0" fontId="41" fillId="2" borderId="1" xfId="1623" applyFill="1" applyBorder="1" applyAlignment="1">
      <alignment vertical="center" wrapText="1"/>
    </xf>
    <xf numFmtId="49" fontId="41" fillId="0" borderId="84" xfId="1623" applyNumberFormat="1" applyFill="1" applyBorder="1" applyAlignment="1">
      <alignment vertical="center" wrapText="1"/>
    </xf>
    <xf numFmtId="49" fontId="41" fillId="2" borderId="85" xfId="1623" applyNumberFormat="1" applyFill="1" applyBorder="1" applyAlignment="1">
      <alignment vertical="center" wrapText="1"/>
    </xf>
    <xf numFmtId="49" fontId="42" fillId="0" borderId="12" xfId="1623" applyNumberFormat="1" applyFont="1" applyFill="1" applyBorder="1" applyAlignment="1">
      <alignment horizontal="center" vertical="center" wrapText="1"/>
    </xf>
    <xf numFmtId="0" fontId="12" fillId="3" borderId="87" xfId="1623" applyFont="1" applyFill="1" applyBorder="1" applyAlignment="1">
      <alignment horizontal="center" vertical="center" wrapText="1"/>
    </xf>
    <xf numFmtId="0" fontId="41" fillId="2" borderId="87" xfId="1623" applyFill="1" applyBorder="1" applyAlignment="1">
      <alignment vertical="center" wrapText="1"/>
    </xf>
    <xf numFmtId="0" fontId="41" fillId="0" borderId="85" xfId="1623" applyFill="1" applyBorder="1" applyAlignment="1">
      <alignment vertical="center" wrapText="1"/>
    </xf>
    <xf numFmtId="49" fontId="41" fillId="0" borderId="85" xfId="1623" applyNumberFormat="1" applyFill="1" applyBorder="1" applyAlignment="1">
      <alignment vertical="center" wrapText="1"/>
    </xf>
    <xf numFmtId="2" fontId="42" fillId="0" borderId="12" xfId="1623" applyNumberFormat="1" applyFont="1" applyFill="1" applyBorder="1" applyAlignment="1">
      <alignment horizontal="center" vertical="center" wrapText="1"/>
    </xf>
    <xf numFmtId="2" fontId="42" fillId="0" borderId="9" xfId="1623" applyNumberFormat="1" applyFont="1" applyFill="1" applyBorder="1" applyAlignment="1">
      <alignment horizontal="center" vertical="center" wrapText="1"/>
    </xf>
    <xf numFmtId="2" fontId="42" fillId="0" borderId="15" xfId="1623" applyNumberFormat="1" applyFont="1" applyFill="1" applyBorder="1" applyAlignment="1">
      <alignment horizontal="center" vertical="center" wrapText="1"/>
    </xf>
    <xf numFmtId="0" fontId="41" fillId="21" borderId="41" xfId="1623" applyFill="1" applyBorder="1" applyAlignment="1">
      <alignment horizontal="center" vertical="center" wrapText="1"/>
    </xf>
    <xf numFmtId="0" fontId="7" fillId="36" borderId="43" xfId="1623" applyFont="1" applyFill="1" applyBorder="1" applyAlignment="1">
      <alignment horizontal="center" vertical="center" wrapText="1"/>
    </xf>
    <xf numFmtId="49" fontId="41" fillId="0" borderId="41" xfId="1623" applyNumberFormat="1" applyFill="1" applyBorder="1" applyAlignment="1">
      <alignment vertical="center" wrapText="1"/>
    </xf>
    <xf numFmtId="49" fontId="41" fillId="0" borderId="42" xfId="1623" applyNumberFormat="1" applyFill="1" applyBorder="1" applyAlignment="1">
      <alignment vertical="center" wrapText="1"/>
    </xf>
    <xf numFmtId="49" fontId="41" fillId="0" borderId="43" xfId="1623" applyNumberFormat="1" applyFill="1" applyBorder="1" applyAlignment="1">
      <alignment vertical="center" wrapText="1"/>
    </xf>
    <xf numFmtId="0" fontId="41" fillId="0" borderId="41" xfId="1623" applyNumberFormat="1" applyBorder="1" applyAlignment="1">
      <alignment horizontal="center" vertical="center" wrapText="1"/>
    </xf>
    <xf numFmtId="2" fontId="41" fillId="3" borderId="43" xfId="1623" applyNumberFormat="1" applyFill="1" applyBorder="1" applyAlignment="1">
      <alignment horizontal="center" vertical="center" wrapText="1"/>
    </xf>
    <xf numFmtId="2" fontId="42" fillId="0" borderId="21" xfId="1623" applyNumberFormat="1" applyFont="1" applyFill="1" applyBorder="1" applyAlignment="1">
      <alignment horizontal="center" vertical="center" wrapText="1"/>
    </xf>
    <xf numFmtId="0" fontId="12" fillId="3" borderId="42" xfId="1623" applyFont="1" applyFill="1" applyBorder="1" applyAlignment="1">
      <alignment horizontal="center" vertical="center" wrapText="1"/>
    </xf>
    <xf numFmtId="0" fontId="41" fillId="3" borderId="42" xfId="1623" applyFill="1" applyBorder="1" applyAlignment="1">
      <alignment horizontal="center" vertical="center" wrapText="1"/>
    </xf>
    <xf numFmtId="0" fontId="41" fillId="0" borderId="42" xfId="1623" applyBorder="1" applyAlignment="1">
      <alignment vertical="center" wrapText="1"/>
    </xf>
    <xf numFmtId="0" fontId="41" fillId="0" borderId="73" xfId="1623" applyBorder="1" applyAlignment="1">
      <alignment vertical="center" wrapText="1"/>
    </xf>
    <xf numFmtId="0" fontId="41" fillId="0" borderId="43" xfId="1623" applyFill="1" applyBorder="1" applyAlignment="1">
      <alignment vertical="center" wrapText="1"/>
    </xf>
    <xf numFmtId="0" fontId="41" fillId="0" borderId="46" xfId="1623" applyFill="1" applyBorder="1" applyAlignment="1">
      <alignment vertical="center" wrapText="1"/>
    </xf>
    <xf numFmtId="0" fontId="41" fillId="0" borderId="0" xfId="1623" applyBorder="1" applyAlignment="1">
      <alignment vertical="center" wrapText="1"/>
    </xf>
    <xf numFmtId="2" fontId="12" fillId="3" borderId="80" xfId="1623" applyNumberFormat="1" applyFont="1" applyFill="1" applyBorder="1" applyAlignment="1">
      <alignment horizontal="center" vertical="center" wrapText="1"/>
    </xf>
    <xf numFmtId="0" fontId="41" fillId="0" borderId="2" xfId="1623" applyFill="1" applyBorder="1" applyAlignment="1">
      <alignment vertical="center" wrapText="1"/>
    </xf>
    <xf numFmtId="0" fontId="41" fillId="0" borderId="3" xfId="1623" applyFill="1" applyBorder="1" applyAlignment="1">
      <alignment vertical="center" wrapText="1"/>
    </xf>
    <xf numFmtId="0" fontId="41" fillId="0" borderId="0" xfId="1623" applyFill="1" applyAlignment="1">
      <alignment vertical="center" wrapText="1"/>
    </xf>
    <xf numFmtId="49" fontId="41" fillId="0" borderId="39" xfId="1623" applyNumberFormat="1" applyFill="1" applyBorder="1" applyAlignment="1">
      <alignment vertical="center" wrapText="1"/>
    </xf>
    <xf numFmtId="49" fontId="41" fillId="0" borderId="56" xfId="1623" applyNumberFormat="1" applyFill="1" applyBorder="1" applyAlignment="1">
      <alignment vertical="center" wrapText="1"/>
    </xf>
    <xf numFmtId="49" fontId="41" fillId="0" borderId="25" xfId="1623" applyNumberFormat="1" applyFill="1" applyBorder="1" applyAlignment="1">
      <alignment vertical="center" wrapText="1"/>
    </xf>
    <xf numFmtId="0" fontId="41" fillId="0" borderId="39" xfId="1623" applyFill="1" applyBorder="1" applyAlignment="1">
      <alignment vertical="center" wrapText="1"/>
    </xf>
    <xf numFmtId="0" fontId="41" fillId="0" borderId="56" xfId="1623" applyFill="1" applyBorder="1" applyAlignment="1">
      <alignment vertical="center" wrapText="1"/>
    </xf>
    <xf numFmtId="0" fontId="41" fillId="0" borderId="40" xfId="1623" applyFill="1" applyBorder="1" applyAlignment="1">
      <alignment vertical="center" wrapText="1"/>
    </xf>
    <xf numFmtId="0" fontId="41" fillId="0" borderId="1" xfId="1623" applyFill="1" applyBorder="1" applyAlignment="1">
      <alignment vertical="center" wrapText="1"/>
    </xf>
    <xf numFmtId="49" fontId="45" fillId="0" borderId="1" xfId="1624" applyNumberFormat="1" applyFill="1" applyBorder="1" applyAlignment="1">
      <alignment vertical="center" wrapText="1"/>
    </xf>
    <xf numFmtId="0" fontId="41" fillId="5" borderId="34" xfId="1623" applyFill="1" applyBorder="1" applyAlignment="1">
      <alignment horizontal="center" vertical="center" wrapText="1"/>
    </xf>
    <xf numFmtId="0" fontId="7" fillId="5" borderId="35" xfId="1623" applyFont="1" applyFill="1" applyBorder="1" applyAlignment="1">
      <alignment horizontal="center" vertical="center" wrapText="1"/>
    </xf>
    <xf numFmtId="49" fontId="41" fillId="5" borderId="34" xfId="1623" applyNumberFormat="1" applyFill="1" applyBorder="1" applyAlignment="1">
      <alignment vertical="center" wrapText="1"/>
    </xf>
    <xf numFmtId="49" fontId="41" fillId="5" borderId="1" xfId="1623" applyNumberFormat="1" applyFill="1" applyBorder="1" applyAlignment="1">
      <alignment vertical="center" wrapText="1"/>
    </xf>
    <xf numFmtId="49" fontId="41" fillId="5" borderId="35" xfId="1623" applyNumberFormat="1" applyFill="1" applyBorder="1" applyAlignment="1">
      <alignment vertical="center" wrapText="1"/>
    </xf>
    <xf numFmtId="0" fontId="41" fillId="5" borderId="44" xfId="1623" applyNumberFormat="1" applyFill="1" applyBorder="1" applyAlignment="1">
      <alignment horizontal="center" vertical="center" wrapText="1"/>
    </xf>
    <xf numFmtId="2" fontId="41" fillId="5" borderId="40" xfId="1623" applyNumberFormat="1" applyFill="1" applyBorder="1" applyAlignment="1">
      <alignment horizontal="center" vertical="center" wrapText="1"/>
    </xf>
    <xf numFmtId="0" fontId="42" fillId="5" borderId="15" xfId="1623" applyNumberFormat="1" applyFont="1" applyFill="1" applyBorder="1" applyAlignment="1">
      <alignment horizontal="center" vertical="center" wrapText="1"/>
    </xf>
    <xf numFmtId="0" fontId="41" fillId="5" borderId="1" xfId="1623" applyFill="1" applyBorder="1" applyAlignment="1">
      <alignment horizontal="center" vertical="center" wrapText="1"/>
    </xf>
    <xf numFmtId="0" fontId="41" fillId="5" borderId="1" xfId="1623" applyFill="1" applyBorder="1" applyAlignment="1">
      <alignment vertical="center" wrapText="1"/>
    </xf>
    <xf numFmtId="0" fontId="41" fillId="5" borderId="70" xfId="1623" applyFill="1" applyBorder="1" applyAlignment="1">
      <alignment vertical="center" wrapText="1"/>
    </xf>
    <xf numFmtId="0" fontId="41" fillId="5" borderId="35" xfId="1623" applyFill="1" applyBorder="1" applyAlignment="1">
      <alignment vertical="center" wrapText="1"/>
    </xf>
    <xf numFmtId="0" fontId="41" fillId="5" borderId="0" xfId="1623" applyFill="1" applyAlignment="1">
      <alignment vertical="center" wrapText="1"/>
    </xf>
    <xf numFmtId="0" fontId="41" fillId="0" borderId="1" xfId="1623" applyFill="1" applyBorder="1"/>
    <xf numFmtId="0" fontId="41" fillId="21" borderId="67" xfId="1623" applyFill="1" applyBorder="1" applyAlignment="1">
      <alignment horizontal="center" vertical="center" wrapText="1"/>
    </xf>
    <xf numFmtId="0" fontId="7" fillId="36" borderId="60" xfId="1623" applyFont="1" applyFill="1" applyBorder="1" applyAlignment="1">
      <alignment horizontal="center" vertical="center" wrapText="1"/>
    </xf>
    <xf numFmtId="49" fontId="41" fillId="0" borderId="60" xfId="1623" applyNumberFormat="1" applyFill="1" applyBorder="1" applyAlignment="1">
      <alignment vertical="center" wrapText="1"/>
    </xf>
    <xf numFmtId="49" fontId="41" fillId="0" borderId="72" xfId="1623" applyNumberFormat="1" applyFill="1" applyBorder="1" applyAlignment="1">
      <alignment vertical="center" wrapText="1"/>
    </xf>
    <xf numFmtId="49" fontId="41" fillId="0" borderId="22" xfId="1623" applyNumberFormat="1" applyFill="1" applyBorder="1" applyAlignment="1">
      <alignment vertical="center" wrapText="1"/>
    </xf>
    <xf numFmtId="0" fontId="41" fillId="3" borderId="60" xfId="1623" applyFill="1" applyBorder="1" applyAlignment="1">
      <alignment horizontal="center" vertical="center" wrapText="1"/>
    </xf>
    <xf numFmtId="0" fontId="41" fillId="0" borderId="60" xfId="1623" applyBorder="1" applyAlignment="1">
      <alignment vertical="center" wrapText="1"/>
    </xf>
    <xf numFmtId="0" fontId="41" fillId="0" borderId="72" xfId="1623" applyBorder="1" applyAlignment="1">
      <alignment vertical="center" wrapText="1"/>
    </xf>
    <xf numFmtId="0" fontId="41" fillId="0" borderId="61" xfId="1623" applyBorder="1" applyAlignment="1">
      <alignment vertical="center" wrapText="1"/>
    </xf>
    <xf numFmtId="2" fontId="41" fillId="3" borderId="61" xfId="1623" applyNumberFormat="1" applyFill="1" applyBorder="1" applyAlignment="1">
      <alignment horizontal="center" vertical="center" wrapText="1"/>
    </xf>
    <xf numFmtId="0" fontId="44" fillId="0" borderId="38" xfId="1623" applyNumberFormat="1" applyFont="1" applyFill="1" applyBorder="1" applyAlignment="1">
      <alignment horizontal="center" vertical="center" wrapText="1"/>
    </xf>
    <xf numFmtId="49" fontId="42" fillId="0" borderId="21" xfId="1623" applyNumberFormat="1" applyFont="1" applyFill="1" applyBorder="1" applyAlignment="1">
      <alignment horizontal="center" vertical="center" wrapText="1"/>
    </xf>
    <xf numFmtId="0" fontId="41" fillId="0" borderId="43" xfId="1623" applyBorder="1" applyAlignment="1">
      <alignment vertical="center" wrapText="1"/>
    </xf>
    <xf numFmtId="49" fontId="41" fillId="2" borderId="33" xfId="1623" applyNumberFormat="1" applyFill="1" applyBorder="1" applyAlignment="1">
      <alignment vertical="center" wrapText="1"/>
    </xf>
    <xf numFmtId="49" fontId="46" fillId="0" borderId="40" xfId="1623" applyNumberFormat="1" applyFont="1" applyFill="1" applyBorder="1" applyAlignment="1">
      <alignment vertical="center" wrapText="1"/>
    </xf>
    <xf numFmtId="0" fontId="44" fillId="0" borderId="15" xfId="1623" applyNumberFormat="1" applyFont="1" applyFill="1" applyBorder="1" applyAlignment="1">
      <alignment horizontal="center" vertical="center" wrapText="1"/>
    </xf>
    <xf numFmtId="49" fontId="46" fillId="2" borderId="40" xfId="1623" applyNumberFormat="1" applyFont="1" applyFill="1" applyBorder="1" applyAlignment="1">
      <alignment vertical="center" wrapText="1"/>
    </xf>
    <xf numFmtId="49" fontId="46" fillId="2" borderId="35" xfId="1623" applyNumberFormat="1" applyFont="1" applyFill="1" applyBorder="1" applyAlignment="1">
      <alignment vertical="center" wrapText="1"/>
    </xf>
    <xf numFmtId="0" fontId="41" fillId="0" borderId="34" xfId="1623" applyNumberFormat="1" applyBorder="1" applyAlignment="1">
      <alignment horizontal="center" vertical="center" wrapText="1"/>
    </xf>
    <xf numFmtId="2" fontId="41" fillId="3" borderId="35" xfId="1623" applyNumberFormat="1" applyFill="1" applyBorder="1" applyAlignment="1">
      <alignment horizontal="center" vertical="center" wrapText="1"/>
    </xf>
    <xf numFmtId="0" fontId="41" fillId="21" borderId="79" xfId="1623" applyFill="1" applyBorder="1" applyAlignment="1">
      <alignment horizontal="center" vertical="center" wrapText="1"/>
    </xf>
    <xf numFmtId="0" fontId="7" fillId="36" borderId="80" xfId="1623" applyFont="1" applyFill="1" applyBorder="1" applyAlignment="1">
      <alignment horizontal="center" vertical="center" wrapText="1"/>
    </xf>
    <xf numFmtId="49" fontId="41" fillId="0" borderId="79" xfId="1623" applyNumberFormat="1" applyFill="1" applyBorder="1" applyAlignment="1">
      <alignment vertical="center" wrapText="1"/>
    </xf>
    <xf numFmtId="49" fontId="41" fillId="0" borderId="68" xfId="1623" applyNumberFormat="1" applyFill="1" applyBorder="1" applyAlignment="1">
      <alignment vertical="center" wrapText="1"/>
    </xf>
    <xf numFmtId="49" fontId="46" fillId="0" borderId="80" xfId="1623" applyNumberFormat="1" applyFont="1" applyBorder="1" applyAlignment="1">
      <alignment vertical="center" wrapText="1"/>
    </xf>
    <xf numFmtId="0" fontId="42" fillId="0" borderId="59" xfId="1623" applyNumberFormat="1" applyFont="1" applyFill="1" applyBorder="1" applyAlignment="1">
      <alignment horizontal="center" vertical="center" wrapText="1"/>
    </xf>
    <xf numFmtId="0" fontId="41" fillId="3" borderId="68" xfId="1623" applyFill="1" applyBorder="1" applyAlignment="1">
      <alignment horizontal="center" vertical="center" wrapText="1"/>
    </xf>
    <xf numFmtId="0" fontId="41" fillId="0" borderId="68" xfId="1623" applyBorder="1" applyAlignment="1">
      <alignment vertical="center" wrapText="1"/>
    </xf>
    <xf numFmtId="0" fontId="41" fillId="0" borderId="78" xfId="1623" applyBorder="1" applyAlignment="1">
      <alignment vertical="center" wrapText="1"/>
    </xf>
    <xf numFmtId="0" fontId="41" fillId="0" borderId="80" xfId="1623" applyBorder="1" applyAlignment="1">
      <alignment vertical="center" wrapText="1"/>
    </xf>
    <xf numFmtId="0" fontId="41" fillId="0" borderId="37" xfId="1623" applyFill="1" applyBorder="1" applyAlignment="1">
      <alignment vertical="center" wrapText="1"/>
    </xf>
    <xf numFmtId="0" fontId="41" fillId="0" borderId="34" xfId="1623" applyFill="1" applyBorder="1" applyAlignment="1">
      <alignment vertical="center" wrapText="1"/>
    </xf>
    <xf numFmtId="49" fontId="46" fillId="0" borderId="70" xfId="1623" applyNumberFormat="1" applyFont="1" applyFill="1" applyBorder="1" applyAlignment="1">
      <alignment vertical="center" wrapText="1"/>
    </xf>
    <xf numFmtId="49" fontId="46" fillId="0" borderId="70" xfId="1623" applyNumberFormat="1" applyFont="1" applyBorder="1" applyAlignment="1">
      <alignment vertical="center" wrapText="1"/>
    </xf>
    <xf numFmtId="49" fontId="46" fillId="0" borderId="56" xfId="1623" applyNumberFormat="1" applyFont="1" applyFill="1" applyBorder="1" applyAlignment="1">
      <alignment vertical="center" wrapText="1"/>
    </xf>
    <xf numFmtId="49" fontId="46" fillId="2" borderId="70" xfId="1623" applyNumberFormat="1" applyFont="1" applyFill="1" applyBorder="1" applyAlignment="1">
      <alignment vertical="center" wrapText="1"/>
    </xf>
    <xf numFmtId="0" fontId="41" fillId="0" borderId="15" xfId="1623" applyNumberFormat="1" applyFill="1" applyBorder="1" applyAlignment="1">
      <alignment vertical="center" wrapText="1"/>
    </xf>
    <xf numFmtId="49" fontId="46" fillId="0" borderId="56" xfId="1623" applyNumberFormat="1" applyFont="1" applyBorder="1" applyAlignment="1">
      <alignment vertical="center" wrapText="1"/>
    </xf>
    <xf numFmtId="49" fontId="46" fillId="0" borderId="40" xfId="1623" applyNumberFormat="1" applyFont="1" applyBorder="1" applyAlignment="1">
      <alignment vertical="center" wrapText="1"/>
    </xf>
    <xf numFmtId="49" fontId="46" fillId="0" borderId="35" xfId="1623" applyNumberFormat="1" applyFont="1" applyFill="1" applyBorder="1" applyAlignment="1">
      <alignment vertical="center" wrapText="1"/>
    </xf>
    <xf numFmtId="49" fontId="44" fillId="0" borderId="15" xfId="1623" applyNumberFormat="1" applyFont="1" applyFill="1" applyBorder="1" applyAlignment="1">
      <alignment horizontal="center" vertical="center" wrapText="1"/>
    </xf>
    <xf numFmtId="49" fontId="46" fillId="0" borderId="35" xfId="1623" applyNumberFormat="1" applyFont="1" applyBorder="1" applyAlignment="1">
      <alignment vertical="center" wrapText="1"/>
    </xf>
    <xf numFmtId="49" fontId="46" fillId="2" borderId="61" xfId="1623" applyNumberFormat="1" applyFont="1" applyFill="1" applyBorder="1" applyAlignment="1">
      <alignment vertical="center" wrapText="1"/>
    </xf>
    <xf numFmtId="49" fontId="46" fillId="0" borderId="75" xfId="1623" applyNumberFormat="1" applyFont="1" applyBorder="1" applyAlignment="1">
      <alignment vertical="center" wrapText="1"/>
    </xf>
    <xf numFmtId="49" fontId="46" fillId="0" borderId="3" xfId="1623" applyNumberFormat="1" applyFont="1" applyBorder="1" applyAlignment="1">
      <alignment vertical="center" wrapText="1"/>
    </xf>
    <xf numFmtId="0" fontId="42" fillId="0" borderId="12" xfId="1623" applyNumberFormat="1" applyFont="1" applyFill="1" applyBorder="1" applyAlignment="1">
      <alignment horizontal="center" vertical="center" wrapText="1"/>
    </xf>
    <xf numFmtId="49" fontId="42" fillId="0" borderId="25" xfId="1623" applyNumberFormat="1" applyFont="1" applyFill="1" applyBorder="1" applyAlignment="1">
      <alignment horizontal="center" vertical="center" wrapText="1"/>
    </xf>
    <xf numFmtId="49" fontId="46" fillId="0" borderId="1" xfId="1623" applyNumberFormat="1" applyFont="1" applyBorder="1" applyAlignment="1">
      <alignment vertical="center" wrapText="1"/>
    </xf>
    <xf numFmtId="0" fontId="42" fillId="0" borderId="22" xfId="1623" applyFont="1" applyBorder="1" applyAlignment="1">
      <alignment horizontal="center" vertical="center" wrapText="1"/>
    </xf>
    <xf numFmtId="0" fontId="46" fillId="0" borderId="1" xfId="1623" applyFont="1" applyBorder="1" applyAlignment="1">
      <alignment vertical="center" wrapText="1"/>
    </xf>
    <xf numFmtId="0" fontId="46" fillId="0" borderId="48" xfId="1623" applyFont="1" applyBorder="1" applyAlignment="1">
      <alignment vertical="center" wrapText="1"/>
    </xf>
    <xf numFmtId="0" fontId="41" fillId="0" borderId="60" xfId="1623" applyNumberFormat="1" applyBorder="1" applyAlignment="1">
      <alignment horizontal="center" vertical="center" wrapText="1"/>
    </xf>
    <xf numFmtId="0" fontId="41" fillId="5" borderId="32" xfId="1623" applyFill="1" applyBorder="1" applyAlignment="1">
      <alignment horizontal="center" vertical="center" wrapText="1"/>
    </xf>
    <xf numFmtId="0" fontId="7" fillId="5" borderId="33" xfId="1623" applyFont="1" applyFill="1" applyBorder="1" applyAlignment="1">
      <alignment horizontal="center" vertical="center" wrapText="1"/>
    </xf>
    <xf numFmtId="49" fontId="41" fillId="5" borderId="32" xfId="1623" applyNumberFormat="1" applyFill="1" applyBorder="1" applyAlignment="1">
      <alignment vertical="center" wrapText="1"/>
    </xf>
    <xf numFmtId="49" fontId="41" fillId="5" borderId="27" xfId="1623" applyNumberFormat="1" applyFill="1" applyBorder="1" applyAlignment="1">
      <alignment vertical="center" wrapText="1"/>
    </xf>
    <xf numFmtId="49" fontId="41" fillId="5" borderId="33" xfId="1623" applyNumberFormat="1" applyFill="1" applyBorder="1" applyAlignment="1">
      <alignment vertical="center" wrapText="1"/>
    </xf>
    <xf numFmtId="0" fontId="41" fillId="5" borderId="32" xfId="1623" applyNumberFormat="1" applyFill="1" applyBorder="1" applyAlignment="1">
      <alignment horizontal="center" vertical="center" wrapText="1"/>
    </xf>
    <xf numFmtId="2" fontId="41" fillId="5" borderId="33" xfId="1623" applyNumberFormat="1" applyFill="1" applyBorder="1" applyAlignment="1">
      <alignment horizontal="center" vertical="center" wrapText="1"/>
    </xf>
    <xf numFmtId="49" fontId="42" fillId="5" borderId="9" xfId="1623" applyNumberFormat="1" applyFont="1" applyFill="1" applyBorder="1" applyAlignment="1">
      <alignment horizontal="center" vertical="center" wrapText="1"/>
    </xf>
    <xf numFmtId="0" fontId="41" fillId="5" borderId="27" xfId="1623" applyFill="1" applyBorder="1" applyAlignment="1">
      <alignment horizontal="center" vertical="center" wrapText="1"/>
    </xf>
    <xf numFmtId="0" fontId="41" fillId="5" borderId="27" xfId="1623" applyFill="1" applyBorder="1" applyAlignment="1">
      <alignment vertical="center" wrapText="1"/>
    </xf>
    <xf numFmtId="0" fontId="41" fillId="5" borderId="46" xfId="1623" applyFill="1" applyBorder="1" applyAlignment="1">
      <alignment vertical="center" wrapText="1"/>
    </xf>
    <xf numFmtId="0" fontId="41" fillId="5" borderId="33" xfId="1623" applyFill="1" applyBorder="1" applyAlignment="1">
      <alignment vertical="center" wrapText="1"/>
    </xf>
    <xf numFmtId="49" fontId="42" fillId="5" borderId="15" xfId="1623" applyNumberFormat="1" applyFont="1" applyFill="1" applyBorder="1" applyAlignment="1">
      <alignment horizontal="center" vertical="center" wrapText="1"/>
    </xf>
    <xf numFmtId="0" fontId="46" fillId="0" borderId="37" xfId="1623" applyFont="1" applyBorder="1" applyAlignment="1">
      <alignment horizontal="center" vertical="center" wrapText="1"/>
    </xf>
    <xf numFmtId="0" fontId="46" fillId="0" borderId="17" xfId="1623" applyFont="1" applyBorder="1" applyAlignment="1">
      <alignment horizontal="center" vertical="center" wrapText="1"/>
    </xf>
    <xf numFmtId="0" fontId="47" fillId="0" borderId="37" xfId="1623" applyFont="1" applyBorder="1" applyAlignment="1">
      <alignment horizontal="center" vertical="center" wrapText="1"/>
    </xf>
    <xf numFmtId="49" fontId="46" fillId="0" borderId="37" xfId="1623" applyNumberFormat="1" applyFont="1" applyBorder="1" applyAlignment="1">
      <alignment horizontal="center" vertical="center" wrapText="1"/>
    </xf>
    <xf numFmtId="49" fontId="46" fillId="0" borderId="17" xfId="1623" applyNumberFormat="1" applyFont="1" applyBorder="1" applyAlignment="1">
      <alignment horizontal="center" vertical="center" wrapText="1"/>
    </xf>
    <xf numFmtId="49" fontId="47" fillId="0" borderId="16" xfId="1623" applyNumberFormat="1" applyFont="1" applyBorder="1" applyAlignment="1">
      <alignment vertical="center" wrapText="1"/>
    </xf>
    <xf numFmtId="49" fontId="46" fillId="0" borderId="34" xfId="1623" applyNumberFormat="1" applyFont="1" applyBorder="1" applyAlignment="1">
      <alignment vertical="center" wrapText="1"/>
    </xf>
    <xf numFmtId="49" fontId="46" fillId="0" borderId="37" xfId="1623" applyNumberFormat="1" applyFont="1" applyBorder="1" applyAlignment="1">
      <alignment vertical="center" wrapText="1"/>
    </xf>
    <xf numFmtId="49" fontId="46" fillId="0" borderId="17" xfId="1623" applyNumberFormat="1" applyFont="1" applyBorder="1" applyAlignment="1">
      <alignment vertical="center" wrapText="1"/>
    </xf>
    <xf numFmtId="0" fontId="47" fillId="0" borderId="15" xfId="1623" applyFont="1" applyBorder="1" applyAlignment="1">
      <alignment horizontal="center" vertical="center" wrapText="1"/>
    </xf>
    <xf numFmtId="0" fontId="46" fillId="0" borderId="50" xfId="1623" applyFont="1" applyBorder="1" applyAlignment="1">
      <alignment horizontal="center" vertical="center" wrapText="1"/>
    </xf>
    <xf numFmtId="0" fontId="46" fillId="0" borderId="75" xfId="1623" applyFont="1" applyBorder="1" applyAlignment="1">
      <alignment horizontal="center" vertical="center" wrapText="1"/>
    </xf>
    <xf numFmtId="0" fontId="47" fillId="0" borderId="50" xfId="1623" applyFont="1" applyBorder="1" applyAlignment="1">
      <alignment horizontal="center" vertical="center" wrapText="1"/>
    </xf>
    <xf numFmtId="49" fontId="46" fillId="0" borderId="50" xfId="1623" applyNumberFormat="1" applyFont="1" applyBorder="1" applyAlignment="1">
      <alignment horizontal="center" vertical="center" wrapText="1"/>
    </xf>
    <xf numFmtId="49" fontId="46" fillId="0" borderId="75" xfId="1623" applyNumberFormat="1" applyFont="1" applyBorder="1" applyAlignment="1">
      <alignment horizontal="center" vertical="center" wrapText="1"/>
    </xf>
    <xf numFmtId="49" fontId="47" fillId="0" borderId="20" xfId="1623" applyNumberFormat="1" applyFont="1" applyBorder="1" applyAlignment="1">
      <alignment vertical="center" wrapText="1"/>
    </xf>
    <xf numFmtId="49" fontId="46" fillId="0" borderId="79" xfId="1623" applyNumberFormat="1" applyFont="1" applyBorder="1" applyAlignment="1">
      <alignment vertical="center" wrapText="1"/>
    </xf>
    <xf numFmtId="49" fontId="46" fillId="0" borderId="74" xfId="1623" applyNumberFormat="1" applyFont="1" applyBorder="1" applyAlignment="1">
      <alignment vertical="center" wrapText="1"/>
    </xf>
    <xf numFmtId="2" fontId="41" fillId="0" borderId="80" xfId="1623" applyNumberFormat="1" applyBorder="1" applyAlignment="1">
      <alignment horizontal="center" vertical="center" wrapText="1"/>
    </xf>
    <xf numFmtId="0" fontId="47" fillId="0" borderId="59" xfId="1623" applyFont="1" applyBorder="1" applyAlignment="1">
      <alignment horizontal="center" vertical="center" wrapText="1"/>
    </xf>
    <xf numFmtId="0" fontId="7" fillId="36" borderId="87" xfId="1623" applyFont="1" applyFill="1" applyBorder="1" applyAlignment="1">
      <alignment horizontal="center" vertical="center" wrapText="1"/>
    </xf>
    <xf numFmtId="0" fontId="41" fillId="0" borderId="87" xfId="1623" applyFill="1" applyBorder="1" applyAlignment="1">
      <alignment horizontal="center" vertical="center" wrapText="1"/>
    </xf>
    <xf numFmtId="0" fontId="41" fillId="0" borderId="85" xfId="1623" applyFill="1" applyBorder="1" applyAlignment="1">
      <alignment horizontal="center" vertical="center" wrapText="1"/>
    </xf>
    <xf numFmtId="0" fontId="43" fillId="0" borderId="84" xfId="1623" applyFont="1" applyFill="1" applyBorder="1" applyAlignment="1">
      <alignment horizontal="center" vertical="center" wrapText="1"/>
    </xf>
    <xf numFmtId="49" fontId="41" fillId="0" borderId="87" xfId="1623" applyNumberFormat="1" applyFont="1" applyFill="1" applyBorder="1" applyAlignment="1">
      <alignment horizontal="center" vertical="center" wrapText="1"/>
    </xf>
    <xf numFmtId="49" fontId="41" fillId="0" borderId="85" xfId="1623" applyNumberFormat="1" applyFont="1" applyFill="1" applyBorder="1" applyAlignment="1">
      <alignment horizontal="center" vertical="center" wrapText="1"/>
    </xf>
    <xf numFmtId="49" fontId="42" fillId="0" borderId="86" xfId="1623" applyNumberFormat="1" applyFont="1" applyFill="1" applyBorder="1" applyAlignment="1">
      <alignment vertical="center" wrapText="1"/>
    </xf>
    <xf numFmtId="49" fontId="41" fillId="0" borderId="88" xfId="1623" applyNumberFormat="1" applyFill="1" applyBorder="1" applyAlignment="1">
      <alignment vertical="center" wrapText="1"/>
    </xf>
    <xf numFmtId="49" fontId="41" fillId="0" borderId="85" xfId="1623" applyNumberFormat="1" applyFill="1" applyBorder="1" applyAlignment="1">
      <alignment horizontal="center" vertical="center" wrapText="1"/>
    </xf>
    <xf numFmtId="1" fontId="41" fillId="0" borderId="68" xfId="1623" applyNumberFormat="1" applyBorder="1" applyAlignment="1">
      <alignment horizontal="center" vertical="center" wrapText="1"/>
    </xf>
    <xf numFmtId="49" fontId="41" fillId="0" borderId="12" xfId="1623" applyNumberFormat="1" applyFill="1" applyBorder="1" applyAlignment="1">
      <alignment vertical="center" wrapText="1"/>
    </xf>
    <xf numFmtId="0" fontId="41" fillId="0" borderId="39" xfId="1623" applyFill="1" applyBorder="1" applyAlignment="1">
      <alignment horizontal="center" vertical="center" wrapText="1"/>
    </xf>
    <xf numFmtId="0" fontId="41" fillId="0" borderId="40" xfId="1623" applyFill="1" applyBorder="1" applyAlignment="1">
      <alignment horizontal="center" vertical="center" wrapText="1"/>
    </xf>
    <xf numFmtId="49" fontId="41" fillId="0" borderId="39" xfId="1623" applyNumberFormat="1" applyFont="1" applyFill="1" applyBorder="1" applyAlignment="1">
      <alignment horizontal="center" vertical="center" wrapText="1"/>
    </xf>
    <xf numFmtId="49" fontId="41" fillId="0" borderId="40" xfId="1623" applyNumberFormat="1" applyFont="1" applyFill="1" applyBorder="1" applyAlignment="1">
      <alignment horizontal="center" vertical="center" wrapText="1"/>
    </xf>
    <xf numFmtId="49" fontId="42" fillId="0" borderId="50" xfId="1623" applyNumberFormat="1" applyFont="1" applyFill="1" applyBorder="1" applyAlignment="1">
      <alignment vertical="center" wrapText="1"/>
    </xf>
    <xf numFmtId="49" fontId="41" fillId="0" borderId="44" xfId="1623" applyNumberFormat="1" applyFill="1" applyBorder="1" applyAlignment="1">
      <alignment vertical="center" wrapText="1"/>
    </xf>
    <xf numFmtId="49" fontId="41" fillId="0" borderId="40" xfId="1623" applyNumberFormat="1" applyFill="1" applyBorder="1" applyAlignment="1">
      <alignment horizontal="center" vertical="center" wrapText="1"/>
    </xf>
    <xf numFmtId="0" fontId="41" fillId="0" borderId="0" xfId="1623" applyAlignment="1">
      <alignment vertical="center"/>
    </xf>
    <xf numFmtId="1" fontId="41" fillId="0" borderId="1" xfId="1623" applyNumberFormat="1" applyBorder="1" applyAlignment="1">
      <alignment horizontal="center" vertical="center" wrapText="1"/>
    </xf>
    <xf numFmtId="2" fontId="41" fillId="0" borderId="35" xfId="1623" applyNumberFormat="1" applyBorder="1" applyAlignment="1">
      <alignment horizontal="center" vertical="center" wrapText="1"/>
    </xf>
    <xf numFmtId="49" fontId="41" fillId="0" borderId="16" xfId="1623" applyNumberFormat="1" applyFill="1" applyBorder="1" applyAlignment="1">
      <alignment vertical="center" wrapText="1"/>
    </xf>
    <xf numFmtId="0" fontId="46" fillId="37" borderId="34" xfId="1623" applyFont="1" applyFill="1" applyBorder="1" applyAlignment="1">
      <alignment horizontal="center" vertical="center" wrapText="1"/>
    </xf>
    <xf numFmtId="0" fontId="46" fillId="38" borderId="37" xfId="1623" applyFont="1" applyFill="1" applyBorder="1" applyAlignment="1">
      <alignment horizontal="center" vertical="center" wrapText="1"/>
    </xf>
    <xf numFmtId="49" fontId="47" fillId="0" borderId="37" xfId="1623" applyNumberFormat="1" applyFont="1" applyBorder="1" applyAlignment="1">
      <alignment vertical="center" wrapText="1"/>
    </xf>
    <xf numFmtId="49" fontId="46" fillId="0" borderId="16" xfId="1623" applyNumberFormat="1" applyFont="1" applyBorder="1" applyAlignment="1">
      <alignment vertical="center" wrapText="1"/>
    </xf>
    <xf numFmtId="0" fontId="46" fillId="37" borderId="44" xfId="1623" applyFont="1" applyFill="1" applyBorder="1" applyAlignment="1">
      <alignment horizontal="center" vertical="center" wrapText="1"/>
    </xf>
    <xf numFmtId="0" fontId="46" fillId="38" borderId="50" xfId="1623" applyFont="1" applyFill="1" applyBorder="1" applyAlignment="1">
      <alignment horizontal="center" vertical="center" wrapText="1"/>
    </xf>
    <xf numFmtId="49" fontId="47" fillId="0" borderId="50" xfId="1623" applyNumberFormat="1" applyFont="1" applyBorder="1" applyAlignment="1">
      <alignment vertical="center" wrapText="1"/>
    </xf>
    <xf numFmtId="49" fontId="46" fillId="0" borderId="50" xfId="1623" applyNumberFormat="1" applyFont="1" applyBorder="1" applyAlignment="1">
      <alignment vertical="center" wrapText="1"/>
    </xf>
    <xf numFmtId="49" fontId="46" fillId="0" borderId="20" xfId="1623" applyNumberFormat="1" applyFont="1" applyBorder="1" applyAlignment="1">
      <alignment vertical="center" wrapText="1"/>
    </xf>
    <xf numFmtId="0" fontId="41" fillId="0" borderId="1" xfId="1623" applyNumberFormat="1" applyBorder="1" applyAlignment="1">
      <alignment horizontal="center" vertical="center" wrapText="1"/>
    </xf>
    <xf numFmtId="49" fontId="42" fillId="0" borderId="1" xfId="1623" applyNumberFormat="1" applyFont="1" applyFill="1" applyBorder="1" applyAlignment="1">
      <alignment vertical="center" wrapText="1"/>
    </xf>
    <xf numFmtId="0" fontId="41" fillId="0" borderId="1" xfId="1623" applyNumberFormat="1" applyFill="1" applyBorder="1" applyAlignment="1">
      <alignment vertical="center" wrapText="1"/>
    </xf>
    <xf numFmtId="0" fontId="41" fillId="21" borderId="1" xfId="1623" applyFill="1" applyBorder="1" applyAlignment="1">
      <alignment horizontal="center" vertical="center" wrapText="1"/>
    </xf>
    <xf numFmtId="0" fontId="43" fillId="0" borderId="0" xfId="1623" applyFont="1" applyFill="1" applyBorder="1" applyAlignment="1">
      <alignment horizontal="center" vertical="center" wrapText="1"/>
    </xf>
    <xf numFmtId="49" fontId="41" fillId="0" borderId="0" xfId="1623" applyNumberFormat="1" applyFont="1" applyFill="1" applyBorder="1" applyAlignment="1">
      <alignment horizontal="center" vertical="center" wrapText="1"/>
    </xf>
    <xf numFmtId="49" fontId="42" fillId="0" borderId="0" xfId="1623" applyNumberFormat="1" applyFont="1" applyFill="1" applyBorder="1" applyAlignment="1">
      <alignment vertical="center" wrapText="1"/>
    </xf>
    <xf numFmtId="49" fontId="41" fillId="0" borderId="0" xfId="1623" applyNumberFormat="1" applyFill="1" applyBorder="1" applyAlignment="1">
      <alignment vertical="center" wrapText="1"/>
    </xf>
    <xf numFmtId="49" fontId="41" fillId="0" borderId="0" xfId="1623" applyNumberFormat="1" applyFill="1" applyBorder="1" applyAlignment="1">
      <alignment horizontal="center" vertical="center" wrapText="1"/>
    </xf>
    <xf numFmtId="0" fontId="41" fillId="0" borderId="0" xfId="1623" applyNumberFormat="1" applyBorder="1" applyAlignment="1">
      <alignment horizontal="center" vertical="center" wrapText="1"/>
    </xf>
    <xf numFmtId="2" fontId="41" fillId="0" borderId="0" xfId="1623" applyNumberFormat="1" applyBorder="1" applyAlignment="1">
      <alignment horizontal="center" vertical="center" wrapText="1"/>
    </xf>
    <xf numFmtId="1" fontId="41" fillId="0" borderId="0" xfId="1623" applyNumberFormat="1" applyBorder="1" applyAlignment="1">
      <alignment horizontal="center" vertical="center" wrapText="1"/>
    </xf>
    <xf numFmtId="0" fontId="41" fillId="3" borderId="0" xfId="1623" applyFill="1" applyBorder="1" applyAlignment="1">
      <alignment horizontal="center" vertical="center" wrapText="1"/>
    </xf>
    <xf numFmtId="0" fontId="41" fillId="32" borderId="0" xfId="1623" applyFill="1" applyBorder="1" applyAlignment="1">
      <alignment vertical="center" wrapText="1"/>
    </xf>
    <xf numFmtId="0" fontId="43" fillId="0" borderId="37" xfId="1623" applyFont="1" applyFill="1" applyBorder="1" applyAlignment="1">
      <alignment horizontal="center" vertical="center" wrapText="1"/>
    </xf>
    <xf numFmtId="49" fontId="42" fillId="0" borderId="0" xfId="1623" applyNumberFormat="1" applyFont="1" applyAlignment="1">
      <alignment wrapText="1"/>
    </xf>
    <xf numFmtId="2" fontId="33" fillId="0" borderId="0" xfId="1623" applyNumberFormat="1" applyFont="1" applyAlignment="1">
      <alignment horizontal="center" wrapText="1"/>
    </xf>
    <xf numFmtId="0" fontId="41" fillId="0" borderId="0" xfId="1623" applyAlignment="1">
      <alignment horizontal="center" vertical="center" wrapText="1"/>
    </xf>
    <xf numFmtId="0" fontId="42" fillId="0" borderId="0" xfId="1623" applyFont="1" applyAlignment="1">
      <alignment horizontal="center" vertical="center" wrapText="1"/>
    </xf>
    <xf numFmtId="49" fontId="41" fillId="0" borderId="0" xfId="1623" applyNumberFormat="1" applyFont="1" applyAlignment="1">
      <alignment horizontal="center" vertical="center" wrapText="1"/>
    </xf>
    <xf numFmtId="49" fontId="41" fillId="0" borderId="0" xfId="1623" applyNumberFormat="1" applyAlignment="1">
      <alignment vertical="center" wrapText="1"/>
    </xf>
    <xf numFmtId="49" fontId="41" fillId="0" borderId="0" xfId="1623" applyNumberFormat="1" applyAlignment="1">
      <alignment horizontal="center" vertical="center" wrapText="1"/>
    </xf>
    <xf numFmtId="0" fontId="41" fillId="0" borderId="0" xfId="1623" applyNumberFormat="1" applyAlignment="1">
      <alignment wrapText="1"/>
    </xf>
    <xf numFmtId="0" fontId="42" fillId="0" borderId="0" xfId="1623" applyFont="1" applyAlignment="1">
      <alignment wrapText="1"/>
    </xf>
    <xf numFmtId="0" fontId="21" fillId="0" borderId="0" xfId="1623" applyFont="1" applyAlignment="1">
      <alignment horizontal="center" vertical="center" wrapText="1"/>
    </xf>
    <xf numFmtId="0" fontId="41" fillId="0" borderId="0" xfId="1623" applyFill="1" applyAlignment="1">
      <alignment horizontal="center" vertical="center" wrapText="1"/>
    </xf>
    <xf numFmtId="0" fontId="41" fillId="0" borderId="0" xfId="1623" applyFill="1" applyAlignment="1">
      <alignment horizontal="center" wrapText="1"/>
    </xf>
    <xf numFmtId="0" fontId="21" fillId="0" borderId="1" xfId="1623" applyFont="1" applyFill="1" applyBorder="1" applyAlignment="1">
      <alignment horizontal="center" vertical="center" wrapText="1"/>
    </xf>
    <xf numFmtId="0" fontId="10" fillId="0" borderId="0" xfId="1218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31" borderId="15" xfId="0" applyFill="1" applyBorder="1" applyAlignment="1">
      <alignment horizontal="center"/>
    </xf>
    <xf numFmtId="0" fontId="0" fillId="31" borderId="37" xfId="0" applyFill="1" applyBorder="1"/>
    <xf numFmtId="0" fontId="0" fillId="31" borderId="70" xfId="0" applyFill="1" applyBorder="1"/>
    <xf numFmtId="0" fontId="0" fillId="31" borderId="15" xfId="0" applyFill="1" applyBorder="1" applyAlignment="1">
      <alignment horizontal="center" vertical="center"/>
    </xf>
    <xf numFmtId="0" fontId="0" fillId="31" borderId="37" xfId="0" applyFill="1" applyBorder="1" applyAlignment="1">
      <alignment horizontal="center" vertical="center"/>
    </xf>
    <xf numFmtId="0" fontId="0" fillId="31" borderId="70" xfId="0" applyFill="1" applyBorder="1" applyAlignment="1">
      <alignment horizontal="center" vertical="center"/>
    </xf>
    <xf numFmtId="0" fontId="0" fillId="31" borderId="37" xfId="0" applyFill="1" applyBorder="1" applyAlignment="1">
      <alignment horizontal="center"/>
    </xf>
    <xf numFmtId="0" fontId="0" fillId="31" borderId="1" xfId="0" applyFill="1" applyBorder="1" applyAlignment="1">
      <alignment horizontal="center" vertical="center"/>
    </xf>
    <xf numFmtId="0" fontId="0" fillId="31" borderId="70" xfId="0" applyFill="1" applyBorder="1" applyAlignment="1">
      <alignment horizontal="center"/>
    </xf>
    <xf numFmtId="0" fontId="0" fillId="31" borderId="25" xfId="0" applyFill="1" applyBorder="1" applyAlignment="1">
      <alignment horizontal="center"/>
    </xf>
    <xf numFmtId="0" fontId="0" fillId="31" borderId="0" xfId="0" applyFill="1"/>
    <xf numFmtId="0" fontId="0" fillId="31" borderId="37" xfId="0" applyFill="1" applyBorder="1" applyAlignment="1">
      <alignment wrapText="1"/>
    </xf>
    <xf numFmtId="0" fontId="0" fillId="31" borderId="70" xfId="0" applyFill="1" applyBorder="1" applyAlignment="1">
      <alignment horizontal="left" vertical="center" wrapText="1"/>
    </xf>
    <xf numFmtId="0" fontId="0" fillId="31" borderId="15" xfId="0" applyFill="1" applyBorder="1" applyAlignment="1">
      <alignment horizontal="center" vertical="center" wrapText="1"/>
    </xf>
    <xf numFmtId="0" fontId="0" fillId="31" borderId="37" xfId="0" applyFill="1" applyBorder="1" applyAlignment="1">
      <alignment horizontal="center" vertical="center" wrapText="1"/>
    </xf>
    <xf numFmtId="0" fontId="0" fillId="31" borderId="70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31" borderId="39" xfId="0" applyFill="1" applyBorder="1" applyAlignment="1">
      <alignment horizontal="left" vertical="center" wrapText="1"/>
    </xf>
    <xf numFmtId="0" fontId="11" fillId="31" borderId="70" xfId="0" applyFont="1" applyFill="1" applyBorder="1" applyAlignment="1">
      <alignment horizontal="center" vertical="center"/>
    </xf>
    <xf numFmtId="0" fontId="0" fillId="31" borderId="50" xfId="0" applyFill="1" applyBorder="1"/>
    <xf numFmtId="0" fontId="0" fillId="31" borderId="56" xfId="0" applyFill="1" applyBorder="1"/>
    <xf numFmtId="0" fontId="0" fillId="31" borderId="25" xfId="0" applyFill="1" applyBorder="1" applyAlignment="1">
      <alignment horizontal="center" vertical="center"/>
    </xf>
    <xf numFmtId="0" fontId="0" fillId="31" borderId="50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 vertical="center"/>
    </xf>
    <xf numFmtId="0" fontId="0" fillId="31" borderId="50" xfId="0" applyFill="1" applyBorder="1" applyAlignment="1">
      <alignment horizontal="center"/>
    </xf>
    <xf numFmtId="0" fontId="0" fillId="31" borderId="39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/>
    </xf>
    <xf numFmtId="0" fontId="0" fillId="31" borderId="9" xfId="0" applyFill="1" applyBorder="1" applyAlignment="1">
      <alignment horizontal="center"/>
    </xf>
    <xf numFmtId="0" fontId="0" fillId="31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37" xfId="0" applyFill="1" applyBorder="1" applyAlignment="1">
      <alignment horizontal="left" vertical="center" wrapText="1"/>
    </xf>
    <xf numFmtId="0" fontId="10" fillId="0" borderId="69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43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21" borderId="39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0" fillId="0" borderId="71" xfId="0" applyFont="1" applyBorder="1" applyAlignment="1">
      <alignment horizontal="center" vertical="center" wrapText="1"/>
    </xf>
    <xf numFmtId="0" fontId="13" fillId="0" borderId="62" xfId="0" applyFont="1" applyFill="1" applyBorder="1" applyAlignment="1">
      <alignment horizontal="center" vertical="center"/>
    </xf>
    <xf numFmtId="0" fontId="39" fillId="0" borderId="3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wrapText="1"/>
    </xf>
    <xf numFmtId="0" fontId="13" fillId="0" borderId="38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0" fillId="0" borderId="73" xfId="1218" applyFont="1" applyBorder="1" applyAlignment="1">
      <alignment horizontal="center" vertical="center" wrapText="1"/>
    </xf>
    <xf numFmtId="0" fontId="0" fillId="0" borderId="39" xfId="0" applyFill="1" applyBorder="1" applyAlignment="1">
      <alignment horizontal="left" vertical="center"/>
    </xf>
    <xf numFmtId="0" fontId="13" fillId="0" borderId="77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13" fillId="0" borderId="22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0" borderId="83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wrapText="1"/>
    </xf>
    <xf numFmtId="0" fontId="13" fillId="0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3" fillId="0" borderId="18" xfId="1623" applyFont="1" applyBorder="1" applyAlignment="1">
      <alignment vertical="center" wrapText="1"/>
    </xf>
    <xf numFmtId="49" fontId="13" fillId="0" borderId="35" xfId="1623" applyNumberFormat="1" applyFont="1" applyFill="1" applyBorder="1" applyAlignment="1">
      <alignment vertical="center" wrapText="1"/>
    </xf>
    <xf numFmtId="0" fontId="13" fillId="0" borderId="3" xfId="1623" applyFont="1" applyBorder="1" applyAlignment="1">
      <alignment vertical="center" wrapText="1"/>
    </xf>
    <xf numFmtId="0" fontId="0" fillId="3" borderId="88" xfId="0" applyFill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5" xfId="0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0" fillId="0" borderId="89" xfId="0" applyFont="1" applyFill="1" applyBorder="1" applyAlignment="1">
      <alignment horizontal="center" vertical="center"/>
    </xf>
    <xf numFmtId="0" fontId="10" fillId="3" borderId="59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59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3" fillId="0" borderId="59" xfId="0" applyFont="1" applyFill="1" applyBorder="1" applyAlignment="1">
      <alignment vertical="center" wrapText="1"/>
    </xf>
    <xf numFmtId="0" fontId="10" fillId="0" borderId="8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9" fillId="0" borderId="59" xfId="0" applyFont="1" applyFill="1" applyBorder="1" applyAlignment="1">
      <alignment horizontal="center" vertical="center"/>
    </xf>
    <xf numFmtId="0" fontId="39" fillId="0" borderId="2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8" applyFont="1" applyFill="1" applyBorder="1" applyAlignment="1">
      <alignment horizontal="center" vertical="center" wrapText="1"/>
    </xf>
    <xf numFmtId="0" fontId="10" fillId="0" borderId="73" xfId="0" applyFont="1" applyFill="1" applyBorder="1" applyAlignment="1">
      <alignment horizontal="center" vertical="center" wrapText="1"/>
    </xf>
    <xf numFmtId="0" fontId="10" fillId="5" borderId="69" xfId="0" applyFont="1" applyFill="1" applyBorder="1" applyAlignment="1">
      <alignment horizontal="center" vertical="center" wrapText="1"/>
    </xf>
    <xf numFmtId="0" fontId="10" fillId="5" borderId="42" xfId="0" applyFont="1" applyFill="1" applyBorder="1" applyAlignment="1">
      <alignment horizontal="center" vertical="center" wrapText="1"/>
    </xf>
    <xf numFmtId="0" fontId="10" fillId="5" borderId="73" xfId="0" applyFont="1" applyFill="1" applyBorder="1" applyAlignment="1">
      <alignment horizontal="center" vertical="center" wrapText="1"/>
    </xf>
    <xf numFmtId="0" fontId="10" fillId="5" borderId="43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vertical="center"/>
    </xf>
    <xf numFmtId="0" fontId="0" fillId="3" borderId="34" xfId="0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70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10" fillId="24" borderId="9" xfId="0" applyFont="1" applyFill="1" applyBorder="1" applyAlignment="1">
      <alignment horizontal="center" vertical="center" wrapText="1"/>
    </xf>
    <xf numFmtId="0" fontId="10" fillId="0" borderId="8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0" borderId="42" xfId="1218" applyFont="1" applyFill="1" applyBorder="1" applyAlignment="1">
      <alignment horizontal="center" vertical="center"/>
    </xf>
    <xf numFmtId="0" fontId="10" fillId="20" borderId="78" xfId="1218" applyFont="1" applyFill="1" applyBorder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20" borderId="87" xfId="0" applyFont="1" applyFill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20" borderId="87" xfId="1218" applyFont="1" applyFill="1" applyBorder="1" applyAlignment="1">
      <alignment horizontal="center" vertical="center"/>
    </xf>
    <xf numFmtId="0" fontId="10" fillId="20" borderId="14" xfId="1218" applyFont="1" applyFill="1" applyBorder="1" applyAlignment="1">
      <alignment horizontal="center" vertical="center"/>
    </xf>
    <xf numFmtId="0" fontId="10" fillId="4" borderId="84" xfId="0" applyFont="1" applyFill="1" applyBorder="1" applyAlignment="1">
      <alignment horizontal="center" vertical="center"/>
    </xf>
    <xf numFmtId="0" fontId="10" fillId="4" borderId="86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5" borderId="84" xfId="0" applyFont="1" applyFill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0" fontId="10" fillId="4" borderId="85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1" borderId="39" xfId="0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3" borderId="56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21" borderId="87" xfId="0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76" xfId="0" applyFont="1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83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11" fillId="29" borderId="56" xfId="0" applyFont="1" applyFill="1" applyBorder="1" applyAlignment="1">
      <alignment horizontal="center" vertical="center" wrapText="1"/>
    </xf>
    <xf numFmtId="0" fontId="12" fillId="29" borderId="15" xfId="0" applyFont="1" applyFill="1" applyBorder="1" applyAlignment="1">
      <alignment horizontal="center" vertical="center"/>
    </xf>
    <xf numFmtId="0" fontId="0" fillId="29" borderId="53" xfId="0" applyFill="1" applyBorder="1" applyAlignment="1">
      <alignment horizontal="center" vertical="center"/>
    </xf>
    <xf numFmtId="0" fontId="0" fillId="29" borderId="25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10" fillId="29" borderId="34" xfId="0" applyFont="1" applyFill="1" applyBorder="1" applyAlignment="1">
      <alignment horizontal="center" vertical="center"/>
    </xf>
    <xf numFmtId="0" fontId="10" fillId="29" borderId="35" xfId="0" applyFont="1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0" fillId="29" borderId="82" xfId="0" applyFill="1" applyBorder="1" applyAlignment="1">
      <alignment horizontal="center" vertical="center"/>
    </xf>
    <xf numFmtId="0" fontId="0" fillId="29" borderId="70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1" xfId="0" applyFont="1" applyBorder="1" applyAlignment="1">
      <alignment vertical="center" wrapText="1"/>
    </xf>
    <xf numFmtId="0" fontId="50" fillId="0" borderId="1" xfId="0" applyNumberFormat="1" applyFont="1" applyBorder="1" applyAlignment="1">
      <alignment vertical="center"/>
    </xf>
    <xf numFmtId="0" fontId="50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0" fillId="21" borderId="41" xfId="0" applyFill="1" applyBorder="1" applyAlignment="1">
      <alignment horizontal="center" vertical="center" wrapText="1"/>
    </xf>
    <xf numFmtId="0" fontId="0" fillId="21" borderId="42" xfId="0" applyFill="1" applyBorder="1" applyAlignment="1">
      <alignment horizontal="center" vertical="center" wrapText="1"/>
    </xf>
    <xf numFmtId="0" fontId="0" fillId="21" borderId="43" xfId="0" applyFill="1" applyBorder="1" applyAlignment="1">
      <alignment horizontal="center" vertical="center" wrapText="1"/>
    </xf>
    <xf numFmtId="0" fontId="0" fillId="21" borderId="34" xfId="0" applyFill="1" applyBorder="1" applyAlignment="1">
      <alignment horizontal="center" vertical="center" wrapText="1"/>
    </xf>
    <xf numFmtId="0" fontId="0" fillId="21" borderId="35" xfId="0" applyFill="1" applyBorder="1" applyAlignment="1">
      <alignment horizontal="center" vertical="center" wrapText="1"/>
    </xf>
    <xf numFmtId="0" fontId="25" fillId="0" borderId="1" xfId="1281" applyFont="1" applyFill="1" applyBorder="1" applyAlignment="1">
      <alignment vertical="center" wrapText="1"/>
    </xf>
    <xf numFmtId="49" fontId="25" fillId="0" borderId="1" xfId="1281" applyNumberFormat="1" applyFont="1" applyFill="1" applyBorder="1" applyAlignment="1">
      <alignment vertical="center" wrapText="1"/>
    </xf>
    <xf numFmtId="0" fontId="25" fillId="0" borderId="1" xfId="1281" applyFont="1" applyBorder="1" applyAlignment="1">
      <alignment vertical="center" wrapText="1"/>
    </xf>
    <xf numFmtId="49" fontId="25" fillId="0" borderId="1" xfId="1281" applyNumberFormat="1" applyFont="1" applyBorder="1" applyAlignment="1">
      <alignment vertical="center" wrapText="1"/>
    </xf>
    <xf numFmtId="0" fontId="10" fillId="11" borderId="64" xfId="1218" applyFont="1" applyFill="1" applyBorder="1" applyAlignment="1">
      <alignment horizontal="center" vertical="center" wrapText="1"/>
    </xf>
    <xf numFmtId="0" fontId="10" fillId="12" borderId="63" xfId="1218" applyFont="1" applyFill="1" applyBorder="1" applyAlignment="1">
      <alignment horizontal="center" vertical="center" wrapText="1"/>
    </xf>
    <xf numFmtId="0" fontId="10" fillId="24" borderId="64" xfId="1218" applyFont="1" applyFill="1" applyBorder="1" applyAlignment="1">
      <alignment horizontal="center" vertical="center" wrapText="1"/>
    </xf>
    <xf numFmtId="49" fontId="10" fillId="0" borderId="21" xfId="1218" applyNumberFormat="1" applyFont="1" applyFill="1" applyBorder="1" applyAlignment="1">
      <alignment horizontal="center" vertical="center" wrapText="1"/>
    </xf>
    <xf numFmtId="49" fontId="10" fillId="3" borderId="21" xfId="1218" applyNumberFormat="1" applyFont="1" applyFill="1" applyBorder="1" applyAlignment="1">
      <alignment horizontal="center" vertical="center" wrapText="1"/>
    </xf>
    <xf numFmtId="49" fontId="10" fillId="0" borderId="42" xfId="1218" applyNumberFormat="1" applyFont="1" applyFill="1" applyBorder="1" applyAlignment="1">
      <alignment horizontal="center" vertical="center" wrapText="1"/>
    </xf>
    <xf numFmtId="0" fontId="10" fillId="0" borderId="41" xfId="1218" applyFont="1" applyBorder="1" applyAlignment="1">
      <alignment horizontal="center" vertical="center"/>
    </xf>
    <xf numFmtId="0" fontId="10" fillId="0" borderId="42" xfId="1218" applyFont="1" applyBorder="1" applyAlignment="1">
      <alignment horizontal="center" vertical="center"/>
    </xf>
    <xf numFmtId="0" fontId="10" fillId="0" borderId="42" xfId="1218" applyFont="1" applyFill="1" applyBorder="1" applyAlignment="1">
      <alignment horizontal="center" vertical="center"/>
    </xf>
    <xf numFmtId="0" fontId="10" fillId="2" borderId="42" xfId="1218" applyFont="1" applyFill="1" applyBorder="1" applyAlignment="1">
      <alignment horizontal="center" vertical="center"/>
    </xf>
    <xf numFmtId="0" fontId="10" fillId="2" borderId="43" xfId="1218" applyFont="1" applyFill="1" applyBorder="1" applyAlignment="1">
      <alignment horizontal="center" vertical="center"/>
    </xf>
    <xf numFmtId="0" fontId="10" fillId="0" borderId="43" xfId="1218" applyFont="1" applyBorder="1" applyAlignment="1">
      <alignment horizontal="center" vertical="center"/>
    </xf>
    <xf numFmtId="0" fontId="10" fillId="2" borderId="41" xfId="1218" applyFont="1" applyFill="1" applyBorder="1" applyAlignment="1">
      <alignment horizontal="center" vertical="center"/>
    </xf>
    <xf numFmtId="0" fontId="10" fillId="2" borderId="69" xfId="1218" applyFont="1" applyFill="1" applyBorder="1" applyAlignment="1">
      <alignment horizontal="center" vertical="center"/>
    </xf>
    <xf numFmtId="0" fontId="10" fillId="0" borderId="4" xfId="1218" applyFont="1" applyBorder="1" applyAlignment="1">
      <alignment horizontal="center" vertical="center"/>
    </xf>
    <xf numFmtId="0" fontId="10" fillId="20" borderId="5" xfId="1218" applyFont="1" applyFill="1" applyBorder="1" applyAlignment="1">
      <alignment horizontal="center" vertical="center"/>
    </xf>
    <xf numFmtId="0" fontId="10" fillId="4" borderId="41" xfId="1218" applyFont="1" applyFill="1" applyBorder="1" applyAlignment="1">
      <alignment horizontal="center" vertical="center"/>
    </xf>
    <xf numFmtId="0" fontId="10" fillId="4" borderId="69" xfId="1218" applyFont="1" applyFill="1" applyBorder="1" applyAlignment="1">
      <alignment horizontal="center" vertical="center"/>
    </xf>
    <xf numFmtId="0" fontId="10" fillId="0" borderId="5" xfId="1218" applyFont="1" applyBorder="1" applyAlignment="1">
      <alignment horizontal="center" vertical="center"/>
    </xf>
    <xf numFmtId="0" fontId="10" fillId="0" borderId="69" xfId="1218" applyFont="1" applyBorder="1" applyAlignment="1">
      <alignment horizontal="center" vertical="center"/>
    </xf>
    <xf numFmtId="0" fontId="10" fillId="0" borderId="73" xfId="1218" applyFont="1" applyBorder="1" applyAlignment="1">
      <alignment horizontal="center" vertical="center"/>
    </xf>
    <xf numFmtId="0" fontId="10" fillId="0" borderId="81" xfId="1218" applyFont="1" applyBorder="1" applyAlignment="1">
      <alignment horizontal="center" vertical="center"/>
    </xf>
    <xf numFmtId="49" fontId="10" fillId="0" borderId="81" xfId="1218" applyNumberFormat="1" applyFont="1" applyFill="1" applyBorder="1" applyAlignment="1">
      <alignment horizontal="center" vertical="center" wrapText="1"/>
    </xf>
    <xf numFmtId="49" fontId="10" fillId="0" borderId="43" xfId="1218" applyNumberFormat="1" applyFont="1" applyFill="1" applyBorder="1" applyAlignment="1">
      <alignment horizontal="center" vertical="center" wrapText="1"/>
    </xf>
    <xf numFmtId="0" fontId="36" fillId="0" borderId="64" xfId="1218" applyFill="1" applyBorder="1" applyAlignment="1">
      <alignment vertical="center" wrapText="1"/>
    </xf>
    <xf numFmtId="20" fontId="36" fillId="0" borderId="6" xfId="1218" applyNumberFormat="1" applyBorder="1" applyAlignment="1">
      <alignment horizontal="center" vertical="center"/>
    </xf>
    <xf numFmtId="49" fontId="36" fillId="0" borderId="71" xfId="1218" applyNumberFormat="1" applyBorder="1" applyAlignment="1">
      <alignment horizontal="center" vertical="center" wrapText="1"/>
    </xf>
    <xf numFmtId="49" fontId="36" fillId="0" borderId="71" xfId="1218" applyNumberFormat="1" applyFont="1" applyFill="1" applyBorder="1" applyAlignment="1">
      <alignment vertical="center" wrapText="1"/>
    </xf>
    <xf numFmtId="49" fontId="36" fillId="0" borderId="71" xfId="1218" applyNumberFormat="1" applyFont="1" applyFill="1" applyBorder="1" applyAlignment="1">
      <alignment horizontal="center" vertical="center" wrapText="1"/>
    </xf>
    <xf numFmtId="0" fontId="36" fillId="0" borderId="71" xfId="1218" applyBorder="1" applyAlignment="1">
      <alignment horizontal="center" vertical="center" wrapText="1"/>
    </xf>
    <xf numFmtId="20" fontId="36" fillId="0" borderId="87" xfId="1218" applyNumberFormat="1" applyBorder="1" applyAlignment="1">
      <alignment horizontal="center" vertical="center"/>
    </xf>
    <xf numFmtId="0" fontId="36" fillId="0" borderId="87" xfId="1218" applyBorder="1" applyAlignment="1">
      <alignment horizontal="center" vertical="center"/>
    </xf>
    <xf numFmtId="0" fontId="36" fillId="0" borderId="87" xfId="1218" applyBorder="1" applyAlignment="1">
      <alignment horizontal="center" vertical="center" wrapText="1"/>
    </xf>
    <xf numFmtId="49" fontId="36" fillId="0" borderId="87" xfId="1218" applyNumberFormat="1" applyFont="1" applyFill="1" applyBorder="1" applyAlignment="1">
      <alignment vertical="center" wrapText="1"/>
    </xf>
    <xf numFmtId="49" fontId="36" fillId="0" borderId="87" xfId="1218" applyNumberFormat="1" applyFont="1" applyFill="1" applyBorder="1" applyAlignment="1">
      <alignment horizontal="center" vertical="center" wrapText="1"/>
    </xf>
    <xf numFmtId="0" fontId="36" fillId="0" borderId="88" xfId="1218" applyBorder="1" applyAlignment="1">
      <alignment horizontal="center" vertical="center" wrapText="1"/>
    </xf>
    <xf numFmtId="0" fontId="36" fillId="0" borderId="15" xfId="1218" applyBorder="1" applyAlignment="1">
      <alignment vertical="center"/>
    </xf>
    <xf numFmtId="0" fontId="36" fillId="0" borderId="15" xfId="1218" applyFill="1" applyBorder="1" applyAlignment="1">
      <alignment vertical="center"/>
    </xf>
    <xf numFmtId="49" fontId="36" fillId="3" borderId="82" xfId="1218" applyNumberFormat="1" applyFill="1" applyBorder="1" applyAlignment="1">
      <alignment horizontal="center" vertical="center"/>
    </xf>
    <xf numFmtId="0" fontId="0" fillId="0" borderId="50" xfId="0" applyBorder="1" applyAlignment="1">
      <alignment vertical="center" wrapText="1"/>
    </xf>
    <xf numFmtId="0" fontId="0" fillId="21" borderId="44" xfId="0" applyFill="1" applyBorder="1" applyAlignment="1">
      <alignment horizontal="center" vertical="center" wrapText="1"/>
    </xf>
    <xf numFmtId="0" fontId="0" fillId="21" borderId="40" xfId="0" applyFill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49" fillId="0" borderId="15" xfId="1643" applyBorder="1"/>
    <xf numFmtId="0" fontId="51" fillId="39" borderId="23" xfId="1643" applyFont="1" applyFill="1" applyBorder="1" applyAlignment="1">
      <alignment horizontal="center"/>
    </xf>
    <xf numFmtId="0" fontId="51" fillId="39" borderId="7" xfId="1643" applyFont="1" applyFill="1" applyBorder="1" applyAlignment="1">
      <alignment horizontal="center"/>
    </xf>
    <xf numFmtId="49" fontId="49" fillId="0" borderId="9" xfId="1643" applyNumberFormat="1" applyFont="1" applyBorder="1"/>
    <xf numFmtId="49" fontId="49" fillId="0" borderId="15" xfId="1643" applyNumberFormat="1" applyFont="1" applyBorder="1"/>
    <xf numFmtId="0" fontId="49" fillId="0" borderId="9" xfId="1643" applyBorder="1"/>
    <xf numFmtId="0" fontId="52" fillId="0" borderId="12" xfId="0" applyFont="1" applyBorder="1"/>
    <xf numFmtId="0" fontId="29" fillId="0" borderId="0" xfId="1217" applyFont="1" applyFill="1" applyBorder="1" applyAlignment="1">
      <alignment horizontal="center" vertical="center" wrapText="1"/>
    </xf>
    <xf numFmtId="0" fontId="3" fillId="0" borderId="0" xfId="1217" applyFill="1" applyBorder="1"/>
    <xf numFmtId="0" fontId="36" fillId="0" borderId="0" xfId="1218" applyFill="1" applyBorder="1" applyAlignment="1">
      <alignment horizontal="center" vertical="center" wrapText="1"/>
    </xf>
    <xf numFmtId="1" fontId="3" fillId="0" borderId="0" xfId="1217" applyNumberFormat="1" applyFill="1" applyBorder="1" applyAlignment="1">
      <alignment horizontal="center"/>
    </xf>
    <xf numFmtId="0" fontId="53" fillId="0" borderId="41" xfId="1217" applyFont="1" applyBorder="1" applyAlignment="1">
      <alignment horizontal="center" vertical="center" wrapText="1"/>
    </xf>
    <xf numFmtId="0" fontId="53" fillId="0" borderId="42" xfId="1217" applyFont="1" applyBorder="1" applyAlignment="1">
      <alignment horizontal="center" vertical="center" wrapText="1"/>
    </xf>
    <xf numFmtId="1" fontId="53" fillId="0" borderId="42" xfId="1217" applyNumberFormat="1" applyFont="1" applyBorder="1" applyAlignment="1">
      <alignment horizontal="center" vertical="center" wrapText="1"/>
    </xf>
    <xf numFmtId="0" fontId="53" fillId="0" borderId="43" xfId="1217" applyFont="1" applyBorder="1" applyAlignment="1">
      <alignment horizontal="center" vertical="center" wrapText="1"/>
    </xf>
    <xf numFmtId="0" fontId="3" fillId="0" borderId="39" xfId="1217" applyBorder="1" applyAlignment="1">
      <alignment horizontal="center"/>
    </xf>
    <xf numFmtId="0" fontId="3" fillId="0" borderId="34" xfId="1217" applyBorder="1"/>
    <xf numFmtId="0" fontId="3" fillId="0" borderId="1" xfId="1217" applyBorder="1"/>
    <xf numFmtId="0" fontId="3" fillId="0" borderId="1" xfId="1217" applyBorder="1" applyAlignment="1">
      <alignment horizontal="center"/>
    </xf>
    <xf numFmtId="0" fontId="3" fillId="0" borderId="35" xfId="1217" applyBorder="1"/>
    <xf numFmtId="0" fontId="53" fillId="0" borderId="41" xfId="0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3" fillId="0" borderId="43" xfId="0" applyFont="1" applyBorder="1" applyAlignment="1">
      <alignment horizontal="center" vertical="center" wrapText="1"/>
    </xf>
    <xf numFmtId="0" fontId="54" fillId="0" borderId="39" xfId="0" applyFont="1" applyBorder="1" applyAlignment="1">
      <alignment horizontal="center"/>
    </xf>
    <xf numFmtId="0" fontId="54" fillId="0" borderId="34" xfId="0" applyFont="1" applyBorder="1"/>
    <xf numFmtId="0" fontId="54" fillId="0" borderId="1" xfId="0" applyFont="1" applyBorder="1"/>
    <xf numFmtId="0" fontId="54" fillId="0" borderId="1" xfId="0" applyFont="1" applyBorder="1" applyAlignment="1">
      <alignment horizontal="center" vertical="center"/>
    </xf>
    <xf numFmtId="0" fontId="54" fillId="0" borderId="35" xfId="0" applyFont="1" applyBorder="1" applyAlignment="1">
      <alignment horizontal="center" vertical="center"/>
    </xf>
    <xf numFmtId="49" fontId="13" fillId="3" borderId="24" xfId="1218" applyNumberFormat="1" applyFont="1" applyFill="1" applyBorder="1" applyAlignment="1">
      <alignment horizontal="center" vertical="center"/>
    </xf>
    <xf numFmtId="49" fontId="13" fillId="3" borderId="82" xfId="1218" applyNumberFormat="1" applyFont="1" applyFill="1" applyBorder="1" applyAlignment="1">
      <alignment horizontal="center" vertical="center"/>
    </xf>
    <xf numFmtId="49" fontId="36" fillId="3" borderId="29" xfId="1218" applyNumberFormat="1" applyFont="1" applyFill="1" applyBorder="1" applyAlignment="1">
      <alignment horizontal="center" vertical="center"/>
    </xf>
    <xf numFmtId="49" fontId="36" fillId="3" borderId="82" xfId="1218" applyNumberFormat="1" applyFont="1" applyFill="1" applyBorder="1" applyAlignment="1">
      <alignment horizontal="center" vertical="center"/>
    </xf>
    <xf numFmtId="0" fontId="10" fillId="0" borderId="64" xfId="1218" applyFont="1" applyBorder="1" applyAlignment="1">
      <alignment horizontal="center" vertical="center" wrapText="1"/>
    </xf>
    <xf numFmtId="0" fontId="36" fillId="0" borderId="84" xfId="1218" applyBorder="1" applyAlignment="1">
      <alignment horizontal="center" vertical="center" wrapText="1"/>
    </xf>
    <xf numFmtId="0" fontId="36" fillId="0" borderId="87" xfId="1218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0" fillId="0" borderId="69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73" xfId="0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52" fillId="0" borderId="15" xfId="0" applyFont="1" applyBorder="1"/>
    <xf numFmtId="0" fontId="49" fillId="0" borderId="12" xfId="1643" applyBorder="1"/>
    <xf numFmtId="49" fontId="0" fillId="22" borderId="1" xfId="1218" applyNumberFormat="1" applyFont="1" applyFill="1" applyBorder="1" applyAlignment="1">
      <alignment vertical="center" wrapText="1"/>
    </xf>
    <xf numFmtId="0" fontId="36" fillId="0" borderId="86" xfId="1218" applyFont="1" applyBorder="1" applyAlignment="1">
      <alignment vertical="center" wrapText="1"/>
    </xf>
    <xf numFmtId="0" fontId="36" fillId="0" borderId="87" xfId="1218" applyFill="1" applyBorder="1" applyAlignment="1">
      <alignment horizontal="center" vertical="center" wrapText="1"/>
    </xf>
    <xf numFmtId="49" fontId="36" fillId="0" borderId="87" xfId="1218" applyNumberFormat="1" applyFill="1" applyBorder="1" applyAlignment="1">
      <alignment horizontal="center" vertical="center" wrapText="1"/>
    </xf>
    <xf numFmtId="0" fontId="36" fillId="0" borderId="88" xfId="1218" applyFill="1" applyBorder="1" applyAlignment="1">
      <alignment horizontal="center" vertical="center" wrapText="1"/>
    </xf>
    <xf numFmtId="0" fontId="10" fillId="0" borderId="86" xfId="1218" applyFont="1" applyFill="1" applyBorder="1" applyAlignment="1">
      <alignment horizontal="center" vertical="center"/>
    </xf>
    <xf numFmtId="0" fontId="10" fillId="0" borderId="87" xfId="1218" applyFont="1" applyFill="1" applyBorder="1" applyAlignment="1">
      <alignment horizontal="center" vertical="center"/>
    </xf>
    <xf numFmtId="0" fontId="10" fillId="0" borderId="88" xfId="1218" applyFont="1" applyFill="1" applyBorder="1" applyAlignment="1">
      <alignment horizontal="center" vertical="center"/>
    </xf>
    <xf numFmtId="0" fontId="10" fillId="0" borderId="84" xfId="1218" applyFont="1" applyFill="1" applyBorder="1" applyAlignment="1">
      <alignment horizontal="center" vertical="center"/>
    </xf>
    <xf numFmtId="0" fontId="36" fillId="0" borderId="84" xfId="1218" applyFill="1" applyBorder="1" applyAlignment="1">
      <alignment vertical="center"/>
    </xf>
    <xf numFmtId="0" fontId="36" fillId="0" borderId="87" xfId="1218" applyFill="1" applyBorder="1" applyAlignment="1">
      <alignment vertical="center"/>
    </xf>
    <xf numFmtId="0" fontId="36" fillId="0" borderId="85" xfId="1218" applyFill="1" applyBorder="1" applyAlignment="1">
      <alignment vertical="center"/>
    </xf>
    <xf numFmtId="0" fontId="36" fillId="0" borderId="12" xfId="1218" applyFill="1" applyBorder="1" applyAlignment="1">
      <alignment vertical="center"/>
    </xf>
    <xf numFmtId="0" fontId="0" fillId="0" borderId="23" xfId="0" applyFill="1" applyBorder="1" applyAlignment="1">
      <alignment horizontal="center" vertical="center"/>
    </xf>
    <xf numFmtId="0" fontId="36" fillId="0" borderId="64" xfId="1218" applyBorder="1" applyAlignment="1">
      <alignment vertical="center" wrapText="1"/>
    </xf>
    <xf numFmtId="20" fontId="36" fillId="0" borderId="65" xfId="1218" applyNumberFormat="1" applyBorder="1" applyAlignment="1">
      <alignment horizontal="center" vertical="center"/>
    </xf>
    <xf numFmtId="0" fontId="36" fillId="0" borderId="71" xfId="1218" applyFont="1" applyBorder="1" applyAlignment="1">
      <alignment horizontal="center" vertical="center"/>
    </xf>
    <xf numFmtId="0" fontId="36" fillId="0" borderId="64" xfId="1218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49" fontId="36" fillId="0" borderId="88" xfId="1218" applyNumberFormat="1" applyFont="1" applyFill="1" applyBorder="1" applyAlignment="1">
      <alignment vertical="center" wrapText="1"/>
    </xf>
    <xf numFmtId="49" fontId="36" fillId="0" borderId="88" xfId="1218" applyNumberFormat="1" applyFont="1" applyFill="1" applyBorder="1" applyAlignment="1">
      <alignment horizontal="center" vertical="center" wrapText="1"/>
    </xf>
    <xf numFmtId="0" fontId="36" fillId="0" borderId="88" xfId="1218" applyFont="1" applyBorder="1" applyAlignment="1">
      <alignment horizontal="center" vertical="center"/>
    </xf>
    <xf numFmtId="0" fontId="36" fillId="0" borderId="86" xfId="1218" applyBorder="1" applyAlignment="1">
      <alignment horizontal="center" vertical="center" wrapText="1"/>
    </xf>
    <xf numFmtId="0" fontId="36" fillId="0" borderId="84" xfId="1218" applyBorder="1" applyAlignment="1">
      <alignment vertical="center" wrapText="1"/>
    </xf>
    <xf numFmtId="0" fontId="36" fillId="0" borderId="63" xfId="1218" applyBorder="1" applyAlignment="1">
      <alignment horizontal="center" vertical="center" wrapText="1"/>
    </xf>
    <xf numFmtId="0" fontId="36" fillId="0" borderId="63" xfId="1218" applyFont="1" applyBorder="1" applyAlignment="1">
      <alignment vertical="center" wrapText="1"/>
    </xf>
    <xf numFmtId="0" fontId="36" fillId="0" borderId="84" xfId="1218" applyFont="1" applyBorder="1" applyAlignment="1">
      <alignment vertical="center" wrapText="1"/>
    </xf>
    <xf numFmtId="49" fontId="36" fillId="3" borderId="53" xfId="1218" applyNumberFormat="1" applyFon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 vertical="center"/>
    </xf>
    <xf numFmtId="0" fontId="36" fillId="0" borderId="26" xfId="1218" applyFont="1" applyFill="1" applyBorder="1" applyAlignment="1">
      <alignment vertical="center" wrapText="1"/>
    </xf>
    <xf numFmtId="20" fontId="36" fillId="0" borderId="10" xfId="1218" applyNumberFormat="1" applyBorder="1" applyAlignment="1">
      <alignment horizontal="center" vertical="center"/>
    </xf>
    <xf numFmtId="0" fontId="36" fillId="0" borderId="10" xfId="1218" applyFont="1" applyBorder="1" applyAlignment="1">
      <alignment horizontal="center" vertical="center" wrapText="1"/>
    </xf>
    <xf numFmtId="49" fontId="36" fillId="0" borderId="46" xfId="1218" applyNumberFormat="1" applyFont="1" applyFill="1" applyBorder="1" applyAlignment="1">
      <alignment vertical="center" wrapText="1"/>
    </xf>
    <xf numFmtId="49" fontId="36" fillId="0" borderId="46" xfId="1218" applyNumberFormat="1" applyFont="1" applyFill="1" applyBorder="1" applyAlignment="1">
      <alignment horizontal="center" vertical="center" wrapText="1"/>
    </xf>
    <xf numFmtId="49" fontId="0" fillId="0" borderId="25" xfId="0" applyNumberFormat="1" applyFont="1" applyFill="1" applyBorder="1" applyAlignment="1">
      <alignment horizontal="center" vertical="center"/>
    </xf>
    <xf numFmtId="20" fontId="36" fillId="0" borderId="20" xfId="1218" applyNumberFormat="1" applyFont="1" applyFill="1" applyBorder="1" applyAlignment="1">
      <alignment horizontal="center" vertical="center"/>
    </xf>
    <xf numFmtId="0" fontId="36" fillId="0" borderId="39" xfId="1218" applyFont="1" applyFill="1" applyBorder="1" applyAlignment="1">
      <alignment horizontal="center" vertical="center" wrapText="1"/>
    </xf>
    <xf numFmtId="0" fontId="36" fillId="0" borderId="20" xfId="1218" applyFill="1" applyBorder="1" applyAlignment="1">
      <alignment horizontal="center" vertical="center" wrapText="1"/>
    </xf>
    <xf numFmtId="49" fontId="36" fillId="0" borderId="20" xfId="1218" applyNumberFormat="1" applyFill="1" applyBorder="1" applyAlignment="1">
      <alignment horizontal="center" vertical="center" wrapText="1"/>
    </xf>
    <xf numFmtId="49" fontId="36" fillId="0" borderId="39" xfId="1218" applyNumberFormat="1" applyFill="1" applyBorder="1" applyAlignment="1">
      <alignment horizontal="center" vertical="center" wrapText="1"/>
    </xf>
    <xf numFmtId="49" fontId="36" fillId="0" borderId="56" xfId="1218" applyNumberFormat="1" applyFont="1" applyFill="1" applyBorder="1" applyAlignment="1">
      <alignment vertical="center" wrapText="1"/>
    </xf>
    <xf numFmtId="49" fontId="36" fillId="0" borderId="56" xfId="1218" applyNumberFormat="1" applyFont="1" applyFill="1" applyBorder="1" applyAlignment="1">
      <alignment horizontal="center" vertical="center" wrapText="1"/>
    </xf>
    <xf numFmtId="0" fontId="36" fillId="0" borderId="56" xfId="1218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70" xfId="0" applyNumberFormat="1" applyFill="1" applyBorder="1" applyAlignment="1">
      <alignment horizontal="center" vertical="center"/>
    </xf>
    <xf numFmtId="49" fontId="0" fillId="0" borderId="70" xfId="0" applyNumberFormat="1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10" fillId="0" borderId="35" xfId="1218" applyFont="1" applyBorder="1" applyAlignment="1">
      <alignment horizontal="center" vertical="center"/>
    </xf>
    <xf numFmtId="0" fontId="10" fillId="0" borderId="35" xfId="1218" applyFont="1" applyFill="1" applyBorder="1" applyAlignment="1">
      <alignment horizontal="center" vertical="center"/>
    </xf>
    <xf numFmtId="0" fontId="10" fillId="0" borderId="85" xfId="1218" applyFont="1" applyFill="1" applyBorder="1" applyAlignment="1">
      <alignment horizontal="center" vertical="center"/>
    </xf>
    <xf numFmtId="0" fontId="36" fillId="0" borderId="34" xfId="1218" applyFont="1" applyFill="1" applyBorder="1" applyAlignment="1">
      <alignment vertical="center"/>
    </xf>
    <xf numFmtId="0" fontId="10" fillId="0" borderId="44" xfId="1218" applyFont="1" applyBorder="1" applyAlignment="1">
      <alignment horizontal="center" vertical="center"/>
    </xf>
    <xf numFmtId="0" fontId="10" fillId="0" borderId="56" xfId="1218" applyFont="1" applyBorder="1" applyAlignment="1">
      <alignment horizontal="center" vertical="center"/>
    </xf>
    <xf numFmtId="0" fontId="36" fillId="0" borderId="44" xfId="1218" applyBorder="1" applyAlignment="1">
      <alignment vertical="center"/>
    </xf>
    <xf numFmtId="0" fontId="36" fillId="0" borderId="39" xfId="1218" applyBorder="1" applyAlignment="1">
      <alignment vertical="center"/>
    </xf>
    <xf numFmtId="0" fontId="36" fillId="0" borderId="39" xfId="1218" applyFill="1" applyBorder="1" applyAlignment="1">
      <alignment vertical="center"/>
    </xf>
    <xf numFmtId="0" fontId="36" fillId="0" borderId="40" xfId="1218" applyBorder="1" applyAlignment="1">
      <alignment vertical="center"/>
    </xf>
    <xf numFmtId="0" fontId="36" fillId="0" borderId="50" xfId="1218" applyFill="1" applyBorder="1" applyAlignment="1">
      <alignment vertical="center"/>
    </xf>
    <xf numFmtId="0" fontId="36" fillId="0" borderId="56" xfId="1218" applyFill="1" applyBorder="1" applyAlignment="1">
      <alignment vertical="center"/>
    </xf>
    <xf numFmtId="0" fontId="36" fillId="0" borderId="44" xfId="1218" applyFont="1" applyFill="1" applyBorder="1" applyAlignment="1">
      <alignment vertical="center"/>
    </xf>
    <xf numFmtId="0" fontId="36" fillId="0" borderId="44" xfId="1218" applyFill="1" applyBorder="1" applyAlignment="1">
      <alignment vertical="center"/>
    </xf>
    <xf numFmtId="0" fontId="36" fillId="0" borderId="40" xfId="1218" applyFill="1" applyBorder="1" applyAlignment="1">
      <alignment vertical="center"/>
    </xf>
    <xf numFmtId="0" fontId="36" fillId="0" borderId="25" xfId="1218" applyBorder="1" applyAlignment="1">
      <alignment vertical="center"/>
    </xf>
    <xf numFmtId="0" fontId="36" fillId="0" borderId="50" xfId="1218" applyBorder="1" applyAlignment="1">
      <alignment vertical="center"/>
    </xf>
    <xf numFmtId="0" fontId="0" fillId="0" borderId="56" xfId="0" applyFill="1" applyBorder="1" applyAlignment="1">
      <alignment horizontal="center" vertical="center"/>
    </xf>
    <xf numFmtId="0" fontId="0" fillId="0" borderId="44" xfId="0" applyBorder="1"/>
    <xf numFmtId="0" fontId="0" fillId="0" borderId="40" xfId="0" applyBorder="1"/>
    <xf numFmtId="0" fontId="10" fillId="0" borderId="4" xfId="1218" applyFont="1" applyBorder="1" applyAlignment="1">
      <alignment horizontal="center" vertical="center" wrapText="1"/>
    </xf>
    <xf numFmtId="0" fontId="10" fillId="0" borderId="41" xfId="1218" applyFont="1" applyFill="1" applyBorder="1" applyAlignment="1">
      <alignment horizontal="center" vertical="center"/>
    </xf>
    <xf numFmtId="0" fontId="10" fillId="0" borderId="43" xfId="1218" applyFont="1" applyFill="1" applyBorder="1" applyAlignment="1">
      <alignment horizontal="center" vertical="center"/>
    </xf>
    <xf numFmtId="0" fontId="10" fillId="0" borderId="81" xfId="1218" applyFont="1" applyFill="1" applyBorder="1" applyAlignment="1">
      <alignment horizontal="center" vertical="center"/>
    </xf>
    <xf numFmtId="0" fontId="10" fillId="20" borderId="43" xfId="1218" applyFont="1" applyFill="1" applyBorder="1" applyAlignment="1">
      <alignment horizontal="center" vertical="center"/>
    </xf>
    <xf numFmtId="0" fontId="10" fillId="0" borderId="21" xfId="1218" applyFont="1" applyBorder="1" applyAlignment="1">
      <alignment horizontal="center" vertical="center"/>
    </xf>
    <xf numFmtId="0" fontId="10" fillId="5" borderId="41" xfId="1218" applyFont="1" applyFill="1" applyBorder="1" applyAlignment="1">
      <alignment horizontal="center" vertical="center"/>
    </xf>
    <xf numFmtId="0" fontId="10" fillId="4" borderId="21" xfId="1218" applyFont="1" applyFill="1" applyBorder="1" applyAlignment="1">
      <alignment horizontal="center" vertical="center"/>
    </xf>
    <xf numFmtId="0" fontId="10" fillId="0" borderId="21" xfId="1218" applyFont="1" applyFill="1" applyBorder="1" applyAlignment="1">
      <alignment horizontal="center" vertical="center"/>
    </xf>
    <xf numFmtId="49" fontId="0" fillId="0" borderId="38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0" fontId="36" fillId="0" borderId="37" xfId="1218" applyFont="1" applyFill="1" applyBorder="1" applyAlignment="1">
      <alignment vertical="center" wrapText="1"/>
    </xf>
    <xf numFmtId="49" fontId="36" fillId="0" borderId="0" xfId="1218" applyNumberFormat="1" applyAlignment="1">
      <alignment horizontal="center" vertical="center" wrapText="1"/>
    </xf>
    <xf numFmtId="49" fontId="36" fillId="3" borderId="12" xfId="1218" applyNumberFormat="1" applyFill="1" applyBorder="1" applyAlignment="1">
      <alignment horizontal="center" vertical="center" wrapText="1"/>
    </xf>
    <xf numFmtId="49" fontId="13" fillId="3" borderId="82" xfId="1218" applyNumberFormat="1" applyFont="1" applyFill="1" applyBorder="1" applyAlignment="1">
      <alignment horizontal="center" vertical="center" wrapText="1"/>
    </xf>
    <xf numFmtId="49" fontId="36" fillId="3" borderId="82" xfId="1218" applyNumberFormat="1" applyFont="1" applyFill="1" applyBorder="1" applyAlignment="1">
      <alignment horizontal="center" vertical="center" wrapText="1"/>
    </xf>
    <xf numFmtId="49" fontId="36" fillId="3" borderId="82" xfId="1218" applyNumberFormat="1" applyFill="1" applyBorder="1" applyAlignment="1">
      <alignment horizontal="center" vertical="center" wrapText="1"/>
    </xf>
    <xf numFmtId="49" fontId="36" fillId="3" borderId="83" xfId="1218" applyNumberFormat="1" applyFill="1" applyBorder="1" applyAlignment="1">
      <alignment horizontal="center" vertical="center" wrapText="1"/>
    </xf>
    <xf numFmtId="49" fontId="36" fillId="3" borderId="15" xfId="1218" applyNumberForma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70" xfId="0" applyFont="1" applyBorder="1" applyAlignment="1">
      <alignment wrapText="1"/>
    </xf>
    <xf numFmtId="0" fontId="52" fillId="0" borderId="22" xfId="0" applyFont="1" applyBorder="1"/>
    <xf numFmtId="11" fontId="41" fillId="21" borderId="32" xfId="1623" applyNumberFormat="1" applyFill="1" applyBorder="1" applyAlignment="1">
      <alignment horizontal="center" vertical="center" wrapText="1"/>
    </xf>
    <xf numFmtId="11" fontId="41" fillId="21" borderId="34" xfId="1623" applyNumberFormat="1" applyFill="1" applyBorder="1" applyAlignment="1">
      <alignment horizontal="center" vertical="center" wrapText="1"/>
    </xf>
    <xf numFmtId="11" fontId="41" fillId="21" borderId="84" xfId="1623" applyNumberFormat="1" applyFill="1" applyBorder="1" applyAlignment="1">
      <alignment horizontal="center" vertical="center" wrapText="1"/>
    </xf>
    <xf numFmtId="0" fontId="10" fillId="25" borderId="24" xfId="1218" applyFont="1" applyFill="1" applyBorder="1" applyAlignment="1">
      <alignment horizontal="center" vertical="center" wrapText="1"/>
    </xf>
    <xf numFmtId="0" fontId="10" fillId="25" borderId="6" xfId="1218" applyFont="1" applyFill="1" applyBorder="1" applyAlignment="1">
      <alignment horizontal="center" vertical="center" wrapText="1"/>
    </xf>
    <xf numFmtId="0" fontId="10" fillId="25" borderId="7" xfId="1218" applyFont="1" applyFill="1" applyBorder="1" applyAlignment="1">
      <alignment horizontal="center" vertical="center" wrapText="1"/>
    </xf>
    <xf numFmtId="0" fontId="30" fillId="8" borderId="24" xfId="1218" applyFont="1" applyFill="1" applyBorder="1" applyAlignment="1">
      <alignment horizontal="center" vertical="center" wrapText="1"/>
    </xf>
    <xf numFmtId="0" fontId="30" fillId="8" borderId="6" xfId="1218" applyFont="1" applyFill="1" applyBorder="1" applyAlignment="1">
      <alignment horizontal="center" vertical="center" wrapText="1"/>
    </xf>
    <xf numFmtId="0" fontId="30" fillId="9" borderId="64" xfId="1218" applyFont="1" applyFill="1" applyBorder="1" applyAlignment="1">
      <alignment horizontal="center" vertical="center" wrapText="1"/>
    </xf>
    <xf numFmtId="0" fontId="30" fillId="9" borderId="6" xfId="1218" applyFont="1" applyFill="1" applyBorder="1" applyAlignment="1">
      <alignment horizontal="center" vertical="center" wrapText="1"/>
    </xf>
    <xf numFmtId="0" fontId="30" fillId="9" borderId="66" xfId="1218" applyFont="1" applyFill="1" applyBorder="1" applyAlignment="1">
      <alignment horizontal="center" vertical="center" wrapText="1"/>
    </xf>
    <xf numFmtId="0" fontId="10" fillId="13" borderId="64" xfId="1218" applyFont="1" applyFill="1" applyBorder="1" applyAlignment="1">
      <alignment horizontal="center" vertical="center" wrapText="1"/>
    </xf>
    <xf numFmtId="0" fontId="10" fillId="13" borderId="65" xfId="1218" applyFont="1" applyFill="1" applyBorder="1" applyAlignment="1">
      <alignment horizontal="center" vertical="center" wrapText="1"/>
    </xf>
    <xf numFmtId="0" fontId="10" fillId="13" borderId="71" xfId="1218" applyFont="1" applyFill="1" applyBorder="1" applyAlignment="1">
      <alignment horizontal="center" vertical="center" wrapText="1"/>
    </xf>
    <xf numFmtId="0" fontId="10" fillId="7" borderId="63" xfId="1218" applyFont="1" applyFill="1" applyBorder="1" applyAlignment="1">
      <alignment horizontal="center" vertical="center" wrapText="1"/>
    </xf>
    <xf numFmtId="0" fontId="10" fillId="7" borderId="65" xfId="1218" applyFont="1" applyFill="1" applyBorder="1" applyAlignment="1">
      <alignment horizontal="center" vertical="center" wrapText="1"/>
    </xf>
    <xf numFmtId="0" fontId="10" fillId="28" borderId="63" xfId="1218" applyFont="1" applyFill="1" applyBorder="1" applyAlignment="1">
      <alignment horizontal="center" vertical="center" wrapText="1"/>
    </xf>
    <xf numFmtId="0" fontId="10" fillId="28" borderId="65" xfId="1218" applyFont="1" applyFill="1" applyBorder="1" applyAlignment="1">
      <alignment horizontal="center" vertical="center" wrapText="1"/>
    </xf>
    <xf numFmtId="0" fontId="10" fillId="28" borderId="71" xfId="1218" applyFont="1" applyFill="1" applyBorder="1" applyAlignment="1">
      <alignment horizontal="center" vertical="center" wrapText="1"/>
    </xf>
    <xf numFmtId="0" fontId="10" fillId="28" borderId="66" xfId="1218" applyFont="1" applyFill="1" applyBorder="1" applyAlignment="1">
      <alignment horizontal="center" vertical="center" wrapText="1"/>
    </xf>
    <xf numFmtId="0" fontId="10" fillId="22" borderId="24" xfId="1218" applyFont="1" applyFill="1" applyBorder="1" applyAlignment="1">
      <alignment horizontal="center" vertical="center" wrapText="1"/>
    </xf>
    <xf numFmtId="0" fontId="10" fillId="22" borderId="7" xfId="1218" applyFont="1" applyFill="1" applyBorder="1" applyAlignment="1">
      <alignment horizontal="center" vertical="center" wrapText="1"/>
    </xf>
    <xf numFmtId="0" fontId="10" fillId="19" borderId="63" xfId="1218" applyFont="1" applyFill="1" applyBorder="1" applyAlignment="1">
      <alignment horizontal="center" vertical="center" wrapText="1"/>
    </xf>
    <xf numFmtId="0" fontId="10" fillId="19" borderId="65" xfId="1218" applyFont="1" applyFill="1" applyBorder="1" applyAlignment="1">
      <alignment horizontal="center" vertical="center" wrapText="1"/>
    </xf>
    <xf numFmtId="0" fontId="10" fillId="19" borderId="71" xfId="1218" applyFont="1" applyFill="1" applyBorder="1" applyAlignment="1">
      <alignment horizontal="center" vertical="center" wrapText="1"/>
    </xf>
    <xf numFmtId="0" fontId="10" fillId="19" borderId="66" xfId="1218" applyFont="1" applyFill="1" applyBorder="1" applyAlignment="1">
      <alignment horizontal="center" vertical="center" wrapText="1"/>
    </xf>
    <xf numFmtId="0" fontId="10" fillId="16" borderId="63" xfId="1218" applyFont="1" applyFill="1" applyBorder="1" applyAlignment="1">
      <alignment horizontal="center" vertical="center" wrapText="1"/>
    </xf>
    <xf numFmtId="0" fontId="10" fillId="16" borderId="66" xfId="1218" applyFont="1" applyFill="1" applyBorder="1" applyAlignment="1">
      <alignment horizontal="center" vertical="center" wrapText="1"/>
    </xf>
    <xf numFmtId="0" fontId="30" fillId="17" borderId="64" xfId="1218" applyFont="1" applyFill="1" applyBorder="1" applyAlignment="1">
      <alignment horizontal="center" vertical="center" wrapText="1"/>
    </xf>
    <xf numFmtId="0" fontId="30" fillId="17" borderId="65" xfId="1218" applyFont="1" applyFill="1" applyBorder="1" applyAlignment="1">
      <alignment horizontal="center" vertical="center" wrapText="1"/>
    </xf>
    <xf numFmtId="0" fontId="30" fillId="17" borderId="71" xfId="1218" applyFont="1" applyFill="1" applyBorder="1" applyAlignment="1">
      <alignment horizontal="center" vertical="center" wrapText="1"/>
    </xf>
    <xf numFmtId="0" fontId="10" fillId="5" borderId="63" xfId="1218" applyFont="1" applyFill="1" applyBorder="1" applyAlignment="1">
      <alignment horizontal="center" vertical="center" wrapText="1"/>
    </xf>
    <xf numFmtId="0" fontId="10" fillId="5" borderId="65" xfId="1218" applyFont="1" applyFill="1" applyBorder="1" applyAlignment="1">
      <alignment horizontal="center" vertical="center" wrapText="1"/>
    </xf>
    <xf numFmtId="0" fontId="10" fillId="18" borderId="24" xfId="1218" applyFont="1" applyFill="1" applyBorder="1" applyAlignment="1">
      <alignment horizontal="center" vertical="center" wrapText="1"/>
    </xf>
    <xf numFmtId="0" fontId="10" fillId="18" borderId="6" xfId="1218" applyFont="1" applyFill="1" applyBorder="1" applyAlignment="1">
      <alignment horizontal="center" vertical="center" wrapText="1"/>
    </xf>
    <xf numFmtId="0" fontId="10" fillId="18" borderId="7" xfId="1218" applyFont="1" applyFill="1" applyBorder="1" applyAlignment="1">
      <alignment horizontal="center" vertical="center" wrapText="1"/>
    </xf>
    <xf numFmtId="0" fontId="10" fillId="14" borderId="63" xfId="1218" applyFont="1" applyFill="1" applyBorder="1" applyAlignment="1">
      <alignment horizontal="center" vertical="center" wrapText="1"/>
    </xf>
    <xf numFmtId="0" fontId="10" fillId="14" borderId="65" xfId="1218" applyFont="1" applyFill="1" applyBorder="1" applyAlignment="1">
      <alignment horizontal="center" vertical="center" wrapText="1"/>
    </xf>
    <xf numFmtId="0" fontId="10" fillId="15" borderId="64" xfId="1218" applyFont="1" applyFill="1" applyBorder="1" applyAlignment="1">
      <alignment horizontal="center" vertical="center" wrapText="1"/>
    </xf>
    <xf numFmtId="0" fontId="10" fillId="15" borderId="65" xfId="1218" applyFont="1" applyFill="1" applyBorder="1" applyAlignment="1">
      <alignment horizontal="center" vertical="center" wrapText="1"/>
    </xf>
    <xf numFmtId="0" fontId="10" fillId="15" borderId="71" xfId="1218" applyFont="1" applyFill="1" applyBorder="1" applyAlignment="1">
      <alignment horizontal="center" vertical="center" wrapText="1"/>
    </xf>
    <xf numFmtId="0" fontId="38" fillId="3" borderId="2" xfId="0" applyFont="1" applyFill="1" applyBorder="1" applyAlignment="1">
      <alignment horizontal="center" wrapText="1"/>
    </xf>
    <xf numFmtId="0" fontId="10" fillId="0" borderId="8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25" borderId="29" xfId="0" applyFont="1" applyFill="1" applyBorder="1" applyAlignment="1">
      <alignment horizontal="center" vertical="center" wrapText="1"/>
    </xf>
    <xf numFmtId="0" fontId="10" fillId="25" borderId="10" xfId="0" applyFont="1" applyFill="1" applyBorder="1" applyAlignment="1">
      <alignment horizontal="center" vertical="center" wrapText="1"/>
    </xf>
    <xf numFmtId="0" fontId="10" fillId="25" borderId="11" xfId="0" applyFont="1" applyFill="1" applyBorder="1" applyAlignment="1">
      <alignment horizontal="center" vertical="center" wrapText="1"/>
    </xf>
    <xf numFmtId="0" fontId="10" fillId="13" borderId="32" xfId="0" applyFont="1" applyFill="1" applyBorder="1" applyAlignment="1">
      <alignment horizontal="center" vertical="center" wrapText="1"/>
    </xf>
    <xf numFmtId="0" fontId="10" fillId="13" borderId="2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 wrapText="1"/>
    </xf>
    <xf numFmtId="0" fontId="10" fillId="7" borderId="32" xfId="0" applyFont="1" applyFill="1" applyBorder="1" applyAlignment="1">
      <alignment horizontal="center" vertical="center" wrapText="1"/>
    </xf>
    <xf numFmtId="0" fontId="10" fillId="7" borderId="33" xfId="0" applyFont="1" applyFill="1" applyBorder="1" applyAlignment="1">
      <alignment horizontal="center" vertical="center" wrapText="1"/>
    </xf>
    <xf numFmtId="0" fontId="30" fillId="8" borderId="29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 wrapText="1"/>
    </xf>
    <xf numFmtId="0" fontId="30" fillId="9" borderId="32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10" fillId="18" borderId="81" xfId="0" applyFont="1" applyFill="1" applyBorder="1" applyAlignment="1">
      <alignment horizontal="center" vertical="center" wrapText="1"/>
    </xf>
    <xf numFmtId="0" fontId="10" fillId="18" borderId="4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0" fontId="10" fillId="14" borderId="63" xfId="0" applyFont="1" applyFill="1" applyBorder="1" applyAlignment="1">
      <alignment horizontal="center" vertical="center" wrapText="1"/>
    </xf>
    <xf numFmtId="0" fontId="10" fillId="14" borderId="65" xfId="0" applyFont="1" applyFill="1" applyBorder="1" applyAlignment="1">
      <alignment horizontal="center" vertical="center" wrapText="1"/>
    </xf>
    <xf numFmtId="0" fontId="10" fillId="15" borderId="26" xfId="0" applyFont="1" applyFill="1" applyBorder="1" applyAlignment="1">
      <alignment horizontal="center" vertical="center" wrapText="1"/>
    </xf>
    <xf numFmtId="0" fontId="10" fillId="15" borderId="27" xfId="0" applyFont="1" applyFill="1" applyBorder="1" applyAlignment="1">
      <alignment horizontal="center" vertical="center" wrapText="1"/>
    </xf>
    <xf numFmtId="0" fontId="10" fillId="15" borderId="46" xfId="0" applyFont="1" applyFill="1" applyBorder="1" applyAlignment="1">
      <alignment horizontal="center" vertical="center" wrapText="1"/>
    </xf>
    <xf numFmtId="0" fontId="10" fillId="28" borderId="32" xfId="0" applyFont="1" applyFill="1" applyBorder="1" applyAlignment="1">
      <alignment horizontal="center" vertical="center" wrapText="1"/>
    </xf>
    <xf numFmtId="0" fontId="10" fillId="28" borderId="27" xfId="0" applyFont="1" applyFill="1" applyBorder="1" applyAlignment="1">
      <alignment horizontal="center" vertical="center" wrapText="1"/>
    </xf>
    <xf numFmtId="0" fontId="10" fillId="28" borderId="46" xfId="0" applyFont="1" applyFill="1" applyBorder="1" applyAlignment="1">
      <alignment horizontal="center" vertical="center" wrapText="1"/>
    </xf>
    <xf numFmtId="0" fontId="10" fillId="28" borderId="33" xfId="0" applyFont="1" applyFill="1" applyBorder="1" applyAlignment="1">
      <alignment horizontal="center" vertical="center" wrapText="1"/>
    </xf>
    <xf numFmtId="0" fontId="10" fillId="25" borderId="20" xfId="0" applyFont="1" applyFill="1" applyBorder="1" applyAlignment="1">
      <alignment horizontal="center" vertical="center" wrapText="1"/>
    </xf>
    <xf numFmtId="0" fontId="10" fillId="25" borderId="75" xfId="0" applyFont="1" applyFill="1" applyBorder="1" applyAlignment="1">
      <alignment horizontal="center" vertical="center" wrapText="1"/>
    </xf>
    <xf numFmtId="0" fontId="10" fillId="22" borderId="24" xfId="0" applyFont="1" applyFill="1" applyBorder="1" applyAlignment="1">
      <alignment horizontal="center" vertical="center" wrapText="1"/>
    </xf>
    <xf numFmtId="0" fontId="10" fillId="22" borderId="7" xfId="0" applyFont="1" applyFill="1" applyBorder="1" applyAlignment="1">
      <alignment horizontal="center" vertical="center" wrapText="1"/>
    </xf>
    <xf numFmtId="0" fontId="10" fillId="19" borderId="63" xfId="0" applyFont="1" applyFill="1" applyBorder="1" applyAlignment="1">
      <alignment horizontal="center" vertical="center" wrapText="1"/>
    </xf>
    <xf numFmtId="0" fontId="10" fillId="19" borderId="65" xfId="0" applyFont="1" applyFill="1" applyBorder="1" applyAlignment="1">
      <alignment horizontal="center" vertical="center" wrapText="1"/>
    </xf>
    <xf numFmtId="0" fontId="10" fillId="19" borderId="71" xfId="0" applyFont="1" applyFill="1" applyBorder="1" applyAlignment="1">
      <alignment horizontal="center" vertical="center" wrapText="1"/>
    </xf>
    <xf numFmtId="0" fontId="10" fillId="19" borderId="66" xfId="0" applyFont="1" applyFill="1" applyBorder="1" applyAlignment="1">
      <alignment horizontal="center" vertical="center" wrapText="1"/>
    </xf>
    <xf numFmtId="0" fontId="10" fillId="16" borderId="63" xfId="0" applyFont="1" applyFill="1" applyBorder="1" applyAlignment="1">
      <alignment horizontal="center" vertical="center" wrapText="1"/>
    </xf>
    <xf numFmtId="0" fontId="10" fillId="16" borderId="66" xfId="0" applyFont="1" applyFill="1" applyBorder="1" applyAlignment="1">
      <alignment horizontal="center" vertical="center" wrapText="1"/>
    </xf>
    <xf numFmtId="0" fontId="30" fillId="17" borderId="64" xfId="0" applyFont="1" applyFill="1" applyBorder="1" applyAlignment="1">
      <alignment horizontal="center" vertical="center" wrapText="1"/>
    </xf>
    <xf numFmtId="0" fontId="30" fillId="17" borderId="65" xfId="0" applyFont="1" applyFill="1" applyBorder="1" applyAlignment="1">
      <alignment horizontal="center" vertical="center" wrapText="1"/>
    </xf>
    <xf numFmtId="0" fontId="30" fillId="17" borderId="71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28" fillId="21" borderId="0" xfId="0" applyFont="1" applyFill="1" applyAlignment="1">
      <alignment horizontal="center" vertical="center" wrapText="1"/>
    </xf>
    <xf numFmtId="0" fontId="18" fillId="0" borderId="23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0" fontId="18" fillId="0" borderId="59" xfId="0" applyFont="1" applyBorder="1" applyAlignment="1">
      <alignment vertical="center" wrapText="1"/>
    </xf>
    <xf numFmtId="49" fontId="52" fillId="0" borderId="22" xfId="0" applyNumberFormat="1" applyFont="1" applyBorder="1" applyAlignment="1">
      <alignment horizontal="left"/>
    </xf>
  </cellXfs>
  <cellStyles count="4249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8" builtinId="8" hidden="1"/>
    <cellStyle name="Гиперссылка" xfId="380" builtinId="8" hidden="1"/>
    <cellStyle name="Гиперссылка" xfId="382" builtinId="8" hidden="1"/>
    <cellStyle name="Гиперссылка" xfId="384" builtinId="8" hidden="1"/>
    <cellStyle name="Гиперссылка" xfId="386" builtinId="8" hidden="1"/>
    <cellStyle name="Гиперссылка" xfId="388" builtinId="8" hidden="1"/>
    <cellStyle name="Гиперссылка" xfId="390" builtinId="8" hidden="1"/>
    <cellStyle name="Гиперссылка" xfId="392" builtinId="8" hidden="1"/>
    <cellStyle name="Гиперссылка" xfId="394" builtinId="8" hidden="1"/>
    <cellStyle name="Гиперссылка" xfId="396" builtinId="8" hidden="1"/>
    <cellStyle name="Гиперссылка" xfId="398" builtinId="8" hidden="1"/>
    <cellStyle name="Гиперссылка" xfId="400" builtinId="8" hidden="1"/>
    <cellStyle name="Гиперссылка" xfId="402" builtinId="8" hidden="1"/>
    <cellStyle name="Гиперссылка" xfId="404" builtinId="8" hidden="1"/>
    <cellStyle name="Гиперссылка" xfId="406" builtinId="8" hidden="1"/>
    <cellStyle name="Гиперссылка" xfId="408" builtinId="8" hidden="1"/>
    <cellStyle name="Гиперссылка" xfId="410" builtinId="8" hidden="1"/>
    <cellStyle name="Гиперссылка" xfId="412" builtinId="8" hidden="1"/>
    <cellStyle name="Гиперссылка" xfId="414" builtinId="8" hidden="1"/>
    <cellStyle name="Гиперссылка" xfId="416" builtinId="8" hidden="1"/>
    <cellStyle name="Гиперссылка" xfId="418" builtinId="8" hidden="1"/>
    <cellStyle name="Гиперссылка" xfId="420" builtinId="8" hidden="1"/>
    <cellStyle name="Гиперссылка" xfId="422" builtinId="8" hidden="1"/>
    <cellStyle name="Гиперссылка" xfId="424" builtinId="8" hidden="1"/>
    <cellStyle name="Гиперссылка" xfId="426" builtinId="8" hidden="1"/>
    <cellStyle name="Гиперссылка" xfId="428" builtinId="8" hidden="1"/>
    <cellStyle name="Гиперссылка" xfId="430" builtinId="8" hidden="1"/>
    <cellStyle name="Гиперссылка" xfId="432" builtinId="8" hidden="1"/>
    <cellStyle name="Гиперссылка" xfId="434" builtinId="8" hidden="1"/>
    <cellStyle name="Гиперссылка" xfId="436" builtinId="8" hidden="1"/>
    <cellStyle name="Гиперссылка" xfId="438" builtinId="8" hidden="1"/>
    <cellStyle name="Гиперссылка" xfId="440" builtinId="8" hidden="1"/>
    <cellStyle name="Гиперссылка" xfId="442" builtinId="8" hidden="1"/>
    <cellStyle name="Гиперссылка" xfId="444" builtinId="8" hidden="1"/>
    <cellStyle name="Гиперссылка" xfId="446" builtinId="8" hidden="1"/>
    <cellStyle name="Гиперссылка" xfId="448" builtinId="8" hidden="1"/>
    <cellStyle name="Гиперссылка" xfId="450" builtinId="8" hidden="1"/>
    <cellStyle name="Гиперссылка" xfId="452" builtinId="8" hidden="1"/>
    <cellStyle name="Гиперссылка" xfId="454" builtinId="8" hidden="1"/>
    <cellStyle name="Гиперссылка" xfId="456" builtinId="8" hidden="1"/>
    <cellStyle name="Гиперссылка" xfId="458" builtinId="8" hidden="1"/>
    <cellStyle name="Гиперссылка" xfId="460" builtinId="8" hidden="1"/>
    <cellStyle name="Гиперссылка" xfId="462" builtinId="8" hidden="1"/>
    <cellStyle name="Гиперссылка" xfId="464" builtinId="8" hidden="1"/>
    <cellStyle name="Гиперссылка" xfId="466" builtinId="8" hidden="1"/>
    <cellStyle name="Гиперссылка" xfId="468" builtinId="8" hidden="1"/>
    <cellStyle name="Гиперссылка" xfId="470" builtinId="8" hidden="1"/>
    <cellStyle name="Гиперссылка" xfId="472" builtinId="8" hidden="1"/>
    <cellStyle name="Гиперссылка" xfId="474" builtinId="8" hidden="1"/>
    <cellStyle name="Гиперссылка" xfId="476" builtinId="8" hidden="1"/>
    <cellStyle name="Гиперссылка" xfId="478" builtinId="8" hidden="1"/>
    <cellStyle name="Гиперссылка" xfId="480" builtinId="8" hidden="1"/>
    <cellStyle name="Гиперссылка" xfId="482" builtinId="8" hidden="1"/>
    <cellStyle name="Гиперссылка" xfId="484" builtinId="8" hidden="1"/>
    <cellStyle name="Гиперссылка" xfId="486" builtinId="8" hidden="1"/>
    <cellStyle name="Гиперссылка" xfId="488" builtinId="8" hidden="1"/>
    <cellStyle name="Гиперссылка" xfId="490" builtinId="8" hidden="1"/>
    <cellStyle name="Гиперссылка" xfId="492" builtinId="8" hidden="1"/>
    <cellStyle name="Гиперссылка" xfId="494" builtinId="8" hidden="1"/>
    <cellStyle name="Гиперссылка" xfId="496" builtinId="8" hidden="1"/>
    <cellStyle name="Гиперссылка" xfId="498" builtinId="8" hidden="1"/>
    <cellStyle name="Гиперссылка" xfId="500" builtinId="8" hidden="1"/>
    <cellStyle name="Гиперссылка" xfId="502" builtinId="8" hidden="1"/>
    <cellStyle name="Гиперссылка" xfId="504" builtinId="8" hidden="1"/>
    <cellStyle name="Гиперссылка" xfId="506" builtinId="8" hidden="1"/>
    <cellStyle name="Гиперссылка" xfId="508" builtinId="8" hidden="1"/>
    <cellStyle name="Гиперссылка" xfId="510" builtinId="8" hidden="1"/>
    <cellStyle name="Гиперссылка" xfId="512" builtinId="8" hidden="1"/>
    <cellStyle name="Гиперссылка" xfId="514" builtinId="8" hidden="1"/>
    <cellStyle name="Гиперссылка" xfId="516" builtinId="8" hidden="1"/>
    <cellStyle name="Гиперссылка" xfId="518" builtinId="8" hidden="1"/>
    <cellStyle name="Гиперссылка" xfId="520" builtinId="8" hidden="1"/>
    <cellStyle name="Гиперссылка" xfId="522" builtinId="8" hidden="1"/>
    <cellStyle name="Гиперссылка" xfId="524" builtinId="8" hidden="1"/>
    <cellStyle name="Гиперссылка" xfId="526" builtinId="8" hidden="1"/>
    <cellStyle name="Гиперссылка" xfId="528" builtinId="8" hidden="1"/>
    <cellStyle name="Гиперссылка" xfId="530" builtinId="8" hidden="1"/>
    <cellStyle name="Гиперссылка" xfId="532" builtinId="8" hidden="1"/>
    <cellStyle name="Гиперссылка" xfId="534" builtinId="8" hidden="1"/>
    <cellStyle name="Гиперссылка" xfId="536" builtinId="8" hidden="1"/>
    <cellStyle name="Гиперссылка" xfId="538" builtinId="8" hidden="1"/>
    <cellStyle name="Гиперссылка" xfId="540" builtinId="8" hidden="1"/>
    <cellStyle name="Гиперссылка" xfId="542" builtinId="8" hidden="1"/>
    <cellStyle name="Гиперссылка" xfId="544" builtinId="8" hidden="1"/>
    <cellStyle name="Гиперссылка" xfId="546" builtinId="8" hidden="1"/>
    <cellStyle name="Гиперссылка" xfId="548" builtinId="8" hidden="1"/>
    <cellStyle name="Гиперссылка" xfId="550" builtinId="8" hidden="1"/>
    <cellStyle name="Гиперссылка" xfId="552" builtinId="8" hidden="1"/>
    <cellStyle name="Гиперссылка" xfId="554" builtinId="8" hidden="1"/>
    <cellStyle name="Гиперссылка" xfId="556" builtinId="8" hidden="1"/>
    <cellStyle name="Гиперссылка" xfId="558" builtinId="8" hidden="1"/>
    <cellStyle name="Гиперссылка" xfId="560" builtinId="8" hidden="1"/>
    <cellStyle name="Гиперссылка" xfId="562" builtinId="8" hidden="1"/>
    <cellStyle name="Гиперссылка" xfId="564" builtinId="8" hidden="1"/>
    <cellStyle name="Гиперссылка" xfId="566" builtinId="8" hidden="1"/>
    <cellStyle name="Гиперссылка" xfId="568" builtinId="8" hidden="1"/>
    <cellStyle name="Гиперссылка" xfId="570" builtinId="8" hidden="1"/>
    <cellStyle name="Гиперссылка" xfId="572" builtinId="8" hidden="1"/>
    <cellStyle name="Гиперссылка" xfId="574" builtinId="8" hidden="1"/>
    <cellStyle name="Гиперссылка" xfId="576" builtinId="8" hidden="1"/>
    <cellStyle name="Гиперссылка" xfId="578" builtinId="8" hidden="1"/>
    <cellStyle name="Гиперссылка" xfId="580" builtinId="8" hidden="1"/>
    <cellStyle name="Гиперссылка" xfId="582" builtinId="8" hidden="1"/>
    <cellStyle name="Гиперссылка" xfId="584" builtinId="8" hidden="1"/>
    <cellStyle name="Гиперссылка" xfId="586" builtinId="8" hidden="1"/>
    <cellStyle name="Гиперссылка" xfId="588" builtinId="8" hidden="1"/>
    <cellStyle name="Гиперссылка" xfId="590" builtinId="8" hidden="1"/>
    <cellStyle name="Гиперссылка" xfId="592" builtinId="8" hidden="1"/>
    <cellStyle name="Гиперссылка" xfId="594" builtinId="8" hidden="1"/>
    <cellStyle name="Гиперссылка" xfId="596" builtinId="8" hidden="1"/>
    <cellStyle name="Гиперссылка" xfId="598" builtinId="8" hidden="1"/>
    <cellStyle name="Гиперссылка" xfId="600" builtinId="8" hidden="1"/>
    <cellStyle name="Гиперссылка" xfId="602" builtinId="8" hidden="1"/>
    <cellStyle name="Гиперссылка" xfId="604" builtinId="8" hidden="1"/>
    <cellStyle name="Гиперссылка" xfId="606" builtinId="8" hidden="1"/>
    <cellStyle name="Гиперссылка" xfId="608" builtinId="8" hidden="1"/>
    <cellStyle name="Гиперссылка" xfId="610" builtinId="8" hidden="1"/>
    <cellStyle name="Гиперссылка" xfId="612" builtinId="8" hidden="1"/>
    <cellStyle name="Гиперссылка" xfId="614" builtinId="8" hidden="1"/>
    <cellStyle name="Гиперссылка" xfId="616" builtinId="8" hidden="1"/>
    <cellStyle name="Гиперссылка" xfId="618" builtinId="8" hidden="1"/>
    <cellStyle name="Гиперссылка" xfId="620" builtinId="8" hidden="1"/>
    <cellStyle name="Гиперссылка" xfId="622" builtinId="8" hidden="1"/>
    <cellStyle name="Гиперссылка" xfId="624" builtinId="8" hidden="1"/>
    <cellStyle name="Гиперссылка" xfId="626" builtinId="8" hidden="1"/>
    <cellStyle name="Гиперссылка" xfId="628" builtinId="8" hidden="1"/>
    <cellStyle name="Гиперссылка" xfId="630" builtinId="8" hidden="1"/>
    <cellStyle name="Гиперссылка" xfId="632" builtinId="8" hidden="1"/>
    <cellStyle name="Гиперссылка" xfId="634" builtinId="8" hidden="1"/>
    <cellStyle name="Гиперссылка" xfId="636" builtinId="8" hidden="1"/>
    <cellStyle name="Гиперссылка" xfId="638" builtinId="8" hidden="1"/>
    <cellStyle name="Гиперссылка" xfId="640" builtinId="8" hidden="1"/>
    <cellStyle name="Гиперссылка" xfId="642" builtinId="8" hidden="1"/>
    <cellStyle name="Гиперссылка" xfId="644" builtinId="8" hidden="1"/>
    <cellStyle name="Гиперссылка" xfId="646" builtinId="8" hidden="1"/>
    <cellStyle name="Гиперссылка" xfId="648" builtinId="8" hidden="1"/>
    <cellStyle name="Гиперссылка" xfId="650" builtinId="8" hidden="1"/>
    <cellStyle name="Гиперссылка" xfId="652" builtinId="8" hidden="1"/>
    <cellStyle name="Гиперссылка" xfId="654" builtinId="8" hidden="1"/>
    <cellStyle name="Гиперссылка" xfId="656" builtinId="8" hidden="1"/>
    <cellStyle name="Гиперссылка" xfId="658" builtinId="8" hidden="1"/>
    <cellStyle name="Гиперссылка" xfId="660" builtinId="8" hidden="1"/>
    <cellStyle name="Гиперссылка" xfId="662" builtinId="8" hidden="1"/>
    <cellStyle name="Гиперссылка" xfId="664" builtinId="8" hidden="1"/>
    <cellStyle name="Гиперссылка" xfId="666" builtinId="8" hidden="1"/>
    <cellStyle name="Гиперссылка" xfId="668" builtinId="8" hidden="1"/>
    <cellStyle name="Гиперссылка" xfId="670" builtinId="8" hidden="1"/>
    <cellStyle name="Гиперссылка" xfId="672" builtinId="8" hidden="1"/>
    <cellStyle name="Гиперссылка" xfId="674" builtinId="8" hidden="1"/>
    <cellStyle name="Гиперссылка" xfId="676" builtinId="8" hidden="1"/>
    <cellStyle name="Гиперссылка" xfId="678" builtinId="8" hidden="1"/>
    <cellStyle name="Гиперссылка" xfId="680" builtinId="8" hidden="1"/>
    <cellStyle name="Гиперссылка" xfId="682" builtinId="8" hidden="1"/>
    <cellStyle name="Гиперссылка" xfId="684" builtinId="8" hidden="1"/>
    <cellStyle name="Гиперссылка" xfId="686" builtinId="8" hidden="1"/>
    <cellStyle name="Гиперссылка" xfId="688" builtinId="8" hidden="1"/>
    <cellStyle name="Гиперссылка" xfId="690" builtinId="8" hidden="1"/>
    <cellStyle name="Гиперссылка" xfId="692" builtinId="8" hidden="1"/>
    <cellStyle name="Гиперссылка" xfId="694" builtinId="8" hidden="1"/>
    <cellStyle name="Гиперссылка" xfId="696" builtinId="8" hidden="1"/>
    <cellStyle name="Гиперссылка" xfId="698" builtinId="8" hidden="1"/>
    <cellStyle name="Гиперссылка" xfId="700" builtinId="8" hidden="1"/>
    <cellStyle name="Гиперссылка" xfId="702" builtinId="8" hidden="1"/>
    <cellStyle name="Гиперссылка" xfId="704" builtinId="8" hidden="1"/>
    <cellStyle name="Гиперссылка" xfId="706" builtinId="8" hidden="1"/>
    <cellStyle name="Гиперссылка" xfId="708" builtinId="8" hidden="1"/>
    <cellStyle name="Гиперссылка" xfId="710" builtinId="8" hidden="1"/>
    <cellStyle name="Гиперссылка" xfId="712" builtinId="8" hidden="1"/>
    <cellStyle name="Гиперссылка" xfId="714" builtinId="8" hidden="1"/>
    <cellStyle name="Гиперссылка" xfId="716" builtinId="8" hidden="1"/>
    <cellStyle name="Гиперссылка" xfId="718" builtinId="8" hidden="1"/>
    <cellStyle name="Гиперссылка" xfId="720" builtinId="8" hidden="1"/>
    <cellStyle name="Гиперссылка" xfId="722" builtinId="8" hidden="1"/>
    <cellStyle name="Гиперссылка" xfId="724" builtinId="8" hidden="1"/>
    <cellStyle name="Гиперссылка" xfId="726" builtinId="8" hidden="1"/>
    <cellStyle name="Гиперссылка" xfId="728" builtinId="8" hidden="1"/>
    <cellStyle name="Гиперссылка" xfId="730" builtinId="8" hidden="1"/>
    <cellStyle name="Гиперссылка" xfId="732" builtinId="8" hidden="1"/>
    <cellStyle name="Гиперссылка" xfId="734" builtinId="8" hidden="1"/>
    <cellStyle name="Гиперссылка" xfId="736" builtinId="8" hidden="1"/>
    <cellStyle name="Гиперссылка" xfId="738" builtinId="8" hidden="1"/>
    <cellStyle name="Гиперссылка" xfId="740" builtinId="8" hidden="1"/>
    <cellStyle name="Гиперссылка" xfId="742" builtinId="8" hidden="1"/>
    <cellStyle name="Гиперссылка" xfId="744" builtinId="8" hidden="1"/>
    <cellStyle name="Гиперссылка" xfId="746" builtinId="8" hidden="1"/>
    <cellStyle name="Гиперссылка" xfId="748" builtinId="8" hidden="1"/>
    <cellStyle name="Гиперссылка" xfId="750" builtinId="8" hidden="1"/>
    <cellStyle name="Гиперссылка" xfId="752" builtinId="8" hidden="1"/>
    <cellStyle name="Гиперссылка" xfId="754" builtinId="8" hidden="1"/>
    <cellStyle name="Гиперссылка" xfId="756" builtinId="8" hidden="1"/>
    <cellStyle name="Гиперссылка" xfId="758" builtinId="8" hidden="1"/>
    <cellStyle name="Гиперссылка" xfId="760" builtinId="8" hidden="1"/>
    <cellStyle name="Гиперссылка" xfId="762" builtinId="8" hidden="1"/>
    <cellStyle name="Гиперссылка" xfId="764" builtinId="8" hidden="1"/>
    <cellStyle name="Гиперссылка" xfId="766" builtinId="8" hidden="1"/>
    <cellStyle name="Гиперссылка" xfId="768" builtinId="8" hidden="1"/>
    <cellStyle name="Гиперссылка" xfId="770" builtinId="8" hidden="1"/>
    <cellStyle name="Гиперссылка" xfId="772" builtinId="8" hidden="1"/>
    <cellStyle name="Гиперссылка" xfId="774" builtinId="8" hidden="1"/>
    <cellStyle name="Гиперссылка" xfId="776" builtinId="8" hidden="1"/>
    <cellStyle name="Гиперссылка" xfId="778" builtinId="8" hidden="1"/>
    <cellStyle name="Гиперссылка" xfId="780" builtinId="8" hidden="1"/>
    <cellStyle name="Гиперссылка" xfId="782" builtinId="8" hidden="1"/>
    <cellStyle name="Гиперссылка" xfId="784" builtinId="8" hidden="1"/>
    <cellStyle name="Гиперссылка" xfId="786" builtinId="8" hidden="1"/>
    <cellStyle name="Гиперссылка" xfId="788" builtinId="8" hidden="1"/>
    <cellStyle name="Гиперссылка" xfId="790" builtinId="8" hidden="1"/>
    <cellStyle name="Гиперссылка" xfId="792" builtinId="8" hidden="1"/>
    <cellStyle name="Гиперссылка" xfId="794" builtinId="8" hidden="1"/>
    <cellStyle name="Гиперссылка" xfId="796" builtinId="8" hidden="1"/>
    <cellStyle name="Гиперссылка" xfId="798" builtinId="8" hidden="1"/>
    <cellStyle name="Гиперссылка" xfId="800" builtinId="8" hidden="1"/>
    <cellStyle name="Гиперссылка" xfId="802" builtinId="8" hidden="1"/>
    <cellStyle name="Гиперссылка" xfId="804" builtinId="8" hidden="1"/>
    <cellStyle name="Гиперссылка" xfId="806" builtinId="8" hidden="1"/>
    <cellStyle name="Гиперссылка" xfId="808" builtinId="8" hidden="1"/>
    <cellStyle name="Гиперссылка" xfId="810" builtinId="8" hidden="1"/>
    <cellStyle name="Гиперссылка" xfId="812" builtinId="8" hidden="1"/>
    <cellStyle name="Гиперссылка" xfId="814" builtinId="8" hidden="1"/>
    <cellStyle name="Гиперссылка" xfId="816" builtinId="8" hidden="1"/>
    <cellStyle name="Гиперссылка" xfId="818" builtinId="8" hidden="1"/>
    <cellStyle name="Гиперссылка" xfId="820" builtinId="8" hidden="1"/>
    <cellStyle name="Гиперссылка" xfId="822" builtinId="8" hidden="1"/>
    <cellStyle name="Гиперссылка" xfId="824" builtinId="8" hidden="1"/>
    <cellStyle name="Гиперссылка" xfId="826" builtinId="8" hidden="1"/>
    <cellStyle name="Гиперссылка" xfId="828" builtinId="8" hidden="1"/>
    <cellStyle name="Гиперссылка" xfId="830" builtinId="8" hidden="1"/>
    <cellStyle name="Гиперссылка" xfId="832" builtinId="8" hidden="1"/>
    <cellStyle name="Гиперссылка" xfId="834" builtinId="8" hidden="1"/>
    <cellStyle name="Гиперссылка" xfId="836" builtinId="8" hidden="1"/>
    <cellStyle name="Гиперссылка" xfId="838" builtinId="8" hidden="1"/>
    <cellStyle name="Гиперссылка" xfId="840" builtinId="8" hidden="1"/>
    <cellStyle name="Гиперссылка" xfId="842" builtinId="8" hidden="1"/>
    <cellStyle name="Гиперссылка" xfId="844" builtinId="8" hidden="1"/>
    <cellStyle name="Гиперссылка" xfId="846" builtinId="8" hidden="1"/>
    <cellStyle name="Гиперссылка" xfId="848" builtinId="8" hidden="1"/>
    <cellStyle name="Гиперссылка" xfId="850" builtinId="8" hidden="1"/>
    <cellStyle name="Гиперссылка" xfId="852" builtinId="8" hidden="1"/>
    <cellStyle name="Гиперссылка" xfId="854" builtinId="8" hidden="1"/>
    <cellStyle name="Гиперссылка" xfId="856" builtinId="8" hidden="1"/>
    <cellStyle name="Гиперссылка" xfId="858" builtinId="8" hidden="1"/>
    <cellStyle name="Гиперссылка" xfId="860" builtinId="8" hidden="1"/>
    <cellStyle name="Гиперссылка" xfId="862" builtinId="8" hidden="1"/>
    <cellStyle name="Гиперссылка" xfId="864" builtinId="8" hidden="1"/>
    <cellStyle name="Гиперссылка" xfId="866" builtinId="8" hidden="1"/>
    <cellStyle name="Гиперссылка" xfId="868" builtinId="8" hidden="1"/>
    <cellStyle name="Гиперссылка" xfId="870" builtinId="8" hidden="1"/>
    <cellStyle name="Гиперссылка" xfId="872" builtinId="8" hidden="1"/>
    <cellStyle name="Гиперссылка" xfId="874" builtinId="8" hidden="1"/>
    <cellStyle name="Гиперссылка" xfId="876" builtinId="8" hidden="1"/>
    <cellStyle name="Гиперссылка" xfId="878" builtinId="8" hidden="1"/>
    <cellStyle name="Гиперссылка" xfId="880" builtinId="8" hidden="1"/>
    <cellStyle name="Гиперссылка" xfId="882" builtinId="8" hidden="1"/>
    <cellStyle name="Гиперссылка" xfId="884" builtinId="8" hidden="1"/>
    <cellStyle name="Гиперссылка" xfId="886" builtinId="8" hidden="1"/>
    <cellStyle name="Гиперссылка" xfId="888" builtinId="8" hidden="1"/>
    <cellStyle name="Гиперссылка" xfId="890" builtinId="8" hidden="1"/>
    <cellStyle name="Гиперссылка" xfId="892" builtinId="8" hidden="1"/>
    <cellStyle name="Гиперссылка" xfId="894" builtinId="8" hidden="1"/>
    <cellStyle name="Гиперссылка" xfId="896" builtinId="8" hidden="1"/>
    <cellStyle name="Гиперссылка" xfId="898" builtinId="8" hidden="1"/>
    <cellStyle name="Гиперссылка" xfId="900" builtinId="8" hidden="1"/>
    <cellStyle name="Гиперссылка" xfId="902" builtinId="8" hidden="1"/>
    <cellStyle name="Гиперссылка" xfId="904" builtinId="8" hidden="1"/>
    <cellStyle name="Гиперссылка" xfId="906" builtinId="8" hidden="1"/>
    <cellStyle name="Гиперссылка" xfId="908" builtinId="8" hidden="1"/>
    <cellStyle name="Гиперссылка" xfId="910" builtinId="8" hidden="1"/>
    <cellStyle name="Гиперссылка" xfId="912" builtinId="8" hidden="1"/>
    <cellStyle name="Гиперссылка" xfId="914" builtinId="8" hidden="1"/>
    <cellStyle name="Гиперссылка" xfId="916" builtinId="8" hidden="1"/>
    <cellStyle name="Гиперссылка" xfId="918" builtinId="8" hidden="1"/>
    <cellStyle name="Гиперссылка" xfId="920" builtinId="8" hidden="1"/>
    <cellStyle name="Гиперссылка" xfId="922" builtinId="8" hidden="1"/>
    <cellStyle name="Гиперссылка" xfId="924" builtinId="8" hidden="1"/>
    <cellStyle name="Гиперссылка" xfId="926" builtinId="8" hidden="1"/>
    <cellStyle name="Гиперссылка" xfId="928" builtinId="8" hidden="1"/>
    <cellStyle name="Гиперссылка" xfId="930" builtinId="8" hidden="1"/>
    <cellStyle name="Гиперссылка" xfId="932" builtinId="8" hidden="1"/>
    <cellStyle name="Гиперссылка" xfId="934" builtinId="8" hidden="1"/>
    <cellStyle name="Гиперссылка" xfId="936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 hidden="1"/>
    <cellStyle name="Гиперссылка" xfId="1645" builtinId="8" hidden="1"/>
    <cellStyle name="Гиперссылка" xfId="1647" builtinId="8" hidden="1"/>
    <cellStyle name="Гиперссылка" xfId="1649" builtinId="8" hidden="1"/>
    <cellStyle name="Гиперссылка" xfId="1651" builtinId="8" hidden="1"/>
    <cellStyle name="Гиперссылка" xfId="1653" builtinId="8" hidden="1"/>
    <cellStyle name="Гиперссылка" xfId="1655" builtinId="8" hidden="1"/>
    <cellStyle name="Гиперссылка" xfId="1657" builtinId="8" hidden="1"/>
    <cellStyle name="Гиперссылка" xfId="1659" builtinId="8" hidden="1"/>
    <cellStyle name="Гиперссылка" xfId="1661" builtinId="8" hidden="1"/>
    <cellStyle name="Гиперссылка" xfId="1663" builtinId="8" hidden="1"/>
    <cellStyle name="Гиперссылка" xfId="1665" builtinId="8" hidden="1"/>
    <cellStyle name="Гиперссылка" xfId="1667" builtinId="8" hidden="1"/>
    <cellStyle name="Гиперссылка" xfId="1669" builtinId="8" hidden="1"/>
    <cellStyle name="Гиперссылка" xfId="1671" builtinId="8" hidden="1"/>
    <cellStyle name="Гиперссылка" xfId="1673" builtinId="8" hidden="1"/>
    <cellStyle name="Гиперссылка" xfId="1675" builtinId="8" hidden="1"/>
    <cellStyle name="Гиперссылка" xfId="1677" builtinId="8" hidden="1"/>
    <cellStyle name="Гиперссылка" xfId="1679" builtinId="8" hidden="1"/>
    <cellStyle name="Гиперссылка" xfId="1681" builtinId="8" hidden="1"/>
    <cellStyle name="Гиперссылка" xfId="1683" builtinId="8" hidden="1"/>
    <cellStyle name="Гиперссылка" xfId="1685" builtinId="8" hidden="1"/>
    <cellStyle name="Гиперссылка" xfId="1687" builtinId="8" hidden="1"/>
    <cellStyle name="Гиперссылка" xfId="1689" builtinId="8" hidden="1"/>
    <cellStyle name="Гиперссылка" xfId="1691" builtinId="8" hidden="1"/>
    <cellStyle name="Гиперссылка" xfId="1693" builtinId="8" hidden="1"/>
    <cellStyle name="Гиперссылка" xfId="1695" builtinId="8" hidden="1"/>
    <cellStyle name="Гиперссылка" xfId="1697" builtinId="8" hidden="1"/>
    <cellStyle name="Гиперссылка" xfId="1699" builtinId="8" hidden="1"/>
    <cellStyle name="Гиперссылка" xfId="1701" builtinId="8" hidden="1"/>
    <cellStyle name="Гиперссылка" xfId="1703" builtinId="8" hidden="1"/>
    <cellStyle name="Гиперссылка" xfId="1705" builtinId="8" hidden="1"/>
    <cellStyle name="Гиперссылка" xfId="1707" builtinId="8" hidden="1"/>
    <cellStyle name="Гиперссылка" xfId="1709" builtinId="8" hidden="1"/>
    <cellStyle name="Гиперссылка" xfId="1711" builtinId="8" hidden="1"/>
    <cellStyle name="Гиперссылка" xfId="1713" builtinId="8" hidden="1"/>
    <cellStyle name="Гиперссылка" xfId="1715" builtinId="8" hidden="1"/>
    <cellStyle name="Гиперссылка" xfId="1717" builtinId="8" hidden="1"/>
    <cellStyle name="Гиперссылка" xfId="1719" builtinId="8" hidden="1"/>
    <cellStyle name="Гиперссылка" xfId="1721" builtinId="8" hidden="1"/>
    <cellStyle name="Гиперссылка" xfId="1723" builtinId="8" hidden="1"/>
    <cellStyle name="Гиперссылка" xfId="1725" builtinId="8" hidden="1"/>
    <cellStyle name="Гиперссылка" xfId="1727" builtinId="8" hidden="1"/>
    <cellStyle name="Гиперссылка" xfId="1729" builtinId="8" hidden="1"/>
    <cellStyle name="Гиперссылка" xfId="1731" builtinId="8" hidden="1"/>
    <cellStyle name="Гиперссылка" xfId="1733" builtinId="8" hidden="1"/>
    <cellStyle name="Гиперссылка" xfId="1735" builtinId="8" hidden="1"/>
    <cellStyle name="Гиперссылка" xfId="1737" builtinId="8" hidden="1"/>
    <cellStyle name="Гиперссылка" xfId="1739" builtinId="8" hidden="1"/>
    <cellStyle name="Гиперссылка" xfId="1741" builtinId="8" hidden="1"/>
    <cellStyle name="Гиперссылка" xfId="1743" builtinId="8" hidden="1"/>
    <cellStyle name="Гиперссылка" xfId="1745" builtinId="8" hidden="1"/>
    <cellStyle name="Гиперссылка" xfId="1747" builtinId="8" hidden="1"/>
    <cellStyle name="Гиперссылка" xfId="1749" builtinId="8" hidden="1"/>
    <cellStyle name="Гиперссылка" xfId="1751" builtinId="8" hidden="1"/>
    <cellStyle name="Гиперссылка" xfId="1753" builtinId="8" hidden="1"/>
    <cellStyle name="Гиперссылка" xfId="1755" builtinId="8" hidden="1"/>
    <cellStyle name="Гиперссылка" xfId="1757" builtinId="8" hidden="1"/>
    <cellStyle name="Гиперссылка" xfId="1759" builtinId="8" hidden="1"/>
    <cellStyle name="Гиперссылка" xfId="1761" builtinId="8" hidden="1"/>
    <cellStyle name="Гиперссылка" xfId="1763" builtinId="8" hidden="1"/>
    <cellStyle name="Гиперссылка" xfId="1765" builtinId="8" hidden="1"/>
    <cellStyle name="Гиперссылка" xfId="1767" builtinId="8" hidden="1"/>
    <cellStyle name="Гиперссылка" xfId="1769" builtinId="8" hidden="1"/>
    <cellStyle name="Гиперссылка" xfId="1771" builtinId="8" hidden="1"/>
    <cellStyle name="Гиперссылка" xfId="1773" builtinId="8" hidden="1"/>
    <cellStyle name="Гиперссылка" xfId="1775" builtinId="8" hidden="1"/>
    <cellStyle name="Гиперссылка" xfId="1777" builtinId="8" hidden="1"/>
    <cellStyle name="Гиперссылка" xfId="1779" builtinId="8" hidden="1"/>
    <cellStyle name="Гиперссылка" xfId="1781" builtinId="8" hidden="1"/>
    <cellStyle name="Гиперссылка" xfId="1783" builtinId="8" hidden="1"/>
    <cellStyle name="Гиперссылка" xfId="1785" builtinId="8" hidden="1"/>
    <cellStyle name="Гиперссылка" xfId="1787" builtinId="8" hidden="1"/>
    <cellStyle name="Гиперссылка" xfId="1789" builtinId="8" hidden="1"/>
    <cellStyle name="Гиперссылка" xfId="1791" builtinId="8" hidden="1"/>
    <cellStyle name="Гиперссылка" xfId="1793" builtinId="8" hidden="1"/>
    <cellStyle name="Гиперссылка" xfId="1795" builtinId="8" hidden="1"/>
    <cellStyle name="Гиперссылка" xfId="1797" builtinId="8" hidden="1"/>
    <cellStyle name="Гиперссылка" xfId="1799" builtinId="8" hidden="1"/>
    <cellStyle name="Гиперссылка" xfId="1801" builtinId="8" hidden="1"/>
    <cellStyle name="Гиперссылка" xfId="1803" builtinId="8" hidden="1"/>
    <cellStyle name="Гиперссылка" xfId="1805" builtinId="8" hidden="1"/>
    <cellStyle name="Гиперссылка" xfId="1807" builtinId="8" hidden="1"/>
    <cellStyle name="Гиперссылка" xfId="1809" builtinId="8" hidden="1"/>
    <cellStyle name="Гиперссылка" xfId="1811" builtinId="8" hidden="1"/>
    <cellStyle name="Гиперссылка" xfId="1813" builtinId="8" hidden="1"/>
    <cellStyle name="Гиперссылка" xfId="1815" builtinId="8" hidden="1"/>
    <cellStyle name="Гиперссылка" xfId="1817" builtinId="8" hidden="1"/>
    <cellStyle name="Гиперссылка" xfId="1819" builtinId="8" hidden="1"/>
    <cellStyle name="Гиперссылка" xfId="1821" builtinId="8" hidden="1"/>
    <cellStyle name="Гиперссылка" xfId="1823" builtinId="8" hidden="1"/>
    <cellStyle name="Гиперссылка" xfId="1825" builtinId="8" hidden="1"/>
    <cellStyle name="Гиперссылка" xfId="1827" builtinId="8" hidden="1"/>
    <cellStyle name="Гиперссылка" xfId="1829" builtinId="8" hidden="1"/>
    <cellStyle name="Гиперссылка" xfId="1831" builtinId="8" hidden="1"/>
    <cellStyle name="Гиперссылка" xfId="1833" builtinId="8" hidden="1"/>
    <cellStyle name="Гиперссылка" xfId="1835" builtinId="8" hidden="1"/>
    <cellStyle name="Гиперссылка" xfId="1837" builtinId="8" hidden="1"/>
    <cellStyle name="Гиперссылка" xfId="1839" builtinId="8" hidden="1"/>
    <cellStyle name="Гиперссылка" xfId="1841" builtinId="8" hidden="1"/>
    <cellStyle name="Гиперссылка" xfId="1843" builtinId="8" hidden="1"/>
    <cellStyle name="Гиперссылка" xfId="1845" builtinId="8" hidden="1"/>
    <cellStyle name="Гиперссылка" xfId="1847" builtinId="8" hidden="1"/>
    <cellStyle name="Гиперссылка" xfId="1849" builtinId="8" hidden="1"/>
    <cellStyle name="Гиперссылка" xfId="1851" builtinId="8" hidden="1"/>
    <cellStyle name="Гиперссылка" xfId="1853" builtinId="8" hidden="1"/>
    <cellStyle name="Гиперссылка" xfId="1855" builtinId="8" hidden="1"/>
    <cellStyle name="Гиперссылка" xfId="1857" builtinId="8" hidden="1"/>
    <cellStyle name="Гиперссылка" xfId="1859" builtinId="8" hidden="1"/>
    <cellStyle name="Гиперссылка" xfId="1861" builtinId="8" hidden="1"/>
    <cellStyle name="Гиперссылка" xfId="1863" builtinId="8" hidden="1"/>
    <cellStyle name="Гиперссылка" xfId="1865" builtinId="8" hidden="1"/>
    <cellStyle name="Гиперссылка" xfId="1867" builtinId="8" hidden="1"/>
    <cellStyle name="Гиперссылка" xfId="1869" builtinId="8" hidden="1"/>
    <cellStyle name="Гиперссылка" xfId="1871" builtinId="8" hidden="1"/>
    <cellStyle name="Гиперссылка" xfId="1873" builtinId="8" hidden="1"/>
    <cellStyle name="Гиперссылка" xfId="1875" builtinId="8" hidden="1"/>
    <cellStyle name="Гиперссылка" xfId="1877" builtinId="8" hidden="1"/>
    <cellStyle name="Гиперссылка" xfId="1879" builtinId="8" hidden="1"/>
    <cellStyle name="Гиперссылка" xfId="1881" builtinId="8" hidden="1"/>
    <cellStyle name="Гиперссылка" xfId="1883" builtinId="8" hidden="1"/>
    <cellStyle name="Гиперссылка" xfId="1885" builtinId="8" hidden="1"/>
    <cellStyle name="Гиперссылка" xfId="1887" builtinId="8" hidden="1"/>
    <cellStyle name="Гиперссылка" xfId="1889" builtinId="8" hidden="1"/>
    <cellStyle name="Гиперссылка" xfId="1891" builtinId="8" hidden="1"/>
    <cellStyle name="Гиперссылка" xfId="1893" builtinId="8" hidden="1"/>
    <cellStyle name="Гиперссылка" xfId="1895" builtinId="8" hidden="1"/>
    <cellStyle name="Гиперссылка" xfId="1897" builtinId="8" hidden="1"/>
    <cellStyle name="Гиперссылка" xfId="1899" builtinId="8" hidden="1"/>
    <cellStyle name="Гиперссылка" xfId="1901" builtinId="8" hidden="1"/>
    <cellStyle name="Гиперссылка" xfId="1903" builtinId="8" hidden="1"/>
    <cellStyle name="Гиперссылка" xfId="1905" builtinId="8" hidden="1"/>
    <cellStyle name="Гиперссылка" xfId="1907" builtinId="8" hidden="1"/>
    <cellStyle name="Гиперссылка" xfId="1909" builtinId="8" hidden="1"/>
    <cellStyle name="Гиперссылка" xfId="1911" builtinId="8" hidden="1"/>
    <cellStyle name="Гиперссылка" xfId="1913" builtinId="8" hidden="1"/>
    <cellStyle name="Гиперссылка" xfId="1915" builtinId="8" hidden="1"/>
    <cellStyle name="Гиперссылка" xfId="1917" builtinId="8" hidden="1"/>
    <cellStyle name="Гиперссылка" xfId="1919" builtinId="8" hidden="1"/>
    <cellStyle name="Гиперссылка" xfId="1921" builtinId="8" hidden="1"/>
    <cellStyle name="Гиперссылка" xfId="1923" builtinId="8" hidden="1"/>
    <cellStyle name="Гиперссылка" xfId="1925" builtinId="8" hidden="1"/>
    <cellStyle name="Гиперссылка" xfId="1927" builtinId="8" hidden="1"/>
    <cellStyle name="Гиперссылка" xfId="1929" builtinId="8" hidden="1"/>
    <cellStyle name="Гиперссылка" xfId="1931" builtinId="8" hidden="1"/>
    <cellStyle name="Гиперссылка" xfId="1933" builtinId="8" hidden="1"/>
    <cellStyle name="Гиперссылка" xfId="1935" builtinId="8" hidden="1"/>
    <cellStyle name="Гиперссылка" xfId="1937" builtinId="8" hidden="1"/>
    <cellStyle name="Гиперссылка" xfId="1939" builtinId="8" hidden="1"/>
    <cellStyle name="Гиперссылка" xfId="1941" builtinId="8" hidden="1"/>
    <cellStyle name="Гиперссылка" xfId="1943" builtinId="8" hidden="1"/>
    <cellStyle name="Гиперссылка" xfId="1945" builtinId="8" hidden="1"/>
    <cellStyle name="Гиперссылка" xfId="1947" builtinId="8" hidden="1"/>
    <cellStyle name="Гиперссылка" xfId="1949" builtinId="8" hidden="1"/>
    <cellStyle name="Гиперссылка" xfId="1951" builtinId="8" hidden="1"/>
    <cellStyle name="Гиперссылка" xfId="1953" builtinId="8" hidden="1"/>
    <cellStyle name="Гиперссылка" xfId="1955" builtinId="8" hidden="1"/>
    <cellStyle name="Гиперссылка" xfId="1957" builtinId="8" hidden="1"/>
    <cellStyle name="Гиперссылка" xfId="1959" builtinId="8" hidden="1"/>
    <cellStyle name="Гиперссылка" xfId="1961" builtinId="8" hidden="1"/>
    <cellStyle name="Гиперссылка" xfId="1963" builtinId="8" hidden="1"/>
    <cellStyle name="Гиперссылка" xfId="1965" builtinId="8" hidden="1"/>
    <cellStyle name="Гиперссылка" xfId="1967" builtinId="8" hidden="1"/>
    <cellStyle name="Гиперссылка" xfId="1969" builtinId="8" hidden="1"/>
    <cellStyle name="Гиперссылка" xfId="1971" builtinId="8" hidden="1"/>
    <cellStyle name="Гиперссылка" xfId="1973" builtinId="8" hidden="1"/>
    <cellStyle name="Гиперссылка" xfId="1975" builtinId="8" hidden="1"/>
    <cellStyle name="Гиперссылка" xfId="1977" builtinId="8" hidden="1"/>
    <cellStyle name="Гиперссылка" xfId="1979" builtinId="8" hidden="1"/>
    <cellStyle name="Гиперссылка" xfId="1981" builtinId="8" hidden="1"/>
    <cellStyle name="Гиперссылка" xfId="1983" builtinId="8" hidden="1"/>
    <cellStyle name="Гиперссылка" xfId="1985" builtinId="8" hidden="1"/>
    <cellStyle name="Гиперссылка" xfId="1987" builtinId="8" hidden="1"/>
    <cellStyle name="Гиперссылка" xfId="1989" builtinId="8" hidden="1"/>
    <cellStyle name="Гиперссылка" xfId="1991" builtinId="8" hidden="1"/>
    <cellStyle name="Гиперссылка" xfId="1993" builtinId="8" hidden="1"/>
    <cellStyle name="Гиперссылка" xfId="1995" builtinId="8" hidden="1"/>
    <cellStyle name="Гиперссылка" xfId="1997" builtinId="8" hidden="1"/>
    <cellStyle name="Гиперссылка" xfId="1999" builtinId="8" hidden="1"/>
    <cellStyle name="Гиперссылка" xfId="2001" builtinId="8" hidden="1"/>
    <cellStyle name="Гиперссылка" xfId="2003" builtinId="8" hidden="1"/>
    <cellStyle name="Гиперссылка" xfId="2005" builtinId="8" hidden="1"/>
    <cellStyle name="Гиперссылка" xfId="2007" builtinId="8" hidden="1"/>
    <cellStyle name="Гиперссылка" xfId="2009" builtinId="8" hidden="1"/>
    <cellStyle name="Гиперссылка" xfId="2011" builtinId="8" hidden="1"/>
    <cellStyle name="Гиперссылка" xfId="2013" builtinId="8" hidden="1"/>
    <cellStyle name="Гиперссылка" xfId="2015" builtinId="8" hidden="1"/>
    <cellStyle name="Гиперссылка" xfId="2017" builtinId="8" hidden="1"/>
    <cellStyle name="Гиперссылка" xfId="2019" builtinId="8" hidden="1"/>
    <cellStyle name="Гиперссылка" xfId="2021" builtinId="8" hidden="1"/>
    <cellStyle name="Гиперссылка" xfId="2023" builtinId="8" hidden="1"/>
    <cellStyle name="Гиперссылка" xfId="2025" builtinId="8" hidden="1"/>
    <cellStyle name="Гиперссылка" xfId="2027" builtinId="8" hidden="1"/>
    <cellStyle name="Гиперссылка" xfId="2029" builtinId="8" hidden="1"/>
    <cellStyle name="Гиперссылка" xfId="2031" builtinId="8" hidden="1"/>
    <cellStyle name="Гиперссылка" xfId="2033" builtinId="8" hidden="1"/>
    <cellStyle name="Гиперссылка" xfId="2035" builtinId="8" hidden="1"/>
    <cellStyle name="Гиперссылка" xfId="2037" builtinId="8" hidden="1"/>
    <cellStyle name="Гиперссылка" xfId="2039" builtinId="8" hidden="1"/>
    <cellStyle name="Гиперссылка" xfId="2041" builtinId="8" hidden="1"/>
    <cellStyle name="Гиперссылка" xfId="2043" builtinId="8" hidden="1"/>
    <cellStyle name="Гиперссылка" xfId="2045" builtinId="8" hidden="1"/>
    <cellStyle name="Гиперссылка" xfId="2047" builtinId="8" hidden="1"/>
    <cellStyle name="Гиперссылка" xfId="2049" builtinId="8" hidden="1"/>
    <cellStyle name="Гиперссылка" xfId="2051" builtinId="8" hidden="1"/>
    <cellStyle name="Гиперссылка" xfId="2053" builtinId="8" hidden="1"/>
    <cellStyle name="Гиперссылка" xfId="2055" builtinId="8" hidden="1"/>
    <cellStyle name="Гиперссылка" xfId="2057" builtinId="8" hidden="1"/>
    <cellStyle name="Гиперссылка" xfId="2059" builtinId="8" hidden="1"/>
    <cellStyle name="Гиперссылка" xfId="2061" builtinId="8" hidden="1"/>
    <cellStyle name="Гиперссылка" xfId="2063" builtinId="8" hidden="1"/>
    <cellStyle name="Гиперссылка" xfId="2065" builtinId="8" hidden="1"/>
    <cellStyle name="Гиперссылка" xfId="2067" builtinId="8" hidden="1"/>
    <cellStyle name="Гиперссылка" xfId="2069" builtinId="8" hidden="1"/>
    <cellStyle name="Гиперссылка" xfId="2071" builtinId="8" hidden="1"/>
    <cellStyle name="Гиперссылка" xfId="2073" builtinId="8" hidden="1"/>
    <cellStyle name="Гиперссылка" xfId="2075" builtinId="8" hidden="1"/>
    <cellStyle name="Гиперссылка" xfId="2077" builtinId="8" hidden="1"/>
    <cellStyle name="Гиперссылка" xfId="2079" builtinId="8" hidden="1"/>
    <cellStyle name="Гиперссылка" xfId="2081" builtinId="8" hidden="1"/>
    <cellStyle name="Гиперссылка" xfId="2083" builtinId="8" hidden="1"/>
    <cellStyle name="Гиперссылка" xfId="2085" builtinId="8" hidden="1"/>
    <cellStyle name="Гиперссылка" xfId="2087" builtinId="8" hidden="1"/>
    <cellStyle name="Гиперссылка" xfId="2089" builtinId="8" hidden="1"/>
    <cellStyle name="Гиперссылка" xfId="2091" builtinId="8" hidden="1"/>
    <cellStyle name="Гиперссылка" xfId="2093" builtinId="8" hidden="1"/>
    <cellStyle name="Гиперссылка" xfId="2095" builtinId="8" hidden="1"/>
    <cellStyle name="Гиперссылка" xfId="2097" builtinId="8" hidden="1"/>
    <cellStyle name="Гиперссылка" xfId="2099" builtinId="8" hidden="1"/>
    <cellStyle name="Гиперссылка" xfId="2101" builtinId="8" hidden="1"/>
    <cellStyle name="Гиперссылка" xfId="2103" builtinId="8" hidden="1"/>
    <cellStyle name="Гиперссылка" xfId="2105" builtinId="8" hidden="1"/>
    <cellStyle name="Гиперссылка" xfId="2107" builtinId="8" hidden="1"/>
    <cellStyle name="Гиперссылка" xfId="2109" builtinId="8" hidden="1"/>
    <cellStyle name="Гиперссылка" xfId="2111" builtinId="8" hidden="1"/>
    <cellStyle name="Гиперссылка" xfId="2113" builtinId="8" hidden="1"/>
    <cellStyle name="Гиперссылка" xfId="2115" builtinId="8" hidden="1"/>
    <cellStyle name="Гиперссылка" xfId="2117" builtinId="8" hidden="1"/>
    <cellStyle name="Гиперссылка" xfId="2119" builtinId="8" hidden="1"/>
    <cellStyle name="Гиперссылка" xfId="2121" builtinId="8" hidden="1"/>
    <cellStyle name="Гиперссылка" xfId="2123" builtinId="8" hidden="1"/>
    <cellStyle name="Гиперссылка" xfId="2125" builtinId="8" hidden="1"/>
    <cellStyle name="Гиперссылка" xfId="2127" builtinId="8" hidden="1"/>
    <cellStyle name="Гиперссылка" xfId="2129" builtinId="8" hidden="1"/>
    <cellStyle name="Гиперссылка" xfId="2131" builtinId="8" hidden="1"/>
    <cellStyle name="Гиперссылка" xfId="2133" builtinId="8" hidden="1"/>
    <cellStyle name="Гиперссылка" xfId="2135" builtinId="8" hidden="1"/>
    <cellStyle name="Гиперссылка" xfId="2137" builtinId="8" hidden="1"/>
    <cellStyle name="Гиперссылка" xfId="2139" builtinId="8" hidden="1"/>
    <cellStyle name="Гиперссылка" xfId="2141" builtinId="8" hidden="1"/>
    <cellStyle name="Гиперссылка" xfId="2143" builtinId="8" hidden="1"/>
    <cellStyle name="Гиперссылка" xfId="2145" builtinId="8" hidden="1"/>
    <cellStyle name="Гиперссылка" xfId="2147" builtinId="8" hidden="1"/>
    <cellStyle name="Гиперссылка" xfId="2149" builtinId="8" hidden="1"/>
    <cellStyle name="Гиперссылка" xfId="2151" builtinId="8" hidden="1"/>
    <cellStyle name="Гиперссылка" xfId="2153" builtinId="8" hidden="1"/>
    <cellStyle name="Гиперссылка" xfId="2155" builtinId="8" hidden="1"/>
    <cellStyle name="Гиперссылка" xfId="2157" builtinId="8" hidden="1"/>
    <cellStyle name="Гиперссылка" xfId="2159" builtinId="8" hidden="1"/>
    <cellStyle name="Гиперссылка" xfId="2161" builtinId="8" hidden="1"/>
    <cellStyle name="Гиперссылка" xfId="2163" builtinId="8" hidden="1"/>
    <cellStyle name="Гиперссылка" xfId="2165" builtinId="8" hidden="1"/>
    <cellStyle name="Гиперссылка" xfId="2167" builtinId="8" hidden="1"/>
    <cellStyle name="Гиперссылка" xfId="2169" builtinId="8" hidden="1"/>
    <cellStyle name="Гиперссылка" xfId="2171" builtinId="8" hidden="1"/>
    <cellStyle name="Гиперссылка" xfId="2173" builtinId="8" hidden="1"/>
    <cellStyle name="Гиперссылка" xfId="2175" builtinId="8" hidden="1"/>
    <cellStyle name="Гиперссылка" xfId="2177" builtinId="8" hidden="1"/>
    <cellStyle name="Гиперссылка" xfId="2179" builtinId="8" hidden="1"/>
    <cellStyle name="Гиперссылка" xfId="2181" builtinId="8" hidden="1"/>
    <cellStyle name="Гиперссылка" xfId="2183" builtinId="8" hidden="1"/>
    <cellStyle name="Гиперссылка" xfId="2185" builtinId="8" hidden="1"/>
    <cellStyle name="Гиперссылка" xfId="2187" builtinId="8" hidden="1"/>
    <cellStyle name="Гиперссылка" xfId="2189" builtinId="8" hidden="1"/>
    <cellStyle name="Гиперссылка" xfId="2191" builtinId="8" hidden="1"/>
    <cellStyle name="Гиперссылка" xfId="2193" builtinId="8" hidden="1"/>
    <cellStyle name="Гиперссылка" xfId="2195" builtinId="8" hidden="1"/>
    <cellStyle name="Гиперссылка" xfId="2197" builtinId="8" hidden="1"/>
    <cellStyle name="Гиперссылка" xfId="2199" builtinId="8" hidden="1"/>
    <cellStyle name="Гиперссылка" xfId="2201" builtinId="8" hidden="1"/>
    <cellStyle name="Гиперссылка" xfId="2203" builtinId="8" hidden="1"/>
    <cellStyle name="Гиперссылка" xfId="2205" builtinId="8" hidden="1"/>
    <cellStyle name="Гиперссылка" xfId="2207" builtinId="8" hidden="1"/>
    <cellStyle name="Гиперссылка" xfId="2209" builtinId="8" hidden="1"/>
    <cellStyle name="Гиперссылка" xfId="2211" builtinId="8" hidden="1"/>
    <cellStyle name="Гиперссылка" xfId="2213" builtinId="8" hidden="1"/>
    <cellStyle name="Гиперссылка" xfId="2215" builtinId="8" hidden="1"/>
    <cellStyle name="Гиперссылка" xfId="2217" builtinId="8" hidden="1"/>
    <cellStyle name="Гиперссылка" xfId="2219" builtinId="8" hidden="1"/>
    <cellStyle name="Гиперссылка" xfId="2221" builtinId="8" hidden="1"/>
    <cellStyle name="Гиперссылка" xfId="2223" builtinId="8" hidden="1"/>
    <cellStyle name="Гиперссылка" xfId="2225" builtinId="8" hidden="1"/>
    <cellStyle name="Гиперссылка" xfId="2227" builtinId="8" hidden="1"/>
    <cellStyle name="Гиперссылка" xfId="2229" builtinId="8" hidden="1"/>
    <cellStyle name="Гиперссылка" xfId="2231" builtinId="8" hidden="1"/>
    <cellStyle name="Гиперссылка" xfId="2233" builtinId="8" hidden="1"/>
    <cellStyle name="Гиперссылка" xfId="2235" builtinId="8" hidden="1"/>
    <cellStyle name="Гиперссылка" xfId="2237" builtinId="8" hidden="1"/>
    <cellStyle name="Гиперссылка" xfId="2239" builtinId="8" hidden="1"/>
    <cellStyle name="Гиперссылка" xfId="2241" builtinId="8" hidden="1"/>
    <cellStyle name="Гиперссылка" xfId="2243" builtinId="8" hidden="1"/>
    <cellStyle name="Гиперссылка" xfId="2245" builtinId="8" hidden="1"/>
    <cellStyle name="Гиперссылка" xfId="2247" builtinId="8" hidden="1"/>
    <cellStyle name="Гиперссылка" xfId="2249" builtinId="8" hidden="1"/>
    <cellStyle name="Гиперссылка" xfId="2251" builtinId="8" hidden="1"/>
    <cellStyle name="Гиперссылка" xfId="2253" builtinId="8" hidden="1"/>
    <cellStyle name="Гиперссылка" xfId="2255" builtinId="8" hidden="1"/>
    <cellStyle name="Гиперссылка" xfId="2257" builtinId="8" hidden="1"/>
    <cellStyle name="Гиперссылка" xfId="2259" builtinId="8" hidden="1"/>
    <cellStyle name="Гиперссылка" xfId="2261" builtinId="8" hidden="1"/>
    <cellStyle name="Гиперссылка" xfId="2263" builtinId="8" hidden="1"/>
    <cellStyle name="Гиперссылка" xfId="2265" builtinId="8" hidden="1"/>
    <cellStyle name="Гиперссылка" xfId="2267" builtinId="8" hidden="1"/>
    <cellStyle name="Гиперссылка" xfId="2269" builtinId="8" hidden="1"/>
    <cellStyle name="Гиперссылка" xfId="2271" builtinId="8" hidden="1"/>
    <cellStyle name="Гиперссылка" xfId="2273" builtinId="8" hidden="1"/>
    <cellStyle name="Гиперссылка" xfId="2275" builtinId="8" hidden="1"/>
    <cellStyle name="Гиперссылка" xfId="2277" builtinId="8" hidden="1"/>
    <cellStyle name="Гиперссылка" xfId="2279" builtinId="8" hidden="1"/>
    <cellStyle name="Гиперссылка" xfId="2281" builtinId="8" hidden="1"/>
    <cellStyle name="Гиперссылка" xfId="2283" builtinId="8" hidden="1"/>
    <cellStyle name="Гиперссылка" xfId="2285" builtinId="8" hidden="1"/>
    <cellStyle name="Гиперссылка" xfId="2287" builtinId="8" hidden="1"/>
    <cellStyle name="Гиперссылка" xfId="2289" builtinId="8" hidden="1"/>
    <cellStyle name="Гиперссылка" xfId="2291" builtinId="8" hidden="1"/>
    <cellStyle name="Гиперссылка" xfId="2293" builtinId="8" hidden="1"/>
    <cellStyle name="Гиперссылка" xfId="2295" builtinId="8" hidden="1"/>
    <cellStyle name="Гиперссылка" xfId="2297" builtinId="8" hidden="1"/>
    <cellStyle name="Гиперссылка" xfId="2299" builtinId="8" hidden="1"/>
    <cellStyle name="Гиперссылка" xfId="2301" builtinId="8" hidden="1"/>
    <cellStyle name="Гиперссылка" xfId="2303" builtinId="8" hidden="1"/>
    <cellStyle name="Гиперссылка" xfId="2305" builtinId="8" hidden="1"/>
    <cellStyle name="Гиперссылка" xfId="2307" builtinId="8" hidden="1"/>
    <cellStyle name="Гиперссылка" xfId="2309" builtinId="8" hidden="1"/>
    <cellStyle name="Гиперссылка" xfId="2311" builtinId="8" hidden="1"/>
    <cellStyle name="Гиперссылка" xfId="2313" builtinId="8" hidden="1"/>
    <cellStyle name="Гиперссылка" xfId="2315" builtinId="8" hidden="1"/>
    <cellStyle name="Гиперссылка" xfId="2317" builtinId="8" hidden="1"/>
    <cellStyle name="Гиперссылка" xfId="2319" builtinId="8" hidden="1"/>
    <cellStyle name="Гиперссылка" xfId="2321" builtinId="8" hidden="1"/>
    <cellStyle name="Гиперссылка" xfId="2323" builtinId="8" hidden="1"/>
    <cellStyle name="Гиперссылка" xfId="2325" builtinId="8" hidden="1"/>
    <cellStyle name="Гиперссылка" xfId="2327" builtinId="8" hidden="1"/>
    <cellStyle name="Гиперссылка" xfId="2329" builtinId="8" hidden="1"/>
    <cellStyle name="Гиперссылка" xfId="2331" builtinId="8" hidden="1"/>
    <cellStyle name="Гиперссылка" xfId="2333" builtinId="8" hidden="1"/>
    <cellStyle name="Гиперссылка" xfId="2335" builtinId="8" hidden="1"/>
    <cellStyle name="Гиперссылка" xfId="2337" builtinId="8" hidden="1"/>
    <cellStyle name="Гиперссылка" xfId="2339" builtinId="8" hidden="1"/>
    <cellStyle name="Гиперссылка" xfId="2341" builtinId="8" hidden="1"/>
    <cellStyle name="Гиперссылка" xfId="2343" builtinId="8" hidden="1"/>
    <cellStyle name="Гиперссылка" xfId="2345" builtinId="8" hidden="1"/>
    <cellStyle name="Гиперссылка" xfId="2347" builtinId="8" hidden="1"/>
    <cellStyle name="Гиперссылка" xfId="2349" builtinId="8" hidden="1"/>
    <cellStyle name="Гиперссылка" xfId="2351" builtinId="8" hidden="1"/>
    <cellStyle name="Гиперссылка" xfId="2353" builtinId="8" hidden="1"/>
    <cellStyle name="Гиперссылка" xfId="2355" builtinId="8" hidden="1"/>
    <cellStyle name="Гиперссылка" xfId="2357" builtinId="8" hidden="1"/>
    <cellStyle name="Гиперссылка" xfId="2359" builtinId="8" hidden="1"/>
    <cellStyle name="Гиперссылка" xfId="2361" builtinId="8" hidden="1"/>
    <cellStyle name="Гиперссылка" xfId="2363" builtinId="8" hidden="1"/>
    <cellStyle name="Гиперссылка" xfId="2365" builtinId="8" hidden="1"/>
    <cellStyle name="Гиперссылка" xfId="2367" builtinId="8" hidden="1"/>
    <cellStyle name="Гиперссылка" xfId="2369" builtinId="8" hidden="1"/>
    <cellStyle name="Гиперссылка" xfId="2371" builtinId="8" hidden="1"/>
    <cellStyle name="Гиперссылка" xfId="2373" builtinId="8" hidden="1"/>
    <cellStyle name="Гиперссылка" xfId="2375" builtinId="8" hidden="1"/>
    <cellStyle name="Гиперссылка" xfId="2377" builtinId="8" hidden="1"/>
    <cellStyle name="Гиперссылка" xfId="2379" builtinId="8" hidden="1"/>
    <cellStyle name="Гиперссылка" xfId="2381" builtinId="8" hidden="1"/>
    <cellStyle name="Гиперссылка" xfId="2383" builtinId="8" hidden="1"/>
    <cellStyle name="Гиперссылка" xfId="2385" builtinId="8" hidden="1"/>
    <cellStyle name="Гиперссылка" xfId="2387" builtinId="8" hidden="1"/>
    <cellStyle name="Гиперссылка" xfId="2389" builtinId="8" hidden="1"/>
    <cellStyle name="Гиперссылка" xfId="2391" builtinId="8" hidden="1"/>
    <cellStyle name="Гиперссылка" xfId="2393" builtinId="8" hidden="1"/>
    <cellStyle name="Гиперссылка" xfId="2395" builtinId="8" hidden="1"/>
    <cellStyle name="Гиперссылка" xfId="2397" builtinId="8" hidden="1"/>
    <cellStyle name="Гиперссылка" xfId="2399" builtinId="8" hidden="1"/>
    <cellStyle name="Гиперссылка" xfId="2401" builtinId="8" hidden="1"/>
    <cellStyle name="Гиперссылка" xfId="2403" builtinId="8" hidden="1"/>
    <cellStyle name="Гиперссылка" xfId="2405" builtinId="8" hidden="1"/>
    <cellStyle name="Гиперссылка" xfId="2407" builtinId="8" hidden="1"/>
    <cellStyle name="Гиперссылка" xfId="2409" builtinId="8" hidden="1"/>
    <cellStyle name="Гиперссылка" xfId="2411" builtinId="8" hidden="1"/>
    <cellStyle name="Гиперссылка" xfId="2413" builtinId="8" hidden="1"/>
    <cellStyle name="Гиперссылка" xfId="2415" builtinId="8" hidden="1"/>
    <cellStyle name="Гиперссылка" xfId="2417" builtinId="8" hidden="1"/>
    <cellStyle name="Гиперссылка" xfId="2419" builtinId="8" hidden="1"/>
    <cellStyle name="Гиперссылка" xfId="2421" builtinId="8" hidden="1"/>
    <cellStyle name="Гиперссылка" xfId="2423" builtinId="8" hidden="1"/>
    <cellStyle name="Гиперссылка" xfId="2425" builtinId="8" hidden="1"/>
    <cellStyle name="Гиперссылка" xfId="2427" builtinId="8" hidden="1"/>
    <cellStyle name="Гиперссылка" xfId="2429" builtinId="8" hidden="1"/>
    <cellStyle name="Гиперссылка" xfId="2431" builtinId="8" hidden="1"/>
    <cellStyle name="Гиперссылка" xfId="2433" builtinId="8" hidden="1"/>
    <cellStyle name="Гиперссылка" xfId="2435" builtinId="8" hidden="1"/>
    <cellStyle name="Гиперссылка" xfId="2437" builtinId="8" hidden="1"/>
    <cellStyle name="Гиперссылка" xfId="2439" builtinId="8" hidden="1"/>
    <cellStyle name="Гиперссылка" xfId="2441" builtinId="8" hidden="1"/>
    <cellStyle name="Гиперссылка" xfId="2443" builtinId="8" hidden="1"/>
    <cellStyle name="Гиперссылка" xfId="2445" builtinId="8" hidden="1"/>
    <cellStyle name="Гиперссылка" xfId="2447" builtinId="8" hidden="1"/>
    <cellStyle name="Гиперссылка" xfId="2449" builtinId="8" hidden="1"/>
    <cellStyle name="Гиперссылка" xfId="2451" builtinId="8" hidden="1"/>
    <cellStyle name="Гиперссылка" xfId="2453" builtinId="8" hidden="1"/>
    <cellStyle name="Гиперссылка" xfId="2455" builtinId="8" hidden="1"/>
    <cellStyle name="Гиперссылка" xfId="2457" builtinId="8" hidden="1"/>
    <cellStyle name="Гиперссылка" xfId="2459" builtinId="8" hidden="1"/>
    <cellStyle name="Гиперссылка" xfId="2461" builtinId="8" hidden="1"/>
    <cellStyle name="Гиперссылка" xfId="2463" builtinId="8" hidden="1"/>
    <cellStyle name="Гиперссылка" xfId="2465" builtinId="8" hidden="1"/>
    <cellStyle name="Гиперссылка" xfId="2467" builtinId="8" hidden="1"/>
    <cellStyle name="Гиперссылка" xfId="2469" builtinId="8" hidden="1"/>
    <cellStyle name="Гиперссылка" xfId="2471" builtinId="8" hidden="1"/>
    <cellStyle name="Гиперссылка" xfId="2473" builtinId="8" hidden="1"/>
    <cellStyle name="Гиперссылка" xfId="2475" builtinId="8" hidden="1"/>
    <cellStyle name="Гиперссылка" xfId="2477" builtinId="8" hidden="1"/>
    <cellStyle name="Гиперссылка" xfId="2479" builtinId="8" hidden="1"/>
    <cellStyle name="Гиперссылка" xfId="2481" builtinId="8" hidden="1"/>
    <cellStyle name="Гиперссылка" xfId="2483" builtinId="8" hidden="1"/>
    <cellStyle name="Гиперссылка" xfId="2485" builtinId="8" hidden="1"/>
    <cellStyle name="Гиперссылка" xfId="2487" builtinId="8" hidden="1"/>
    <cellStyle name="Гиперссылка" xfId="2489" builtinId="8" hidden="1"/>
    <cellStyle name="Гиперссылка" xfId="2491" builtinId="8" hidden="1"/>
    <cellStyle name="Гиперссылка" xfId="2493" builtinId="8" hidden="1"/>
    <cellStyle name="Гиперссылка" xfId="2495" builtinId="8" hidden="1"/>
    <cellStyle name="Гиперссылка" xfId="2497" builtinId="8" hidden="1"/>
    <cellStyle name="Гиперссылка" xfId="2499" builtinId="8" hidden="1"/>
    <cellStyle name="Гиперссылка" xfId="2501" builtinId="8" hidden="1"/>
    <cellStyle name="Гиперссылка" xfId="2503" builtinId="8" hidden="1"/>
    <cellStyle name="Гиперссылка" xfId="2505" builtinId="8" hidden="1"/>
    <cellStyle name="Гиперссылка" xfId="2507" builtinId="8" hidden="1"/>
    <cellStyle name="Гиперссылка" xfId="2509" builtinId="8" hidden="1"/>
    <cellStyle name="Гиперссылка" xfId="2511" builtinId="8" hidden="1"/>
    <cellStyle name="Гиперссылка" xfId="2513" builtinId="8" hidden="1"/>
    <cellStyle name="Гиперссылка" xfId="2515" builtinId="8" hidden="1"/>
    <cellStyle name="Гиперссылка" xfId="2517" builtinId="8" hidden="1"/>
    <cellStyle name="Гиперссылка" xfId="2519" builtinId="8" hidden="1"/>
    <cellStyle name="Гиперссылка" xfId="2521" builtinId="8" hidden="1"/>
    <cellStyle name="Гиперссылка" xfId="2523" builtinId="8" hidden="1"/>
    <cellStyle name="Гиперссылка" xfId="2525" builtinId="8" hidden="1"/>
    <cellStyle name="Гиперссылка" xfId="2527" builtinId="8" hidden="1"/>
    <cellStyle name="Гиперссылка" xfId="2529" builtinId="8" hidden="1"/>
    <cellStyle name="Гиперссылка" xfId="2531" builtinId="8" hidden="1"/>
    <cellStyle name="Гиперссылка" xfId="2533" builtinId="8" hidden="1"/>
    <cellStyle name="Гиперссылка" xfId="2535" builtinId="8" hidden="1"/>
    <cellStyle name="Гиперссылка" xfId="2537" builtinId="8" hidden="1"/>
    <cellStyle name="Гиперссылка" xfId="2539" builtinId="8" hidden="1"/>
    <cellStyle name="Гиперссылка" xfId="2541" builtinId="8" hidden="1"/>
    <cellStyle name="Гиперссылка" xfId="2543" builtinId="8" hidden="1"/>
    <cellStyle name="Гиперссылка" xfId="2545" builtinId="8" hidden="1"/>
    <cellStyle name="Гиперссылка" xfId="2547" builtinId="8" hidden="1"/>
    <cellStyle name="Гиперссылка" xfId="2549" builtinId="8" hidden="1"/>
    <cellStyle name="Гиперссылка" xfId="2551" builtinId="8" hidden="1"/>
    <cellStyle name="Гиперссылка" xfId="2553" builtinId="8" hidden="1"/>
    <cellStyle name="Гиперссылка" xfId="2555" builtinId="8" hidden="1"/>
    <cellStyle name="Гиперссылка" xfId="2557" builtinId="8" hidden="1"/>
    <cellStyle name="Гиперссылка" xfId="2559" builtinId="8" hidden="1"/>
    <cellStyle name="Гиперссылка" xfId="2561" builtinId="8" hidden="1"/>
    <cellStyle name="Гиперссылка" xfId="2563" builtinId="8" hidden="1"/>
    <cellStyle name="Гиперссылка" xfId="2565" builtinId="8" hidden="1"/>
    <cellStyle name="Гиперссылка" xfId="2567" builtinId="8" hidden="1"/>
    <cellStyle name="Гиперссылка" xfId="2569" builtinId="8" hidden="1"/>
    <cellStyle name="Гиперссылка" xfId="2571" builtinId="8" hidden="1"/>
    <cellStyle name="Гиперссылка" xfId="2573" builtinId="8" hidden="1"/>
    <cellStyle name="Гиперссылка" xfId="2575" builtinId="8" hidden="1"/>
    <cellStyle name="Гиперссылка" xfId="2577" builtinId="8" hidden="1"/>
    <cellStyle name="Гиперссылка" xfId="2859" builtinId="8" hidden="1"/>
    <cellStyle name="Гиперссылка" xfId="2861" builtinId="8" hidden="1"/>
    <cellStyle name="Гиперссылка" xfId="2863" builtinId="8" hidden="1"/>
    <cellStyle name="Гиперссылка" xfId="2865" builtinId="8" hidden="1"/>
    <cellStyle name="Гиперссылка" xfId="2867" builtinId="8" hidden="1"/>
    <cellStyle name="Гиперссылка" xfId="2869" builtinId="8" hidden="1"/>
    <cellStyle name="Гиперссылка" xfId="2871" builtinId="8" hidden="1"/>
    <cellStyle name="Гиперссылка" xfId="2873" builtinId="8" hidden="1"/>
    <cellStyle name="Гиперссылка" xfId="2875" builtinId="8" hidden="1"/>
    <cellStyle name="Гиперссылка" xfId="2877" builtinId="8" hidden="1"/>
    <cellStyle name="Гиперссылка" xfId="2879" builtinId="8" hidden="1"/>
    <cellStyle name="Гиперссылка" xfId="2881" builtinId="8" hidden="1"/>
    <cellStyle name="Гиперссылка" xfId="2883" builtinId="8" hidden="1"/>
    <cellStyle name="Гиперссылка" xfId="2885" builtinId="8" hidden="1"/>
    <cellStyle name="Гиперссылка" xfId="2887" builtinId="8" hidden="1"/>
    <cellStyle name="Гиперссылка" xfId="2889" builtinId="8" hidden="1"/>
    <cellStyle name="Гиперссылка" xfId="2891" builtinId="8" hidden="1"/>
    <cellStyle name="Гиперссылка" xfId="2893" builtinId="8" hidden="1"/>
    <cellStyle name="Гиперссылка" xfId="2895" builtinId="8" hidden="1"/>
    <cellStyle name="Гиперссылка" xfId="2897" builtinId="8" hidden="1"/>
    <cellStyle name="Гиперссылка" xfId="2899" builtinId="8" hidden="1"/>
    <cellStyle name="Гиперссылка" xfId="2901" builtinId="8" hidden="1"/>
    <cellStyle name="Гиперссылка" xfId="2903" builtinId="8" hidden="1"/>
    <cellStyle name="Гиперссылка" xfId="2905" builtinId="8" hidden="1"/>
    <cellStyle name="Гиперссылка" xfId="2907" builtinId="8" hidden="1"/>
    <cellStyle name="Гиперссылка" xfId="2909" builtinId="8" hidden="1"/>
    <cellStyle name="Гиперссылка" xfId="2911" builtinId="8" hidden="1"/>
    <cellStyle name="Гиперссылка" xfId="2913" builtinId="8" hidden="1"/>
    <cellStyle name="Гиперссылка" xfId="2915" builtinId="8" hidden="1"/>
    <cellStyle name="Гиперссылка" xfId="2917" builtinId="8" hidden="1"/>
    <cellStyle name="Гиперссылка" xfId="2919" builtinId="8" hidden="1"/>
    <cellStyle name="Гиперссылка" xfId="2921" builtinId="8" hidden="1"/>
    <cellStyle name="Гиперссылка" xfId="3282" builtinId="8" hidden="1"/>
    <cellStyle name="Гиперссылка" xfId="3284" builtinId="8" hidden="1"/>
    <cellStyle name="Гиперссылка" xfId="3286" builtinId="8" hidden="1"/>
    <cellStyle name="Гиперссылка" xfId="3288" builtinId="8" hidden="1"/>
    <cellStyle name="Гиперссылка" xfId="3290" builtinId="8" hidden="1"/>
    <cellStyle name="Гиперссылка" xfId="3292" builtinId="8" hidden="1"/>
    <cellStyle name="Гиперссылка" xfId="3294" builtinId="8" hidden="1"/>
    <cellStyle name="Гиперссылка" xfId="3296" builtinId="8" hidden="1"/>
    <cellStyle name="Гиперссылка" xfId="3298" builtinId="8" hidden="1"/>
    <cellStyle name="Гиперссылка" xfId="3300" builtinId="8" hidden="1"/>
    <cellStyle name="Гиперссылка" xfId="3302" builtinId="8" hidden="1"/>
    <cellStyle name="Гиперссылка" xfId="3304" builtinId="8" hidden="1"/>
    <cellStyle name="Гиперссылка" xfId="3306" builtinId="8" hidden="1"/>
    <cellStyle name="Гиперссылка" xfId="3308" builtinId="8" hidden="1"/>
    <cellStyle name="Гиперссылка" xfId="3310" builtinId="8" hidden="1"/>
    <cellStyle name="Гиперссылка" xfId="3312" builtinId="8" hidden="1"/>
    <cellStyle name="Гиперссылка" xfId="3314" builtinId="8" hidden="1"/>
    <cellStyle name="Гиперссылка" xfId="3316" builtinId="8" hidden="1"/>
    <cellStyle name="Гиперссылка" xfId="3318" builtinId="8" hidden="1"/>
    <cellStyle name="Гиперссылка" xfId="3320" builtinId="8" hidden="1"/>
    <cellStyle name="Гиперссылка" xfId="3322" builtinId="8" hidden="1"/>
    <cellStyle name="Гиперссылка" xfId="3324" builtinId="8" hidden="1"/>
    <cellStyle name="Гиперссылка" xfId="3326" builtinId="8" hidden="1"/>
    <cellStyle name="Гиперссылка" xfId="3328" builtinId="8" hidden="1"/>
    <cellStyle name="Гиперссылка" xfId="3330" builtinId="8" hidden="1"/>
    <cellStyle name="Гиперссылка" xfId="3332" builtinId="8" hidden="1"/>
    <cellStyle name="Гиперссылка" xfId="3334" builtinId="8" hidden="1"/>
    <cellStyle name="Гиперссылка" xfId="3336" builtinId="8" hidden="1"/>
    <cellStyle name="Гиперссылка" xfId="3338" builtinId="8" hidden="1"/>
    <cellStyle name="Гиперссылка" xfId="3340" builtinId="8" hidden="1"/>
    <cellStyle name="Гиперссылка" xfId="3342" builtinId="8" hidden="1"/>
    <cellStyle name="Гиперссылка" xfId="3344" builtinId="8" hidden="1"/>
    <cellStyle name="Гиперссылка" xfId="3346" builtinId="8" hidden="1"/>
    <cellStyle name="Гиперссылка" xfId="3348" builtinId="8" hidden="1"/>
    <cellStyle name="Гиперссылка" xfId="3350" builtinId="8" hidden="1"/>
    <cellStyle name="Гиперссылка" xfId="3352" builtinId="8" hidden="1"/>
    <cellStyle name="Гиперссылка" xfId="3354" builtinId="8" hidden="1"/>
    <cellStyle name="Гиперссылка" xfId="3356" builtinId="8" hidden="1"/>
    <cellStyle name="Гиперссылка" xfId="3358" builtinId="8" hidden="1"/>
    <cellStyle name="Гиперссылка" xfId="3360" builtinId="8" hidden="1"/>
    <cellStyle name="Гиперссылка" xfId="3362" builtinId="8" hidden="1"/>
    <cellStyle name="Гиперссылка" xfId="3364" builtinId="8" hidden="1"/>
    <cellStyle name="Гиперссылка" xfId="3366" builtinId="8" hidden="1"/>
    <cellStyle name="Гиперссылка" xfId="3368" builtinId="8" hidden="1"/>
    <cellStyle name="Гиперссылка" xfId="3370" builtinId="8" hidden="1"/>
    <cellStyle name="Гиперссылка" xfId="3372" builtinId="8" hidden="1"/>
    <cellStyle name="Гиперссылка" xfId="3374" builtinId="8" hidden="1"/>
    <cellStyle name="Гиперссылка" xfId="3376" builtinId="8" hidden="1"/>
    <cellStyle name="Гиперссылка" xfId="3378" builtinId="8" hidden="1"/>
    <cellStyle name="Гиперссылка" xfId="3380" builtinId="8" hidden="1"/>
    <cellStyle name="Гиперссылка" xfId="3382" builtinId="8" hidden="1"/>
    <cellStyle name="Гиперссылка" xfId="3384" builtinId="8" hidden="1"/>
    <cellStyle name="Гиперссылка" xfId="3386" builtinId="8" hidden="1"/>
    <cellStyle name="Гиперссылка" xfId="3388" builtinId="8" hidden="1"/>
    <cellStyle name="Гиперссылка" xfId="3390" builtinId="8" hidden="1"/>
    <cellStyle name="Гиперссылка" xfId="3392" builtinId="8" hidden="1"/>
    <cellStyle name="Гиперссылка" xfId="3394" builtinId="8" hidden="1"/>
    <cellStyle name="Гиперссылка" xfId="3396" builtinId="8" hidden="1"/>
    <cellStyle name="Гиперссылка" xfId="3398" builtinId="8" hidden="1"/>
    <cellStyle name="Гиперссылка" xfId="3400" builtinId="8" hidden="1"/>
    <cellStyle name="Гиперссылка" xfId="3402" builtinId="8" hidden="1"/>
    <cellStyle name="Гиперссылка" xfId="3404" builtinId="8" hidden="1"/>
    <cellStyle name="Гиперссылка" xfId="3406" builtinId="8" hidden="1"/>
    <cellStyle name="Гиперссылка" xfId="3408" builtinId="8" hidden="1"/>
    <cellStyle name="Гиперссылка" xfId="3410" builtinId="8" hidden="1"/>
    <cellStyle name="Гиперссылка" xfId="3412" builtinId="8" hidden="1"/>
    <cellStyle name="Гиперссылка" xfId="3414" builtinId="8" hidden="1"/>
    <cellStyle name="Гиперссылка" xfId="3416" builtinId="8" hidden="1"/>
    <cellStyle name="Гиперссылка" xfId="3418" builtinId="8" hidden="1"/>
    <cellStyle name="Гиперссылка" xfId="3420" builtinId="8" hidden="1"/>
    <cellStyle name="Гиперссылка" xfId="3422" builtinId="8" hidden="1"/>
    <cellStyle name="Гиперссылка" xfId="3424" builtinId="8" hidden="1"/>
    <cellStyle name="Гиперссылка" xfId="3426" builtinId="8" hidden="1"/>
    <cellStyle name="Гиперссылка" xfId="3428" builtinId="8" hidden="1"/>
    <cellStyle name="Гиперссылка" xfId="3430" builtinId="8" hidden="1"/>
    <cellStyle name="Гиперссылка" xfId="3432" builtinId="8" hidden="1"/>
    <cellStyle name="Гиперссылка" xfId="3434" builtinId="8" hidden="1"/>
    <cellStyle name="Гиперссылка" xfId="3436" builtinId="8" hidden="1"/>
    <cellStyle name="Гиперссылка" xfId="3438" builtinId="8" hidden="1"/>
    <cellStyle name="Гиперссылка" xfId="3440" builtinId="8" hidden="1"/>
    <cellStyle name="Гиперссылка" xfId="3442" builtinId="8" hidden="1"/>
    <cellStyle name="Гиперссылка" xfId="3444" builtinId="8" hidden="1"/>
    <cellStyle name="Гиперссылка" xfId="3446" builtinId="8" hidden="1"/>
    <cellStyle name="Гиперссылка" xfId="3448" builtinId="8" hidden="1"/>
    <cellStyle name="Гиперссылка" xfId="3450" builtinId="8" hidden="1"/>
    <cellStyle name="Гиперссылка" xfId="3452" builtinId="8" hidden="1"/>
    <cellStyle name="Гиперссылка" xfId="3454" builtinId="8" hidden="1"/>
    <cellStyle name="Гиперссылка" xfId="3456" builtinId="8" hidden="1"/>
    <cellStyle name="Гиперссылка" xfId="3458" builtinId="8" hidden="1"/>
    <cellStyle name="Гиперссылка" xfId="3460" builtinId="8" hidden="1"/>
    <cellStyle name="Гиперссылка" xfId="3462" builtinId="8" hidden="1"/>
    <cellStyle name="Гиперссылка" xfId="3464" builtinId="8" hidden="1"/>
    <cellStyle name="Гиперссылка" xfId="3466" builtinId="8" hidden="1"/>
    <cellStyle name="Гиперссылка" xfId="3468" builtinId="8" hidden="1"/>
    <cellStyle name="Гиперссылка" xfId="3470" builtinId="8" hidden="1"/>
    <cellStyle name="Гиперссылка" xfId="3472" builtinId="8" hidden="1"/>
    <cellStyle name="Гиперссылка" xfId="3474" builtinId="8" hidden="1"/>
    <cellStyle name="Гиперссылка" xfId="3476" builtinId="8" hidden="1"/>
    <cellStyle name="Гиперссылка" xfId="3478" builtinId="8" hidden="1"/>
    <cellStyle name="Гиперссылка" xfId="3480" builtinId="8" hidden="1"/>
    <cellStyle name="Гиперссылка" xfId="3482" builtinId="8" hidden="1"/>
    <cellStyle name="Гиперссылка" xfId="3484" builtinId="8" hidden="1"/>
    <cellStyle name="Гиперссылка" xfId="3486" builtinId="8" hidden="1"/>
    <cellStyle name="Гиперссылка" xfId="3488" builtinId="8" hidden="1"/>
    <cellStyle name="Гиперссылка" xfId="3490" builtinId="8" hidden="1"/>
    <cellStyle name="Гиперссылка" xfId="3492" builtinId="8" hidden="1"/>
    <cellStyle name="Гиперссылка" xfId="3494" builtinId="8" hidden="1"/>
    <cellStyle name="Гиперссылка" xfId="3496" builtinId="8" hidden="1"/>
    <cellStyle name="Гиперссылка" xfId="3498" builtinId="8" hidden="1"/>
    <cellStyle name="Гиперссылка" xfId="3500" builtinId="8" hidden="1"/>
    <cellStyle name="Гиперссылка" xfId="3502" builtinId="8" hidden="1"/>
    <cellStyle name="Гиперссылка" xfId="3504" builtinId="8" hidden="1"/>
    <cellStyle name="Гиперссылка" xfId="3506" builtinId="8" hidden="1"/>
    <cellStyle name="Гиперссылка" xfId="3508" builtinId="8" hidden="1"/>
    <cellStyle name="Гиперссылка" xfId="3510" builtinId="8" hidden="1"/>
    <cellStyle name="Гиперссылка" xfId="3512" builtinId="8" hidden="1"/>
    <cellStyle name="Гиперссылка" xfId="3514" builtinId="8" hidden="1"/>
    <cellStyle name="Гиперссылка" xfId="3516" builtinId="8" hidden="1"/>
    <cellStyle name="Гиперссылка" xfId="3518" builtinId="8" hidden="1"/>
    <cellStyle name="Гиперссылка" xfId="3520" builtinId="8" hidden="1"/>
    <cellStyle name="Гиперссылка" xfId="3522" builtinId="8" hidden="1"/>
    <cellStyle name="Гиперссылка" xfId="3524" builtinId="8" hidden="1"/>
    <cellStyle name="Гиперссылка" xfId="3526" builtinId="8" hidden="1"/>
    <cellStyle name="Гиперссылка" xfId="3528" builtinId="8" hidden="1"/>
    <cellStyle name="Гиперссылка" xfId="3530" builtinId="8" hidden="1"/>
    <cellStyle name="Гиперссылка" xfId="3532" builtinId="8" hidden="1"/>
    <cellStyle name="Гиперссылка" xfId="3534" builtinId="8" hidden="1"/>
    <cellStyle name="Гиперссылка" xfId="3536" builtinId="8" hidden="1"/>
    <cellStyle name="Гиперссылка" xfId="3538" builtinId="8" hidden="1"/>
    <cellStyle name="Гиперссылка" xfId="3540" builtinId="8" hidden="1"/>
    <cellStyle name="Гиперссылка" xfId="3542" builtinId="8" hidden="1"/>
    <cellStyle name="Гиперссылка" xfId="3544" builtinId="8" hidden="1"/>
    <cellStyle name="Гиперссылка" xfId="3546" builtinId="8" hidden="1"/>
    <cellStyle name="Гиперссылка" xfId="3548" builtinId="8" hidden="1"/>
    <cellStyle name="Гиперссылка" xfId="3550" builtinId="8" hidden="1"/>
    <cellStyle name="Гиперссылка" xfId="3552" builtinId="8" hidden="1"/>
    <cellStyle name="Гиперссылка" xfId="3554" builtinId="8" hidden="1"/>
    <cellStyle name="Гиперссылка" xfId="3556" builtinId="8" hidden="1"/>
    <cellStyle name="Гиперссылка" xfId="3558" builtinId="8" hidden="1"/>
    <cellStyle name="Гиперссылка" xfId="3560" builtinId="8" hidden="1"/>
    <cellStyle name="Гиперссылка" xfId="3562" builtinId="8" hidden="1"/>
    <cellStyle name="Гиперссылка" xfId="3564" builtinId="8" hidden="1"/>
    <cellStyle name="Гиперссылка" xfId="3566" builtinId="8" hidden="1"/>
    <cellStyle name="Гиперссылка" xfId="3568" builtinId="8" hidden="1"/>
    <cellStyle name="Гиперссылка" xfId="3570" builtinId="8" hidden="1"/>
    <cellStyle name="Гиперссылка" xfId="3572" builtinId="8" hidden="1"/>
    <cellStyle name="Гиперссылка" xfId="3574" builtinId="8" hidden="1"/>
    <cellStyle name="Гиперссылка" xfId="3576" builtinId="8" hidden="1"/>
    <cellStyle name="Гиперссылка" xfId="3578" builtinId="8" hidden="1"/>
    <cellStyle name="Гиперссылка" xfId="3580" builtinId="8" hidden="1"/>
    <cellStyle name="Гиперссылка" xfId="3582" builtinId="8" hidden="1"/>
    <cellStyle name="Гиперссылка" xfId="3584" builtinId="8" hidden="1"/>
    <cellStyle name="Гиперссылка" xfId="3586" builtinId="8" hidden="1"/>
    <cellStyle name="Гиперссылка" xfId="3588" builtinId="8" hidden="1"/>
    <cellStyle name="Гиперссылка" xfId="3590" builtinId="8" hidden="1"/>
    <cellStyle name="Гиперссылка" xfId="3592" builtinId="8" hidden="1"/>
    <cellStyle name="Гиперссылка" xfId="3594" builtinId="8" hidden="1"/>
    <cellStyle name="Гиперссылка" xfId="3596" builtinId="8" hidden="1"/>
    <cellStyle name="Гиперссылка" xfId="3598" builtinId="8" hidden="1"/>
    <cellStyle name="Гиперссылка" xfId="3600" builtinId="8" hidden="1"/>
    <cellStyle name="Гиперссылка" xfId="3602" builtinId="8" hidden="1"/>
    <cellStyle name="Гиперссылка" xfId="3604" builtinId="8" hidden="1"/>
    <cellStyle name="Гиперссылка" xfId="3606" builtinId="8" hidden="1"/>
    <cellStyle name="Гиперссылка" xfId="3608" builtinId="8" hidden="1"/>
    <cellStyle name="Гиперссылка" xfId="3610" builtinId="8" hidden="1"/>
    <cellStyle name="Гиперссылка" xfId="3612" builtinId="8" hidden="1"/>
    <cellStyle name="Гиперссылка" xfId="3614" builtinId="8" hidden="1"/>
    <cellStyle name="Гиперссылка" xfId="3616" builtinId="8" hidden="1"/>
    <cellStyle name="Гиперссылка" xfId="3618" builtinId="8" hidden="1"/>
    <cellStyle name="Гиперссылка" xfId="3620" builtinId="8" hidden="1"/>
    <cellStyle name="Гиперссылка" xfId="3622" builtinId="8" hidden="1"/>
    <cellStyle name="Гиперссылка" xfId="3624" builtinId="8" hidden="1"/>
    <cellStyle name="Гиперссылка" xfId="3626" builtinId="8" hidden="1"/>
    <cellStyle name="Гиперссылка" xfId="3628" builtinId="8" hidden="1"/>
    <cellStyle name="Гиперссылка" xfId="3630" builtinId="8" hidden="1"/>
    <cellStyle name="Гиперссылка" xfId="3632" builtinId="8" hidden="1"/>
    <cellStyle name="Гиперссылка" xfId="3634" builtinId="8" hidden="1"/>
    <cellStyle name="Гиперссылка" xfId="3636" builtinId="8" hidden="1"/>
    <cellStyle name="Гиперссылка" xfId="3638" builtinId="8" hidden="1"/>
    <cellStyle name="Гиперссылка" xfId="3640" builtinId="8" hidden="1"/>
    <cellStyle name="Гиперссылка" xfId="3642" builtinId="8" hidden="1"/>
    <cellStyle name="Гиперссылка" xfId="3644" builtinId="8" hidden="1"/>
    <cellStyle name="Гиперссылка" xfId="3646" builtinId="8" hidden="1"/>
    <cellStyle name="Гиперссылка" xfId="3648" builtinId="8" hidden="1"/>
    <cellStyle name="Гиперссылка" xfId="3650" builtinId="8" hidden="1"/>
    <cellStyle name="Гиперссылка" xfId="3652" builtinId="8" hidden="1"/>
    <cellStyle name="Гиперссылка" xfId="3654" builtinId="8" hidden="1"/>
    <cellStyle name="Гиперссылка" xfId="3656" builtinId="8" hidden="1"/>
    <cellStyle name="Гиперссылка" xfId="3658" builtinId="8" hidden="1"/>
    <cellStyle name="Гиперссылка" xfId="3660" builtinId="8" hidden="1"/>
    <cellStyle name="Гиперссылка" xfId="3662" builtinId="8" hidden="1"/>
    <cellStyle name="Гиперссылка" xfId="3664" builtinId="8" hidden="1"/>
    <cellStyle name="Гиперссылка" xfId="3666" builtinId="8" hidden="1"/>
    <cellStyle name="Гиперссылка" xfId="3668" builtinId="8" hidden="1"/>
    <cellStyle name="Гиперссылка" xfId="3670" builtinId="8" hidden="1"/>
    <cellStyle name="Гиперссылка" xfId="3672" builtinId="8" hidden="1"/>
    <cellStyle name="Гиперссылка" xfId="3674" builtinId="8" hidden="1"/>
    <cellStyle name="Гиперссылка" xfId="3676" builtinId="8" hidden="1"/>
    <cellStyle name="Гиперссылка" xfId="3678" builtinId="8" hidden="1"/>
    <cellStyle name="Гиперссылка" xfId="3680" builtinId="8" hidden="1"/>
    <cellStyle name="Гиперссылка" xfId="3682" builtinId="8" hidden="1"/>
    <cellStyle name="Гиперссылка" xfId="3684" builtinId="8" hidden="1"/>
    <cellStyle name="Гиперссылка" xfId="3686" builtinId="8" hidden="1"/>
    <cellStyle name="Гиперссылка" xfId="3688" builtinId="8" hidden="1"/>
    <cellStyle name="Гиперссылка" xfId="3690" builtinId="8" hidden="1"/>
    <cellStyle name="Гиперссылка" xfId="3692" builtinId="8" hidden="1"/>
    <cellStyle name="Гиперссылка" xfId="3694" builtinId="8" hidden="1"/>
    <cellStyle name="Гиперссылка" xfId="3696" builtinId="8" hidden="1"/>
    <cellStyle name="Гиперссылка" xfId="3698" builtinId="8" hidden="1"/>
    <cellStyle name="Гиперссылка" xfId="3700" builtinId="8" hidden="1"/>
    <cellStyle name="Гиперссылка" xfId="3702" builtinId="8" hidden="1"/>
    <cellStyle name="Гиперссылка" xfId="3704" builtinId="8" hidden="1"/>
    <cellStyle name="Гиперссылка" xfId="3706" builtinId="8" hidden="1"/>
    <cellStyle name="Гиперссылка" xfId="3708" builtinId="8" hidden="1"/>
    <cellStyle name="Гиперссылка" xfId="3710" builtinId="8" hidden="1"/>
    <cellStyle name="Гиперссылка" xfId="3712" builtinId="8" hidden="1"/>
    <cellStyle name="Гиперссылка" xfId="3714" builtinId="8" hidden="1"/>
    <cellStyle name="Гиперссылка" xfId="3716" builtinId="8" hidden="1"/>
    <cellStyle name="Гиперссылка" xfId="3718" builtinId="8" hidden="1"/>
    <cellStyle name="Гиперссылка" xfId="3720" builtinId="8" hidden="1"/>
    <cellStyle name="Гиперссылка" xfId="3722" builtinId="8" hidden="1"/>
    <cellStyle name="Гиперссылка" xfId="3724" builtinId="8" hidden="1"/>
    <cellStyle name="Гиперссылка" xfId="3726" builtinId="8" hidden="1"/>
    <cellStyle name="Гиперссылка" xfId="3728" builtinId="8" hidden="1"/>
    <cellStyle name="Гиперссылка" xfId="3730" builtinId="8" hidden="1"/>
    <cellStyle name="Гиперссылка" xfId="3732" builtinId="8" hidden="1"/>
    <cellStyle name="Гиперссылка" xfId="3734" builtinId="8" hidden="1"/>
    <cellStyle name="Гиперссылка" xfId="3736" builtinId="8" hidden="1"/>
    <cellStyle name="Гиперссылка" xfId="3738" builtinId="8" hidden="1"/>
    <cellStyle name="Гиперссылка" xfId="3740" builtinId="8" hidden="1"/>
    <cellStyle name="Гиперссылка" xfId="3742" builtinId="8" hidden="1"/>
    <cellStyle name="Гиперссылка" xfId="3744" builtinId="8" hidden="1"/>
    <cellStyle name="Гиперссылка" xfId="3746" builtinId="8" hidden="1"/>
    <cellStyle name="Гиперссылка" xfId="3748" builtinId="8" hidden="1"/>
    <cellStyle name="Гиперссылка" xfId="3750" builtinId="8" hidden="1"/>
    <cellStyle name="Гиперссылка" xfId="3752" builtinId="8" hidden="1"/>
    <cellStyle name="Гиперссылка" xfId="3754" builtinId="8" hidden="1"/>
    <cellStyle name="Гиперссылка" xfId="3756" builtinId="8" hidden="1"/>
    <cellStyle name="Гиперссылка" xfId="3758" builtinId="8" hidden="1"/>
    <cellStyle name="Гиперссылка" xfId="3760" builtinId="8" hidden="1"/>
    <cellStyle name="Гиперссылка" xfId="3762" builtinId="8" hidden="1"/>
    <cellStyle name="Гиперссылка" xfId="3764" builtinId="8" hidden="1"/>
    <cellStyle name="Гиперссылка" xfId="3766" builtinId="8" hidden="1"/>
    <cellStyle name="Гиперссылка" xfId="3768" builtinId="8" hidden="1"/>
    <cellStyle name="Гиперссылка" xfId="3770" builtinId="8" hidden="1"/>
    <cellStyle name="Гиперссылка" xfId="3772" builtinId="8" hidden="1"/>
    <cellStyle name="Гиперссылка" xfId="3774" builtinId="8" hidden="1"/>
    <cellStyle name="Гиперссылка" xfId="3776" builtinId="8" hidden="1"/>
    <cellStyle name="Гиперссылка" xfId="3778" builtinId="8" hidden="1"/>
    <cellStyle name="Гиперссылка" xfId="3780" builtinId="8" hidden="1"/>
    <cellStyle name="Гиперссылка" xfId="3782" builtinId="8" hidden="1"/>
    <cellStyle name="Гиперссылка" xfId="3784" builtinId="8" hidden="1"/>
    <cellStyle name="Гиперссылка" xfId="3786" builtinId="8" hidden="1"/>
    <cellStyle name="Гиперссылка" xfId="3788" builtinId="8" hidden="1"/>
    <cellStyle name="Гиперссылка" xfId="3790" builtinId="8" hidden="1"/>
    <cellStyle name="Гиперссылка" xfId="3792" builtinId="8" hidden="1"/>
    <cellStyle name="Гиперссылка" xfId="3794" builtinId="8" hidden="1"/>
    <cellStyle name="Гиперссылка" xfId="3796" builtinId="8" hidden="1"/>
    <cellStyle name="Гиперссылка" xfId="3798" builtinId="8" hidden="1"/>
    <cellStyle name="Гиперссылка" xfId="3800" builtinId="8" hidden="1"/>
    <cellStyle name="Гиперссылка" xfId="3802" builtinId="8" hidden="1"/>
    <cellStyle name="Гиперссылка" xfId="3804" builtinId="8" hidden="1"/>
    <cellStyle name="Гиперссылка" xfId="3806" builtinId="8" hidden="1"/>
    <cellStyle name="Гиперссылка" xfId="3808" builtinId="8" hidden="1"/>
    <cellStyle name="Гиперссылка" xfId="3810" builtinId="8" hidden="1"/>
    <cellStyle name="Гиперссылка" xfId="3812" builtinId="8" hidden="1"/>
    <cellStyle name="Гиперссылка" xfId="3814" builtinId="8" hidden="1"/>
    <cellStyle name="Гиперссылка" xfId="3816" builtinId="8" hidden="1"/>
    <cellStyle name="Гиперссылка" xfId="3818" builtinId="8" hidden="1"/>
    <cellStyle name="Гиперссылка" xfId="3820" builtinId="8" hidden="1"/>
    <cellStyle name="Гиперссылка" xfId="3822" builtinId="8" hidden="1"/>
    <cellStyle name="Гиперссылка" xfId="3824" builtinId="8" hidden="1"/>
    <cellStyle name="Гиперссылка" xfId="3826" builtinId="8" hidden="1"/>
    <cellStyle name="Гиперссылка" xfId="3828" builtinId="8" hidden="1"/>
    <cellStyle name="Гиперссылка" xfId="3830" builtinId="8" hidden="1"/>
    <cellStyle name="Гиперссылка" xfId="3832" builtinId="8" hidden="1"/>
    <cellStyle name="Гиперссылка" xfId="3834" builtinId="8" hidden="1"/>
    <cellStyle name="Гиперссылка" xfId="3836" builtinId="8" hidden="1"/>
    <cellStyle name="Гиперссылка" xfId="3838" builtinId="8" hidden="1"/>
    <cellStyle name="Гиперссылка" xfId="3840" builtinId="8" hidden="1"/>
    <cellStyle name="Гиперссылка" xfId="3842" builtinId="8" hidden="1"/>
    <cellStyle name="Гиперссылка" xfId="3844" builtinId="8" hidden="1"/>
    <cellStyle name="Гиперссылка" xfId="3846" builtinId="8" hidden="1"/>
    <cellStyle name="Гиперссылка" xfId="3848" builtinId="8" hidden="1"/>
    <cellStyle name="Гиперссылка" xfId="3850" builtinId="8" hidden="1"/>
    <cellStyle name="Гиперссылка" xfId="3852" builtinId="8" hidden="1"/>
    <cellStyle name="Гиперссылка" xfId="3854" builtinId="8" hidden="1"/>
    <cellStyle name="Гиперссылка" xfId="3856" builtinId="8" hidden="1"/>
    <cellStyle name="Гиперссылка" xfId="3858" builtinId="8" hidden="1"/>
    <cellStyle name="Гиперссылка" xfId="3860" builtinId="8" hidden="1"/>
    <cellStyle name="Гиперссылка" xfId="3862" builtinId="8" hidden="1"/>
    <cellStyle name="Гиперссылка" xfId="3864" builtinId="8" hidden="1"/>
    <cellStyle name="Гиперссылка" xfId="3866" builtinId="8" hidden="1"/>
    <cellStyle name="Гиперссылка" xfId="3868" builtinId="8" hidden="1"/>
    <cellStyle name="Гиперссылка" xfId="3870" builtinId="8" hidden="1"/>
    <cellStyle name="Гиперссылка" xfId="3872" builtinId="8" hidden="1"/>
    <cellStyle name="Гиперссылка" xfId="3874" builtinId="8" hidden="1"/>
    <cellStyle name="Гиперссылка" xfId="3876" builtinId="8" hidden="1"/>
    <cellStyle name="Гиперссылка" xfId="3878" builtinId="8" hidden="1"/>
    <cellStyle name="Гиперссылка" xfId="3880" builtinId="8" hidden="1"/>
    <cellStyle name="Гиперссылка" xfId="3882" builtinId="8" hidden="1"/>
    <cellStyle name="Гиперссылка" xfId="3884" builtinId="8" hidden="1"/>
    <cellStyle name="Гиперссылка" xfId="3886" builtinId="8" hidden="1"/>
    <cellStyle name="Гиперссылка" xfId="3888" builtinId="8" hidden="1"/>
    <cellStyle name="Гиперссылка" xfId="3890" builtinId="8" hidden="1"/>
    <cellStyle name="Гиперссылка" xfId="3892" builtinId="8" hidden="1"/>
    <cellStyle name="Гиперссылка" xfId="3894" builtinId="8" hidden="1"/>
    <cellStyle name="Гиперссылка" xfId="3896" builtinId="8" hidden="1"/>
    <cellStyle name="Гиперссылка" xfId="3898" builtinId="8" hidden="1"/>
    <cellStyle name="Гиперссылка" xfId="3900" builtinId="8" hidden="1"/>
    <cellStyle name="Гиперссылка" xfId="3902" builtinId="8" hidden="1"/>
    <cellStyle name="Гиперссылка" xfId="3904" builtinId="8" hidden="1"/>
    <cellStyle name="Гиперссылка" xfId="3906" builtinId="8" hidden="1"/>
    <cellStyle name="Гиперссылка" xfId="3908" builtinId="8" hidden="1"/>
    <cellStyle name="Гиперссылка" xfId="3910" builtinId="8" hidden="1"/>
    <cellStyle name="Гиперссылка" xfId="3912" builtinId="8" hidden="1"/>
    <cellStyle name="Гиперссылка" xfId="3914" builtinId="8" hidden="1"/>
    <cellStyle name="Гиперссылка" xfId="3916" builtinId="8" hidden="1"/>
    <cellStyle name="Гиперссылка" xfId="3918" builtinId="8" hidden="1"/>
    <cellStyle name="Гиперссылка" xfId="3920" builtinId="8" hidden="1"/>
    <cellStyle name="Гиперссылка" xfId="3922" builtinId="8" hidden="1"/>
    <cellStyle name="Гиперссылка" xfId="3924" builtinId="8" hidden="1"/>
    <cellStyle name="Гиперссылка" xfId="3926" builtinId="8" hidden="1"/>
    <cellStyle name="Гиперссылка" xfId="3928" builtinId="8" hidden="1"/>
    <cellStyle name="Гиперссылка" xfId="3930" builtinId="8" hidden="1"/>
    <cellStyle name="Гиперссылка" xfId="3932" builtinId="8" hidden="1"/>
    <cellStyle name="Гиперссылка" xfId="3934" builtinId="8" hidden="1"/>
    <cellStyle name="Гиперссылка" xfId="3936" builtinId="8" hidden="1"/>
    <cellStyle name="Гиперссылка" xfId="3938" builtinId="8" hidden="1"/>
    <cellStyle name="Гиперссылка" xfId="3940" builtinId="8" hidden="1"/>
    <cellStyle name="Гиперссылка" xfId="3942" builtinId="8" hidden="1"/>
    <cellStyle name="Гиперссылка" xfId="3944" builtinId="8" hidden="1"/>
    <cellStyle name="Гиперссылка" xfId="3946" builtinId="8" hidden="1"/>
    <cellStyle name="Гиперссылка" xfId="3948" builtinId="8" hidden="1"/>
    <cellStyle name="Гиперссылка" xfId="3950" builtinId="8" hidden="1"/>
    <cellStyle name="Гиперссылка" xfId="3952" builtinId="8" hidden="1"/>
    <cellStyle name="Гиперссылка" xfId="3954" builtinId="8" hidden="1"/>
    <cellStyle name="Гиперссылка" xfId="3956" builtinId="8" hidden="1"/>
    <cellStyle name="Гиперссылка" xfId="3958" builtinId="8" hidden="1"/>
    <cellStyle name="Гиперссылка" xfId="3960" builtinId="8" hidden="1"/>
    <cellStyle name="Гиперссылка" xfId="3962" builtinId="8" hidden="1"/>
    <cellStyle name="Гиперссылка" xfId="3964" builtinId="8" hidden="1"/>
    <cellStyle name="Гиперссылка" xfId="3966" builtinId="8" hidden="1"/>
    <cellStyle name="Гиперссылка" xfId="3968" builtinId="8" hidden="1"/>
    <cellStyle name="Гиперссылка" xfId="3970" builtinId="8" hidden="1"/>
    <cellStyle name="Гиперссылка" xfId="3972" builtinId="8" hidden="1"/>
    <cellStyle name="Гиперссылка" xfId="3974" builtinId="8" hidden="1"/>
    <cellStyle name="Гиперссылка" xfId="3976" builtinId="8" hidden="1"/>
    <cellStyle name="Гиперссылка" xfId="3978" builtinId="8" hidden="1"/>
    <cellStyle name="Гиперссылка" xfId="3980" builtinId="8" hidden="1"/>
    <cellStyle name="Гиперссылка" xfId="3982" builtinId="8" hidden="1"/>
    <cellStyle name="Гиперссылка" xfId="3984" builtinId="8" hidden="1"/>
    <cellStyle name="Гиперссылка" xfId="3986" builtinId="8" hidden="1"/>
    <cellStyle name="Гиперссылка" xfId="3988" builtinId="8" hidden="1"/>
    <cellStyle name="Гиперссылка" xfId="3990" builtinId="8" hidden="1"/>
    <cellStyle name="Гиперссылка" xfId="3992" builtinId="8" hidden="1"/>
    <cellStyle name="Гиперссылка" xfId="3994" builtinId="8" hidden="1"/>
    <cellStyle name="Гиперссылка" xfId="3996" builtinId="8" hidden="1"/>
    <cellStyle name="Гиперссылка" xfId="3998" builtinId="8" hidden="1"/>
    <cellStyle name="Гиперссылка" xfId="4000" builtinId="8" hidden="1"/>
    <cellStyle name="Гиперссылка" xfId="4002" builtinId="8" hidden="1"/>
    <cellStyle name="Гиперссылка" xfId="4004" builtinId="8" hidden="1"/>
    <cellStyle name="Гиперссылка" xfId="4006" builtinId="8" hidden="1"/>
    <cellStyle name="Гиперссылка" xfId="4008" builtinId="8" hidden="1"/>
    <cellStyle name="Гиперссылка" xfId="4010" builtinId="8" hidden="1"/>
    <cellStyle name="Гиперссылка" xfId="4012" builtinId="8" hidden="1"/>
    <cellStyle name="Гиперссылка" xfId="4014" builtinId="8" hidden="1"/>
    <cellStyle name="Гиперссылка" xfId="4016" builtinId="8" hidden="1"/>
    <cellStyle name="Гиперссылка" xfId="4018" builtinId="8" hidden="1"/>
    <cellStyle name="Гиперссылка" xfId="4020" builtinId="8" hidden="1"/>
    <cellStyle name="Гиперссылка" xfId="4022" builtinId="8" hidden="1"/>
    <cellStyle name="Гиперссылка" xfId="4024" builtinId="8" hidden="1"/>
    <cellStyle name="Гиперссылка" xfId="4026" builtinId="8" hidden="1"/>
    <cellStyle name="Гиперссылка" xfId="4028" builtinId="8" hidden="1"/>
    <cellStyle name="Гиперссылка" xfId="4030" builtinId="8" hidden="1"/>
    <cellStyle name="Гиперссылка" xfId="4032" builtinId="8" hidden="1"/>
    <cellStyle name="Гиперссылка" xfId="4034" builtinId="8" hidden="1"/>
    <cellStyle name="Гиперссылка" xfId="4036" builtinId="8" hidden="1"/>
    <cellStyle name="Гиперссылка" xfId="4038" builtinId="8" hidden="1"/>
    <cellStyle name="Гиперссылка" xfId="4040" builtinId="8" hidden="1"/>
    <cellStyle name="Гиперссылка" xfId="4042" builtinId="8" hidden="1"/>
    <cellStyle name="Гиперссылка" xfId="4044" builtinId="8" hidden="1"/>
    <cellStyle name="Гиперссылка" xfId="4046" builtinId="8" hidden="1"/>
    <cellStyle name="Гиперссылка" xfId="4048" builtinId="8" hidden="1"/>
    <cellStyle name="Гиперссылка" xfId="4050" builtinId="8" hidden="1"/>
    <cellStyle name="Гиперссылка" xfId="4052" builtinId="8" hidden="1"/>
    <cellStyle name="Гиперссылка" xfId="4054" builtinId="8" hidden="1"/>
    <cellStyle name="Гиперссылка" xfId="4056" builtinId="8" hidden="1"/>
    <cellStyle name="Гиперссылка" xfId="4058" builtinId="8" hidden="1"/>
    <cellStyle name="Гиперссылка" xfId="4060" builtinId="8" hidden="1"/>
    <cellStyle name="Гиперссылка" xfId="4062" builtinId="8" hidden="1"/>
    <cellStyle name="Гиперссылка" xfId="4064" builtinId="8" hidden="1"/>
    <cellStyle name="Гиперссылка" xfId="4066" builtinId="8" hidden="1"/>
    <cellStyle name="Гиперссылка" xfId="4068" builtinId="8" hidden="1"/>
    <cellStyle name="Гиперссылка" xfId="4070" builtinId="8" hidden="1"/>
    <cellStyle name="Гиперссылка" xfId="4072" builtinId="8" hidden="1"/>
    <cellStyle name="Гиперссылка" xfId="4074" builtinId="8" hidden="1"/>
    <cellStyle name="Гиперссылка" xfId="4076" builtinId="8" hidden="1"/>
    <cellStyle name="Гиперссылка" xfId="4078" builtinId="8" hidden="1"/>
    <cellStyle name="Гиперссылка" xfId="4080" builtinId="8" hidden="1"/>
    <cellStyle name="Гиперссылка" xfId="4082" builtinId="8" hidden="1"/>
    <cellStyle name="Гиперссылка" xfId="4084" builtinId="8" hidden="1"/>
    <cellStyle name="Гиперссылка" xfId="4086" builtinId="8" hidden="1"/>
    <cellStyle name="Гиперссылка" xfId="4088" builtinId="8" hidden="1"/>
    <cellStyle name="Гиперссылка" xfId="4090" builtinId="8" hidden="1"/>
    <cellStyle name="Гиперссылка" xfId="4092" builtinId="8" hidden="1"/>
    <cellStyle name="Гиперссылка" xfId="4094" builtinId="8" hidden="1"/>
    <cellStyle name="Гиперссылка" xfId="4096" builtinId="8" hidden="1"/>
    <cellStyle name="Гиперссылка" xfId="4098" builtinId="8" hidden="1"/>
    <cellStyle name="Гиперссылка" xfId="4100" builtinId="8" hidden="1"/>
    <cellStyle name="Гиперссылка" xfId="4102" builtinId="8" hidden="1"/>
    <cellStyle name="Гиперссылка" xfId="4104" builtinId="8" hidden="1"/>
    <cellStyle name="Гиперссылка" xfId="4106" builtinId="8" hidden="1"/>
    <cellStyle name="Гиперссылка" xfId="4108" builtinId="8" hidden="1"/>
    <cellStyle name="Гиперссылка" xfId="4110" builtinId="8" hidden="1"/>
    <cellStyle name="Гиперссылка" xfId="4112" builtinId="8" hidden="1"/>
    <cellStyle name="Гиперссылка" xfId="4114" builtinId="8" hidden="1"/>
    <cellStyle name="Гиперссылка" xfId="4116" builtinId="8" hidden="1"/>
    <cellStyle name="Гиперссылка" xfId="4118" builtinId="8" hidden="1"/>
    <cellStyle name="Гиперссылка" xfId="4120" builtinId="8" hidden="1"/>
    <cellStyle name="Гиперссылка" xfId="4122" builtinId="8" hidden="1"/>
    <cellStyle name="Гиперссылка" xfId="4124" builtinId="8" hidden="1"/>
    <cellStyle name="Гиперссылка" xfId="4126" builtinId="8" hidden="1"/>
    <cellStyle name="Гиперссылка" xfId="4128" builtinId="8" hidden="1"/>
    <cellStyle name="Гиперссылка" xfId="4130" builtinId="8" hidden="1"/>
    <cellStyle name="Гиперссылка" xfId="4132" builtinId="8" hidden="1"/>
    <cellStyle name="Гиперссылка" xfId="4134" builtinId="8" hidden="1"/>
    <cellStyle name="Гиперссылка" xfId="4136" builtinId="8" hidden="1"/>
    <cellStyle name="Гиперссылка" xfId="4138" builtinId="8" hidden="1"/>
    <cellStyle name="Гиперссылка" xfId="4140" builtinId="8" hidden="1"/>
    <cellStyle name="Гиперссылка" xfId="4142" builtinId="8" hidden="1"/>
    <cellStyle name="Гиперссылка" xfId="4144" builtinId="8" hidden="1"/>
    <cellStyle name="Гиперссылка" xfId="4146" builtinId="8" hidden="1"/>
    <cellStyle name="Гиперссылка" xfId="4148" builtinId="8" hidden="1"/>
    <cellStyle name="Гиперссылка" xfId="4150" builtinId="8" hidden="1"/>
    <cellStyle name="Гиперссылка" xfId="4152" builtinId="8" hidden="1"/>
    <cellStyle name="Гиперссылка" xfId="4154" builtinId="8" hidden="1"/>
    <cellStyle name="Гиперссылка" xfId="4156" builtinId="8" hidden="1"/>
    <cellStyle name="Гиперссылка" xfId="4158" builtinId="8" hidden="1"/>
    <cellStyle name="Гиперссылка" xfId="4160" builtinId="8" hidden="1"/>
    <cellStyle name="Гиперссылка" xfId="4162" builtinId="8" hidden="1"/>
    <cellStyle name="Гиперссылка" xfId="4164" builtinId="8" hidden="1"/>
    <cellStyle name="Гиперссылка" xfId="4166" builtinId="8" hidden="1"/>
    <cellStyle name="Гиперссылка" xfId="4168" builtinId="8" hidden="1"/>
    <cellStyle name="Гиперссылка" xfId="4170" builtinId="8" hidden="1"/>
    <cellStyle name="Гиперссылка" xfId="4172" builtinId="8" hidden="1"/>
    <cellStyle name="Гиперссылка" xfId="4174" builtinId="8" hidden="1"/>
    <cellStyle name="Гиперссылка" xfId="4176" builtinId="8" hidden="1"/>
    <cellStyle name="Гиперссылка" xfId="4178" builtinId="8" hidden="1"/>
    <cellStyle name="Гиперссылка" xfId="4180" builtinId="8" hidden="1"/>
    <cellStyle name="Гиперссылка" xfId="4182" builtinId="8" hidden="1"/>
    <cellStyle name="Гиперссылка" xfId="4184" builtinId="8" hidden="1"/>
    <cellStyle name="Гиперссылка" xfId="4186" builtinId="8" hidden="1"/>
    <cellStyle name="Гиперссылка" xfId="4188" builtinId="8" hidden="1"/>
    <cellStyle name="Гиперссылка" xfId="4190" builtinId="8" hidden="1"/>
    <cellStyle name="Гиперссылка" xfId="4192" builtinId="8" hidden="1"/>
    <cellStyle name="Гиперссылка" xfId="4194" builtinId="8" hidden="1"/>
    <cellStyle name="Гиперссылка" xfId="4196" builtinId="8" hidden="1"/>
    <cellStyle name="Гиперссылка" xfId="4198" builtinId="8" hidden="1"/>
    <cellStyle name="Гиперссылка" xfId="4200" builtinId="8" hidden="1"/>
    <cellStyle name="Гиперссылка" xfId="4202" builtinId="8" hidden="1"/>
    <cellStyle name="Гиперссылка" xfId="4204" builtinId="8" hidden="1"/>
    <cellStyle name="Гиперссылка" xfId="4206" builtinId="8" hidden="1"/>
    <cellStyle name="Гиперссылка" xfId="4208" builtinId="8" hidden="1"/>
    <cellStyle name="Гиперссылка" xfId="4210" builtinId="8" hidden="1"/>
    <cellStyle name="Гиперссылка" xfId="4212" builtinId="8" hidden="1"/>
    <cellStyle name="Гиперссылка" xfId="4214" builtinId="8" hidden="1"/>
    <cellStyle name="Гиперссылка" xfId="4495" builtinId="8" hidden="1"/>
    <cellStyle name="Гиперссылка" xfId="4497" builtinId="8" hidden="1"/>
    <cellStyle name="Гиперссылка" xfId="4499" builtinId="8" hidden="1"/>
    <cellStyle name="Гиперссылка" xfId="4501" builtinId="8" hidden="1"/>
    <cellStyle name="Гиперссылка" xfId="4503" builtinId="8" hidden="1"/>
    <cellStyle name="Гиперссылка" xfId="4505" builtinId="8" hidden="1"/>
    <cellStyle name="Гиперссылка" xfId="4507" builtinId="8" hidden="1"/>
    <cellStyle name="Гиперссылка" xfId="4509" builtinId="8" hidden="1"/>
    <cellStyle name="Гиперссылка" xfId="4511" builtinId="8" hidden="1"/>
    <cellStyle name="Гиперссылка" xfId="4513" builtinId="8" hidden="1"/>
    <cellStyle name="Гиперссылка" xfId="4515" builtinId="8" hidden="1"/>
    <cellStyle name="Гиперссылка" xfId="4517" builtinId="8" hidden="1"/>
    <cellStyle name="Гиперссылка" xfId="4519" builtinId="8" hidden="1"/>
    <cellStyle name="Гиперссылка" xfId="4521" builtinId="8" hidden="1"/>
    <cellStyle name="Гиперссылка" xfId="4523" builtinId="8" hidden="1"/>
    <cellStyle name="Гиперссылка" xfId="4525" builtinId="8" hidden="1"/>
    <cellStyle name="Гиперссылка" xfId="4527" builtinId="8" hidden="1"/>
    <cellStyle name="Гиперссылка" xfId="4529" builtinId="8" hidden="1"/>
    <cellStyle name="Гиперссылка" xfId="4531" builtinId="8" hidden="1"/>
    <cellStyle name="Гиперссылка" xfId="4533" builtinId="8" hidden="1"/>
    <cellStyle name="Гиперссылка" xfId="4535" builtinId="8" hidden="1"/>
    <cellStyle name="Гиперссылка" xfId="4537" builtinId="8" hidden="1"/>
    <cellStyle name="Гиперссылка" xfId="4539" builtinId="8" hidden="1"/>
    <cellStyle name="Гиперссылка" xfId="4541" builtinId="8" hidden="1"/>
    <cellStyle name="Гиперссылка" xfId="4543" builtinId="8" hidden="1"/>
    <cellStyle name="Гиперссылка" xfId="4545" builtinId="8" hidden="1"/>
    <cellStyle name="Гиперссылка" xfId="4547" builtinId="8" hidden="1"/>
    <cellStyle name="Гиперссылка" xfId="4549" builtinId="8" hidden="1"/>
    <cellStyle name="Гиперссылка" xfId="4551" builtinId="8" hidden="1"/>
    <cellStyle name="Гиперссылка" xfId="4553" builtinId="8" hidden="1"/>
    <cellStyle name="Гиперссылка" xfId="4555" builtinId="8" hidden="1"/>
    <cellStyle name="Гиперссылка" xfId="4557" builtinId="8" hidden="1"/>
    <cellStyle name="Гиперссылка" xfId="4922" builtinId="8" hidden="1"/>
    <cellStyle name="Гиперссылка" xfId="4924" builtinId="8" hidden="1"/>
    <cellStyle name="Гиперссылка" xfId="4926" builtinId="8" hidden="1"/>
    <cellStyle name="Гиперссылка" xfId="4928" builtinId="8" hidden="1"/>
    <cellStyle name="Гиперссылка" xfId="4930" builtinId="8" hidden="1"/>
    <cellStyle name="Гиперссылка" xfId="4932" builtinId="8" hidden="1"/>
    <cellStyle name="Гиперссылка" xfId="4934" builtinId="8" hidden="1"/>
    <cellStyle name="Гиперссылка" xfId="4936" builtinId="8" hidden="1"/>
    <cellStyle name="Гиперссылка" xfId="4938" builtinId="8" hidden="1"/>
    <cellStyle name="Гиперссылка" xfId="4940" builtinId="8" hidden="1"/>
    <cellStyle name="Гиперссылка" xfId="4942" builtinId="8" hidden="1"/>
    <cellStyle name="Гиперссылка" xfId="4944" builtinId="8" hidden="1"/>
    <cellStyle name="Гиперссылка" xfId="4946" builtinId="8" hidden="1"/>
    <cellStyle name="Гиперссылка" xfId="4948" builtinId="8" hidden="1"/>
    <cellStyle name="Гиперссылка" xfId="4950" builtinId="8" hidden="1"/>
    <cellStyle name="Гиперссылка" xfId="4952" builtinId="8" hidden="1"/>
    <cellStyle name="Гиперссылка" xfId="4954" builtinId="8" hidden="1"/>
    <cellStyle name="Гиперссылка" xfId="4956" builtinId="8" hidden="1"/>
    <cellStyle name="Гиперссылка" xfId="4958" builtinId="8" hidden="1"/>
    <cellStyle name="Гиперссылка" xfId="4960" builtinId="8" hidden="1"/>
    <cellStyle name="Гиперссылка" xfId="4962" builtinId="8" hidden="1"/>
    <cellStyle name="Гиперссылка" xfId="4964" builtinId="8" hidden="1"/>
    <cellStyle name="Гиперссылка" xfId="4966" builtinId="8" hidden="1"/>
    <cellStyle name="Гиперссылка" xfId="4968" builtinId="8" hidden="1"/>
    <cellStyle name="Гиперссылка" xfId="4970" builtinId="8" hidden="1"/>
    <cellStyle name="Гиперссылка" xfId="4972" builtinId="8" hidden="1"/>
    <cellStyle name="Гиперссылка" xfId="4974" builtinId="8" hidden="1"/>
    <cellStyle name="Гиперссылка" xfId="4976" builtinId="8" hidden="1"/>
    <cellStyle name="Гиперссылка" xfId="4978" builtinId="8" hidden="1"/>
    <cellStyle name="Гиперссылка" xfId="4980" builtinId="8" hidden="1"/>
    <cellStyle name="Гиперссылка" xfId="4982" builtinId="8" hidden="1"/>
    <cellStyle name="Гиперссылка" xfId="4984" builtinId="8" hidden="1"/>
    <cellStyle name="Гиперссылка" xfId="4986" builtinId="8" hidden="1"/>
    <cellStyle name="Гиперссылка" xfId="4988" builtinId="8" hidden="1"/>
    <cellStyle name="Гиперссылка" xfId="4990" builtinId="8" hidden="1"/>
    <cellStyle name="Гиперссылка" xfId="4992" builtinId="8" hidden="1"/>
    <cellStyle name="Гиперссылка" xfId="4994" builtinId="8" hidden="1"/>
    <cellStyle name="Гиперссылка" xfId="4996" builtinId="8" hidden="1"/>
    <cellStyle name="Гиперссылка" xfId="4998" builtinId="8" hidden="1"/>
    <cellStyle name="Гиперссылка" xfId="5000" builtinId="8" hidden="1"/>
    <cellStyle name="Гиперссылка" xfId="5002" builtinId="8" hidden="1"/>
    <cellStyle name="Гиперссылка" xfId="5004" builtinId="8" hidden="1"/>
    <cellStyle name="Гиперссылка" xfId="5006" builtinId="8" hidden="1"/>
    <cellStyle name="Гиперссылка" xfId="5008" builtinId="8" hidden="1"/>
    <cellStyle name="Гиперссылка" xfId="5010" builtinId="8" hidden="1"/>
    <cellStyle name="Гиперссылка" xfId="5012" builtinId="8" hidden="1"/>
    <cellStyle name="Гиперссылка" xfId="5014" builtinId="8" hidden="1"/>
    <cellStyle name="Гиперссылка" xfId="5016" builtinId="8" hidden="1"/>
    <cellStyle name="Гиперссылка" xfId="5018" builtinId="8" hidden="1"/>
    <cellStyle name="Гиперссылка" xfId="5020" builtinId="8" hidden="1"/>
    <cellStyle name="Гиперссылка" xfId="5022" builtinId="8" hidden="1"/>
    <cellStyle name="Гиперссылка" xfId="5024" builtinId="8" hidden="1"/>
    <cellStyle name="Гиперссылка" xfId="5026" builtinId="8" hidden="1"/>
    <cellStyle name="Гиперссылка" xfId="5028" builtinId="8" hidden="1"/>
    <cellStyle name="Гиперссылка" xfId="5030" builtinId="8" hidden="1"/>
    <cellStyle name="Гиперссылка" xfId="5032" builtinId="8" hidden="1"/>
    <cellStyle name="Гиперссылка" xfId="5034" builtinId="8" hidden="1"/>
    <cellStyle name="Гиперссылка" xfId="5036" builtinId="8" hidden="1"/>
    <cellStyle name="Гиперссылка" xfId="5038" builtinId="8" hidden="1"/>
    <cellStyle name="Гиперссылка" xfId="5040" builtinId="8" hidden="1"/>
    <cellStyle name="Гиперссылка" xfId="5042" builtinId="8" hidden="1"/>
    <cellStyle name="Гиперссылка" xfId="5044" builtinId="8" hidden="1"/>
    <cellStyle name="Гиперссылка" xfId="5046" builtinId="8" hidden="1"/>
    <cellStyle name="Гиперссылка" xfId="5048" builtinId="8" hidden="1"/>
    <cellStyle name="Гиперссылка" xfId="5050" builtinId="8" hidden="1"/>
    <cellStyle name="Гиперссылка" xfId="5052" builtinId="8" hidden="1"/>
    <cellStyle name="Гиперссылка" xfId="5054" builtinId="8" hidden="1"/>
    <cellStyle name="Гиперссылка" xfId="5056" builtinId="8" hidden="1"/>
    <cellStyle name="Гиперссылка" xfId="5058" builtinId="8" hidden="1"/>
    <cellStyle name="Гиперссылка" xfId="5060" builtinId="8" hidden="1"/>
    <cellStyle name="Гиперссылка" xfId="5062" builtinId="8" hidden="1"/>
    <cellStyle name="Гиперссылка" xfId="5064" builtinId="8" hidden="1"/>
    <cellStyle name="Гиперссылка" xfId="5066" builtinId="8" hidden="1"/>
    <cellStyle name="Гиперссылка" xfId="5068" builtinId="8" hidden="1"/>
    <cellStyle name="Гиперссылка" xfId="5070" builtinId="8" hidden="1"/>
    <cellStyle name="Гиперссылка" xfId="5072" builtinId="8" hidden="1"/>
    <cellStyle name="Гиперссылка" xfId="5074" builtinId="8" hidden="1"/>
    <cellStyle name="Гиперссылка" xfId="5076" builtinId="8" hidden="1"/>
    <cellStyle name="Гиперссылка" xfId="5078" builtinId="8" hidden="1"/>
    <cellStyle name="Гиперссылка" xfId="5080" builtinId="8" hidden="1"/>
    <cellStyle name="Гиперссылка" xfId="5082" builtinId="8" hidden="1"/>
    <cellStyle name="Гиперссылка" xfId="5084" builtinId="8" hidden="1"/>
    <cellStyle name="Гиперссылка" xfId="5086" builtinId="8" hidden="1"/>
    <cellStyle name="Гиперссылка" xfId="5088" builtinId="8" hidden="1"/>
    <cellStyle name="Гиперссылка" xfId="5090" builtinId="8" hidden="1"/>
    <cellStyle name="Гиперссылка" xfId="5092" builtinId="8" hidden="1"/>
    <cellStyle name="Гиперссылка" xfId="5094" builtinId="8" hidden="1"/>
    <cellStyle name="Гиперссылка" xfId="5096" builtinId="8" hidden="1"/>
    <cellStyle name="Гиперссылка" xfId="5098" builtinId="8" hidden="1"/>
    <cellStyle name="Гиперссылка" xfId="5100" builtinId="8" hidden="1"/>
    <cellStyle name="Гиперссылка" xfId="5102" builtinId="8" hidden="1"/>
    <cellStyle name="Гиперссылка" xfId="5104" builtinId="8" hidden="1"/>
    <cellStyle name="Гиперссылка" xfId="5106" builtinId="8" hidden="1"/>
    <cellStyle name="Гиперссылка" xfId="5108" builtinId="8" hidden="1"/>
    <cellStyle name="Гиперссылка" xfId="5110" builtinId="8" hidden="1"/>
    <cellStyle name="Гиперссылка" xfId="5112" builtinId="8" hidden="1"/>
    <cellStyle name="Гиперссылка" xfId="5114" builtinId="8" hidden="1"/>
    <cellStyle name="Гиперссылка" xfId="5116" builtinId="8" hidden="1"/>
    <cellStyle name="Гиперссылка" xfId="5118" builtinId="8" hidden="1"/>
    <cellStyle name="Гиперссылка" xfId="5120" builtinId="8" hidden="1"/>
    <cellStyle name="Гиперссылка" xfId="5122" builtinId="8" hidden="1"/>
    <cellStyle name="Гиперссылка" xfId="5124" builtinId="8" hidden="1"/>
    <cellStyle name="Гиперссылка" xfId="5126" builtinId="8" hidden="1"/>
    <cellStyle name="Гиперссылка" xfId="5128" builtinId="8" hidden="1"/>
    <cellStyle name="Гиперссылка" xfId="5130" builtinId="8" hidden="1"/>
    <cellStyle name="Гиперссылка" xfId="5132" builtinId="8" hidden="1"/>
    <cellStyle name="Гиперссылка" xfId="5134" builtinId="8" hidden="1"/>
    <cellStyle name="Гиперссылка" xfId="5136" builtinId="8" hidden="1"/>
    <cellStyle name="Гиперссылка" xfId="5138" builtinId="8" hidden="1"/>
    <cellStyle name="Гиперссылка" xfId="5140" builtinId="8" hidden="1"/>
    <cellStyle name="Гиперссылка" xfId="5142" builtinId="8" hidden="1"/>
    <cellStyle name="Гиперссылка" xfId="5144" builtinId="8" hidden="1"/>
    <cellStyle name="Гиперссылка" xfId="5146" builtinId="8" hidden="1"/>
    <cellStyle name="Гиперссылка" xfId="5148" builtinId="8" hidden="1"/>
    <cellStyle name="Гиперссылка" xfId="5150" builtinId="8" hidden="1"/>
    <cellStyle name="Гиперссылка" xfId="5152" builtinId="8" hidden="1"/>
    <cellStyle name="Гиперссылка" xfId="5154" builtinId="8" hidden="1"/>
    <cellStyle name="Гиперссылка" xfId="5156" builtinId="8" hidden="1"/>
    <cellStyle name="Гиперссылка" xfId="5158" builtinId="8" hidden="1"/>
    <cellStyle name="Гиперссылка" xfId="5160" builtinId="8" hidden="1"/>
    <cellStyle name="Гиперссылка" xfId="5162" builtinId="8" hidden="1"/>
    <cellStyle name="Гиперссылка" xfId="5164" builtinId="8" hidden="1"/>
    <cellStyle name="Гиперссылка" xfId="5166" builtinId="8" hidden="1"/>
    <cellStyle name="Гиперссылка" xfId="5168" builtinId="8" hidden="1"/>
    <cellStyle name="Гиперссылка" xfId="5170" builtinId="8" hidden="1"/>
    <cellStyle name="Гиперссылка" xfId="5172" builtinId="8" hidden="1"/>
    <cellStyle name="Гиперссылка" xfId="5174" builtinId="8" hidden="1"/>
    <cellStyle name="Гиперссылка" xfId="5176" builtinId="8" hidden="1"/>
    <cellStyle name="Гиперссылка" xfId="5178" builtinId="8" hidden="1"/>
    <cellStyle name="Гиперссылка" xfId="5180" builtinId="8" hidden="1"/>
    <cellStyle name="Гиперссылка" xfId="5182" builtinId="8" hidden="1"/>
    <cellStyle name="Гиперссылка" xfId="5184" builtinId="8" hidden="1"/>
    <cellStyle name="Гиперссылка" xfId="5186" builtinId="8" hidden="1"/>
    <cellStyle name="Гиперссылка" xfId="5188" builtinId="8" hidden="1"/>
    <cellStyle name="Гиперссылка" xfId="5190" builtinId="8" hidden="1"/>
    <cellStyle name="Гиперссылка" xfId="5192" builtinId="8" hidden="1"/>
    <cellStyle name="Гиперссылка" xfId="5194" builtinId="8" hidden="1"/>
    <cellStyle name="Гиперссылка" xfId="5196" builtinId="8" hidden="1"/>
    <cellStyle name="Гиперссылка" xfId="5198" builtinId="8" hidden="1"/>
    <cellStyle name="Гиперссылка" xfId="5200" builtinId="8" hidden="1"/>
    <cellStyle name="Гиперссылка" xfId="5202" builtinId="8" hidden="1"/>
    <cellStyle name="Гиперссылка" xfId="5204" builtinId="8" hidden="1"/>
    <cellStyle name="Гиперссылка" xfId="5206" builtinId="8" hidden="1"/>
    <cellStyle name="Гиперссылка" xfId="5208" builtinId="8" hidden="1"/>
    <cellStyle name="Гиперссылка" xfId="5210" builtinId="8" hidden="1"/>
    <cellStyle name="Гиперссылка" xfId="5212" builtinId="8" hidden="1"/>
    <cellStyle name="Гиперссылка" xfId="5214" builtinId="8" hidden="1"/>
    <cellStyle name="Гиперссылка" xfId="5216" builtinId="8" hidden="1"/>
    <cellStyle name="Гиперссылка" xfId="5218" builtinId="8" hidden="1"/>
    <cellStyle name="Гиперссылка" xfId="5220" builtinId="8" hidden="1"/>
    <cellStyle name="Гиперссылка" xfId="5222" builtinId="8" hidden="1"/>
    <cellStyle name="Гиперссылка" xfId="5224" builtinId="8" hidden="1"/>
    <cellStyle name="Гиперссылка" xfId="5226" builtinId="8" hidden="1"/>
    <cellStyle name="Гиперссылка" xfId="5228" builtinId="8" hidden="1"/>
    <cellStyle name="Гиперссылка" xfId="5230" builtinId="8" hidden="1"/>
    <cellStyle name="Гиперссылка" xfId="5232" builtinId="8" hidden="1"/>
    <cellStyle name="Гиперссылка" xfId="5234" builtinId="8" hidden="1"/>
    <cellStyle name="Гиперссылка" xfId="5236" builtinId="8" hidden="1"/>
    <cellStyle name="Гиперссылка" xfId="5238" builtinId="8" hidden="1"/>
    <cellStyle name="Гиперссылка" xfId="5240" builtinId="8" hidden="1"/>
    <cellStyle name="Гиперссылка" xfId="5242" builtinId="8" hidden="1"/>
    <cellStyle name="Гиперссылка" xfId="5244" builtinId="8" hidden="1"/>
    <cellStyle name="Гиперссылка" xfId="5246" builtinId="8" hidden="1"/>
    <cellStyle name="Гиперссылка" xfId="5248" builtinId="8" hidden="1"/>
    <cellStyle name="Гиперссылка" xfId="5250" builtinId="8" hidden="1"/>
    <cellStyle name="Гиперссылка" xfId="5252" builtinId="8" hidden="1"/>
    <cellStyle name="Гиперссылка" xfId="5254" builtinId="8" hidden="1"/>
    <cellStyle name="Гиперссылка" xfId="5256" builtinId="8" hidden="1"/>
    <cellStyle name="Гиперссылка" xfId="5258" builtinId="8" hidden="1"/>
    <cellStyle name="Гиперссылка" xfId="5260" builtinId="8" hidden="1"/>
    <cellStyle name="Гиперссылка" xfId="5262" builtinId="8" hidden="1"/>
    <cellStyle name="Гиперссылка" xfId="5264" builtinId="8" hidden="1"/>
    <cellStyle name="Гиперссылка" xfId="5266" builtinId="8" hidden="1"/>
    <cellStyle name="Гиперссылка" xfId="5268" builtinId="8" hidden="1"/>
    <cellStyle name="Гиперссылка" xfId="5270" builtinId="8" hidden="1"/>
    <cellStyle name="Гиперссылка" xfId="5272" builtinId="8" hidden="1"/>
    <cellStyle name="Гиперссылка" xfId="5274" builtinId="8" hidden="1"/>
    <cellStyle name="Гиперссылка" xfId="5276" builtinId="8" hidden="1"/>
    <cellStyle name="Гиперссылка" xfId="5278" builtinId="8" hidden="1"/>
    <cellStyle name="Гиперссылка" xfId="5280" builtinId="8" hidden="1"/>
    <cellStyle name="Гиперссылка" xfId="5282" builtinId="8" hidden="1"/>
    <cellStyle name="Гиперссылка" xfId="5284" builtinId="8" hidden="1"/>
    <cellStyle name="Гиперссылка" xfId="5286" builtinId="8" hidden="1"/>
    <cellStyle name="Гиперссылка" xfId="5288" builtinId="8" hidden="1"/>
    <cellStyle name="Гиперссылка" xfId="5290" builtinId="8" hidden="1"/>
    <cellStyle name="Гиперссылка" xfId="5292" builtinId="8" hidden="1"/>
    <cellStyle name="Гиперссылка" xfId="5294" builtinId="8" hidden="1"/>
    <cellStyle name="Гиперссылка" xfId="5297" builtinId="8" hidden="1"/>
    <cellStyle name="Гиперссылка" xfId="5299" builtinId="8" hidden="1"/>
    <cellStyle name="Гиперссылка" xfId="5301" builtinId="8" hidden="1"/>
    <cellStyle name="Гиперссылка" xfId="5303" builtinId="8" hidden="1"/>
    <cellStyle name="Гиперссылка" xfId="5305" builtinId="8" hidden="1"/>
    <cellStyle name="Гиперссылка" xfId="5307" builtinId="8" hidden="1"/>
    <cellStyle name="Гиперссылка" xfId="5309" builtinId="8" hidden="1"/>
    <cellStyle name="Гиперссылка" xfId="5311" builtinId="8" hidden="1"/>
    <cellStyle name="Гиперссылка" xfId="5313" builtinId="8" hidden="1"/>
    <cellStyle name="Гиперссылка" xfId="5315" builtinId="8" hidden="1"/>
    <cellStyle name="Гиперссылка" xfId="5317" builtinId="8" hidden="1"/>
    <cellStyle name="Гиперссылка" xfId="5319" builtinId="8" hidden="1"/>
    <cellStyle name="Гиперссылка" xfId="5321" builtinId="8" hidden="1"/>
    <cellStyle name="Гиперссылка" xfId="5323" builtinId="8" hidden="1"/>
    <cellStyle name="Гиперссылка" xfId="5325" builtinId="8" hidden="1"/>
    <cellStyle name="Гиперссылка" xfId="5327" builtinId="8" hidden="1"/>
    <cellStyle name="Гиперссылка" xfId="5329" builtinId="8" hidden="1"/>
    <cellStyle name="Гиперссылка" xfId="5331" builtinId="8" hidden="1"/>
    <cellStyle name="Гиперссылка" xfId="5333" builtinId="8" hidden="1"/>
    <cellStyle name="Гиперссылка" xfId="5335" builtinId="8" hidden="1"/>
    <cellStyle name="Гиперссылка" xfId="5337" builtinId="8" hidden="1"/>
    <cellStyle name="Гиперссылка" xfId="5339" builtinId="8" hidden="1"/>
    <cellStyle name="Гиперссылка" xfId="5341" builtinId="8" hidden="1"/>
    <cellStyle name="Гиперссылка" xfId="5343" builtinId="8" hidden="1"/>
    <cellStyle name="Гиперссылка" xfId="5345" builtinId="8" hidden="1"/>
    <cellStyle name="Гиперссылка" xfId="5347" builtinId="8" hidden="1"/>
    <cellStyle name="Гиперссылка" xfId="5349" builtinId="8" hidden="1"/>
    <cellStyle name="Гиперссылка" xfId="5351" builtinId="8" hidden="1"/>
    <cellStyle name="Гиперссылка" xfId="5353" builtinId="8" hidden="1"/>
    <cellStyle name="Гиперссылка" xfId="5355" builtinId="8" hidden="1"/>
    <cellStyle name="Гиперссылка" xfId="5357" builtinId="8" hidden="1"/>
    <cellStyle name="Гиперссылка" xfId="5359" builtinId="8" hidden="1"/>
    <cellStyle name="Гиперссылка" xfId="5361" builtinId="8" hidden="1"/>
    <cellStyle name="Гиперссылка" xfId="5363" builtinId="8" hidden="1"/>
    <cellStyle name="Гиперссылка" xfId="5365" builtinId="8" hidden="1"/>
    <cellStyle name="Гиперссылка" xfId="5367" builtinId="8" hidden="1"/>
    <cellStyle name="Гиперссылка" xfId="5369" builtinId="8" hidden="1"/>
    <cellStyle name="Гиперссылка" xfId="5371" builtinId="8" hidden="1"/>
    <cellStyle name="Гиперссылка" xfId="5373" builtinId="8" hidden="1"/>
    <cellStyle name="Гиперссылка" xfId="5375" builtinId="8" hidden="1"/>
    <cellStyle name="Гиперссылка" xfId="5377" builtinId="8" hidden="1"/>
    <cellStyle name="Гиперссылка" xfId="5379" builtinId="8" hidden="1"/>
    <cellStyle name="Гиперссылка" xfId="5381" builtinId="8" hidden="1"/>
    <cellStyle name="Гиперссылка" xfId="5383" builtinId="8" hidden="1"/>
    <cellStyle name="Гиперссылка" xfId="5385" builtinId="8" hidden="1"/>
    <cellStyle name="Гиперссылка" xfId="5387" builtinId="8" hidden="1"/>
    <cellStyle name="Гиперссылка" xfId="5389" builtinId="8" hidden="1"/>
    <cellStyle name="Гиперссылка" xfId="5391" builtinId="8" hidden="1"/>
    <cellStyle name="Гиперссылка" xfId="5393" builtinId="8" hidden="1"/>
    <cellStyle name="Гиперссылка" xfId="5395" builtinId="8" hidden="1"/>
    <cellStyle name="Гиперссылка" xfId="5397" builtinId="8" hidden="1"/>
    <cellStyle name="Гиперссылка" xfId="5399" builtinId="8" hidden="1"/>
    <cellStyle name="Гиперссылка" xfId="5401" builtinId="8" hidden="1"/>
    <cellStyle name="Гиперссылка" xfId="5403" builtinId="8" hidden="1"/>
    <cellStyle name="Гиперссылка" xfId="5405" builtinId="8" hidden="1"/>
    <cellStyle name="Гиперссылка" xfId="5407" builtinId="8" hidden="1"/>
    <cellStyle name="Гиперссылка" xfId="5409" builtinId="8" hidden="1"/>
    <cellStyle name="Гиперссылка" xfId="5411" builtinId="8" hidden="1"/>
    <cellStyle name="Гиперссылка" xfId="5413" builtinId="8" hidden="1"/>
    <cellStyle name="Гиперссылка" xfId="5415" builtinId="8" hidden="1"/>
    <cellStyle name="Гиперссылка" xfId="5417" builtinId="8" hidden="1"/>
    <cellStyle name="Гиперссылка" xfId="5419" builtinId="8" hidden="1"/>
    <cellStyle name="Гиперссылка" xfId="5421" builtinId="8" hidden="1"/>
    <cellStyle name="Гиперссылка" xfId="5423" builtinId="8" hidden="1"/>
    <cellStyle name="Гиперссылка" xfId="5425" builtinId="8" hidden="1"/>
    <cellStyle name="Гиперссылка" xfId="5427" builtinId="8" hidden="1"/>
    <cellStyle name="Гиперссылка" xfId="5429" builtinId="8" hidden="1"/>
    <cellStyle name="Гиперссылка" xfId="5431" builtinId="8" hidden="1"/>
    <cellStyle name="Гиперссылка" xfId="5433" builtinId="8" hidden="1"/>
    <cellStyle name="Гиперссылка" xfId="5435" builtinId="8" hidden="1"/>
    <cellStyle name="Гиперссылка" xfId="5437" builtinId="8" hidden="1"/>
    <cellStyle name="Гиперссылка" xfId="5439" builtinId="8" hidden="1"/>
    <cellStyle name="Гиперссылка" xfId="5441" builtinId="8" hidden="1"/>
    <cellStyle name="Гиперссылка" xfId="5443" builtinId="8" hidden="1"/>
    <cellStyle name="Гиперссылка" xfId="5445" builtinId="8" hidden="1"/>
    <cellStyle name="Гиперссылка" xfId="5447" builtinId="8" hidden="1"/>
    <cellStyle name="Гиперссылка" xfId="5449" builtinId="8" hidden="1"/>
    <cellStyle name="Гиперссылка" xfId="5451" builtinId="8" hidden="1"/>
    <cellStyle name="Гиперссылка" xfId="5453" builtinId="8" hidden="1"/>
    <cellStyle name="Гиперссылка" xfId="5455" builtinId="8" hidden="1"/>
    <cellStyle name="Гиперссылка" xfId="5457" builtinId="8" hidden="1"/>
    <cellStyle name="Гиперссылка" xfId="5459" builtinId="8" hidden="1"/>
    <cellStyle name="Гиперссылка" xfId="5461" builtinId="8" hidden="1"/>
    <cellStyle name="Гиперссылка" xfId="5463" builtinId="8" hidden="1"/>
    <cellStyle name="Гиперссылка" xfId="5465" builtinId="8" hidden="1"/>
    <cellStyle name="Гиперссылка" xfId="5467" builtinId="8" hidden="1"/>
    <cellStyle name="Гиперссылка" xfId="5469" builtinId="8" hidden="1"/>
    <cellStyle name="Гиперссылка" xfId="5471" builtinId="8" hidden="1"/>
    <cellStyle name="Гиперссылка" xfId="5473" builtinId="8" hidden="1"/>
    <cellStyle name="Гиперссылка" xfId="5475" builtinId="8" hidden="1"/>
    <cellStyle name="Гиперссылка" xfId="5477" builtinId="8" hidden="1"/>
    <cellStyle name="Гиперссылка" xfId="5479" builtinId="8" hidden="1"/>
    <cellStyle name="Гиперссылка" xfId="5481" builtinId="8" hidden="1"/>
    <cellStyle name="Гиперссылка" xfId="5483" builtinId="8" hidden="1"/>
    <cellStyle name="Гиперссылка" xfId="5485" builtinId="8" hidden="1"/>
    <cellStyle name="Гиперссылка" xfId="5487" builtinId="8" hidden="1"/>
    <cellStyle name="Гиперссылка" xfId="5489" builtinId="8" hidden="1"/>
    <cellStyle name="Гиперссылка" xfId="5491" builtinId="8" hidden="1"/>
    <cellStyle name="Гиперссылка" xfId="5493" builtinId="8" hidden="1"/>
    <cellStyle name="Гиперссылка" xfId="5495" builtinId="8" hidden="1"/>
    <cellStyle name="Гиперссылка" xfId="5497" builtinId="8" hidden="1"/>
    <cellStyle name="Гиперссылка" xfId="5499" builtinId="8" hidden="1"/>
    <cellStyle name="Гиперссылка" xfId="5501" builtinId="8" hidden="1"/>
    <cellStyle name="Гиперссылка" xfId="5503" builtinId="8" hidden="1"/>
    <cellStyle name="Гиперссылка" xfId="5505" builtinId="8" hidden="1"/>
    <cellStyle name="Гиперссылка" xfId="5507" builtinId="8" hidden="1"/>
    <cellStyle name="Гиперссылка" xfId="5509" builtinId="8" hidden="1"/>
    <cellStyle name="Гиперссылка" xfId="5511" builtinId="8" hidden="1"/>
    <cellStyle name="Гиперссылка" xfId="5513" builtinId="8" hidden="1"/>
    <cellStyle name="Гиперссылка" xfId="5515" builtinId="8" hidden="1"/>
    <cellStyle name="Гиперссылка" xfId="5517" builtinId="8" hidden="1"/>
    <cellStyle name="Гиперссылка" xfId="5519" builtinId="8" hidden="1"/>
    <cellStyle name="Гиперссылка" xfId="5521" builtinId="8" hidden="1"/>
    <cellStyle name="Гиперссылка" xfId="5523" builtinId="8" hidden="1"/>
    <cellStyle name="Гиперссылка" xfId="5525" builtinId="8" hidden="1"/>
    <cellStyle name="Гиперссылка" xfId="5527" builtinId="8" hidden="1"/>
    <cellStyle name="Гиперссылка" xfId="5529" builtinId="8" hidden="1"/>
    <cellStyle name="Гиперссылка" xfId="5531" builtinId="8" hidden="1"/>
    <cellStyle name="Гиперссылка" xfId="5533" builtinId="8" hidden="1"/>
    <cellStyle name="Гиперссылка" xfId="5535" builtinId="8" hidden="1"/>
    <cellStyle name="Гиперссылка" xfId="5537" builtinId="8" hidden="1"/>
    <cellStyle name="Гиперссылка" xfId="5539" builtinId="8" hidden="1"/>
    <cellStyle name="Гиперссылка" xfId="5541" builtinId="8" hidden="1"/>
    <cellStyle name="Гиперссылка" xfId="5543" builtinId="8" hidden="1"/>
    <cellStyle name="Гиперссылка" xfId="5545" builtinId="8" hidden="1"/>
    <cellStyle name="Гиперссылка" xfId="5547" builtinId="8" hidden="1"/>
    <cellStyle name="Гиперссылка" xfId="5549" builtinId="8" hidden="1"/>
    <cellStyle name="Гиперссылка" xfId="5551" builtinId="8" hidden="1"/>
    <cellStyle name="Гиперссылка" xfId="5553" builtinId="8" hidden="1"/>
    <cellStyle name="Гиперссылка" xfId="5555" builtinId="8" hidden="1"/>
    <cellStyle name="Гиперссылка" xfId="5557" builtinId="8" hidden="1"/>
    <cellStyle name="Гиперссылка" xfId="5559" builtinId="8" hidden="1"/>
    <cellStyle name="Гиперссылка" xfId="5561" builtinId="8" hidden="1"/>
    <cellStyle name="Гиперссылка" xfId="5563" builtinId="8" hidden="1"/>
    <cellStyle name="Гиперссылка" xfId="5565" builtinId="8" hidden="1"/>
    <cellStyle name="Гиперссылка" xfId="5567" builtinId="8" hidden="1"/>
    <cellStyle name="Гиперссылка" xfId="5569" builtinId="8" hidden="1"/>
    <cellStyle name="Гиперссылка" xfId="5571" builtinId="8" hidden="1"/>
    <cellStyle name="Гиперссылка" xfId="5573" builtinId="8" hidden="1"/>
    <cellStyle name="Гиперссылка" xfId="5575" builtinId="8" hidden="1"/>
    <cellStyle name="Гиперссылка" xfId="5577" builtinId="8" hidden="1"/>
    <cellStyle name="Гиперссылка" xfId="5579" builtinId="8" hidden="1"/>
    <cellStyle name="Гиперссылка" xfId="5581" builtinId="8" hidden="1"/>
    <cellStyle name="Гиперссылка" xfId="5583" builtinId="8" hidden="1"/>
    <cellStyle name="Гиперссылка" xfId="5585" builtinId="8" hidden="1"/>
    <cellStyle name="Гиперссылка" xfId="5587" builtinId="8" hidden="1"/>
    <cellStyle name="Гиперссылка" xfId="5589" builtinId="8" hidden="1"/>
    <cellStyle name="Гиперссылка" xfId="5591" builtinId="8" hidden="1"/>
    <cellStyle name="Гиперссылка" xfId="5593" builtinId="8" hidden="1"/>
    <cellStyle name="Гиперссылка" xfId="5595" builtinId="8" hidden="1"/>
    <cellStyle name="Гиперссылка" xfId="5597" builtinId="8" hidden="1"/>
    <cellStyle name="Гиперссылка" xfId="5599" builtinId="8" hidden="1"/>
    <cellStyle name="Гиперссылка" xfId="5601" builtinId="8" hidden="1"/>
    <cellStyle name="Гиперссылка" xfId="5603" builtinId="8" hidden="1"/>
    <cellStyle name="Гиперссылка" xfId="5605" builtinId="8" hidden="1"/>
    <cellStyle name="Гиперссылка" xfId="5607" builtinId="8" hidden="1"/>
    <cellStyle name="Гиперссылка" xfId="5609" builtinId="8" hidden="1"/>
    <cellStyle name="Гиперссылка" xfId="5611" builtinId="8" hidden="1"/>
    <cellStyle name="Гиперссылка" xfId="5613" builtinId="8" hidden="1"/>
    <cellStyle name="Гиперссылка" xfId="5615" builtinId="8" hidden="1"/>
    <cellStyle name="Гиперссылка" xfId="5617" builtinId="8" hidden="1"/>
    <cellStyle name="Гиперссылка" xfId="5619" builtinId="8" hidden="1"/>
    <cellStyle name="Гиперссылка" xfId="5621" builtinId="8" hidden="1"/>
    <cellStyle name="Гиперссылка" xfId="5623" builtinId="8" hidden="1"/>
    <cellStyle name="Гиперссылка" xfId="5625" builtinId="8" hidden="1"/>
    <cellStyle name="Гиперссылка" xfId="5627" builtinId="8" hidden="1"/>
    <cellStyle name="Гиперссылка" xfId="5629" builtinId="8" hidden="1"/>
    <cellStyle name="Гиперссылка" xfId="5631" builtinId="8" hidden="1"/>
    <cellStyle name="Гиперссылка" xfId="5633" builtinId="8" hidden="1"/>
    <cellStyle name="Гиперссылка" xfId="5635" builtinId="8" hidden="1"/>
    <cellStyle name="Гиперссылка" xfId="5637" builtinId="8" hidden="1"/>
    <cellStyle name="Гиперссылка" xfId="5639" builtinId="8" hidden="1"/>
    <cellStyle name="Гиперссылка" xfId="5641" builtinId="8" hidden="1"/>
    <cellStyle name="Гиперссылка" xfId="5643" builtinId="8" hidden="1"/>
    <cellStyle name="Гиперссылка" xfId="5645" builtinId="8" hidden="1"/>
    <cellStyle name="Гиперссылка" xfId="5647" builtinId="8" hidden="1"/>
    <cellStyle name="Гиперссылка" xfId="5649" builtinId="8" hidden="1"/>
    <cellStyle name="Гиперссылка" xfId="5651" builtinId="8" hidden="1"/>
    <cellStyle name="Гиперссылка" xfId="5653" builtinId="8" hidden="1"/>
    <cellStyle name="Гиперссылка" xfId="5655" builtinId="8" hidden="1"/>
    <cellStyle name="Гиперссылка" xfId="5657" builtinId="8" hidden="1"/>
    <cellStyle name="Гиперссылка" xfId="5659" builtinId="8" hidden="1"/>
    <cellStyle name="Гиперссылка" xfId="5661" builtinId="8" hidden="1"/>
    <cellStyle name="Гиперссылка" xfId="5663" builtinId="8" hidden="1"/>
    <cellStyle name="Гиперссылка" xfId="5665" builtinId="8" hidden="1"/>
    <cellStyle name="Гиперссылка" xfId="5667" builtinId="8" hidden="1"/>
    <cellStyle name="Гиперссылка" xfId="5669" builtinId="8" hidden="1"/>
    <cellStyle name="Гиперссылка" xfId="5671" builtinId="8" hidden="1"/>
    <cellStyle name="Гиперссылка" xfId="5673" builtinId="8" hidden="1"/>
    <cellStyle name="Гиперссылка" xfId="5675" builtinId="8" hidden="1"/>
    <cellStyle name="Гиперссылка" xfId="5677" builtinId="8" hidden="1"/>
    <cellStyle name="Гиперссылка" xfId="5679" builtinId="8" hidden="1"/>
    <cellStyle name="Гиперссылка" xfId="5681" builtinId="8" hidden="1"/>
    <cellStyle name="Гиперссылка" xfId="5683" builtinId="8" hidden="1"/>
    <cellStyle name="Гиперссылка" xfId="5685" builtinId="8" hidden="1"/>
    <cellStyle name="Гиперссылка" xfId="5687" builtinId="8" hidden="1"/>
    <cellStyle name="Гиперссылка" xfId="5689" builtinId="8" hidden="1"/>
    <cellStyle name="Гиперссылка" xfId="5691" builtinId="8" hidden="1"/>
    <cellStyle name="Гиперссылка" xfId="5693" builtinId="8" hidden="1"/>
    <cellStyle name="Гиперссылка" xfId="5695" builtinId="8" hidden="1"/>
    <cellStyle name="Гиперссылка" xfId="5697" builtinId="8" hidden="1"/>
    <cellStyle name="Гиперссылка" xfId="5699" builtinId="8" hidden="1"/>
    <cellStyle name="Гиперссылка" xfId="5701" builtinId="8" hidden="1"/>
    <cellStyle name="Гиперссылка" xfId="5703" builtinId="8" hidden="1"/>
    <cellStyle name="Гиперссылка" xfId="5705" builtinId="8" hidden="1"/>
    <cellStyle name="Гиперссылка" xfId="5707" builtinId="8" hidden="1"/>
    <cellStyle name="Гиперссылка" xfId="5709" builtinId="8" hidden="1"/>
    <cellStyle name="Гиперссылка" xfId="5711" builtinId="8" hidden="1"/>
    <cellStyle name="Гиперссылка" xfId="5713" builtinId="8" hidden="1"/>
    <cellStyle name="Гиперссылка" xfId="5715" builtinId="8" hidden="1"/>
    <cellStyle name="Гиперссылка" xfId="5717" builtinId="8" hidden="1"/>
    <cellStyle name="Гиперссылка" xfId="5719" builtinId="8" hidden="1"/>
    <cellStyle name="Гиперссылка" xfId="5721" builtinId="8" hidden="1"/>
    <cellStyle name="Гиперссылка" xfId="5723" builtinId="8" hidden="1"/>
    <cellStyle name="Гиперссылка" xfId="5725" builtinId="8" hidden="1"/>
    <cellStyle name="Гиперссылка" xfId="5727" builtinId="8" hidden="1"/>
    <cellStyle name="Гиперссылка" xfId="5729" builtinId="8" hidden="1"/>
    <cellStyle name="Гиперссылка" xfId="5731" builtinId="8" hidden="1"/>
    <cellStyle name="Гиперссылка" xfId="5733" builtinId="8" hidden="1"/>
    <cellStyle name="Гиперссылка" xfId="5735" builtinId="8" hidden="1"/>
    <cellStyle name="Гиперссылка" xfId="5737" builtinId="8" hidden="1"/>
    <cellStyle name="Гиперссылка" xfId="5739" builtinId="8" hidden="1"/>
    <cellStyle name="Гиперссылка" xfId="5741" builtinId="8" hidden="1"/>
    <cellStyle name="Гиперссылка" xfId="5743" builtinId="8" hidden="1"/>
    <cellStyle name="Гиперссылка" xfId="5745" builtinId="8" hidden="1"/>
    <cellStyle name="Гиперссылка" xfId="5747" builtinId="8" hidden="1"/>
    <cellStyle name="Гиперссылка" xfId="5749" builtinId="8" hidden="1"/>
    <cellStyle name="Гиперссылка" xfId="5751" builtinId="8" hidden="1"/>
    <cellStyle name="Гиперссылка" xfId="5753" builtinId="8" hidden="1"/>
    <cellStyle name="Гиперссылка" xfId="5755" builtinId="8" hidden="1"/>
    <cellStyle name="Гиперссылка" xfId="5757" builtinId="8" hidden="1"/>
    <cellStyle name="Гиперссылка" xfId="5759" builtinId="8" hidden="1"/>
    <cellStyle name="Гиперссылка" xfId="5761" builtinId="8" hidden="1"/>
    <cellStyle name="Гиперссылка" xfId="5763" builtinId="8" hidden="1"/>
    <cellStyle name="Гиперссылка" xfId="5765" builtinId="8" hidden="1"/>
    <cellStyle name="Гиперссылка" xfId="5767" builtinId="8" hidden="1"/>
    <cellStyle name="Гиперссылка" xfId="5769" builtinId="8" hidden="1"/>
    <cellStyle name="Гиперссылка" xfId="5771" builtinId="8" hidden="1"/>
    <cellStyle name="Гиперссылка" xfId="5773" builtinId="8" hidden="1"/>
    <cellStyle name="Гиперссылка" xfId="5775" builtinId="8" hidden="1"/>
    <cellStyle name="Гиперссылка" xfId="5777" builtinId="8" hidden="1"/>
    <cellStyle name="Гиперссылка" xfId="5779" builtinId="8" hidden="1"/>
    <cellStyle name="Гиперссылка" xfId="5781" builtinId="8" hidden="1"/>
    <cellStyle name="Гиперссылка" xfId="5783" builtinId="8" hidden="1"/>
    <cellStyle name="Гиперссылка" xfId="5785" builtinId="8" hidden="1"/>
    <cellStyle name="Гиперссылка" xfId="5787" builtinId="8" hidden="1"/>
    <cellStyle name="Гиперссылка" xfId="5789" builtinId="8" hidden="1"/>
    <cellStyle name="Гиперссылка" xfId="5791" builtinId="8" hidden="1"/>
    <cellStyle name="Гиперссылка" xfId="5793" builtinId="8" hidden="1"/>
    <cellStyle name="Гиперссылка" xfId="5795" builtinId="8" hidden="1"/>
    <cellStyle name="Гиперссылка" xfId="5797" builtinId="8" hidden="1"/>
    <cellStyle name="Гиперссылка" xfId="5799" builtinId="8" hidden="1"/>
    <cellStyle name="Гиперссылка" xfId="5801" builtinId="8" hidden="1"/>
    <cellStyle name="Гиперссылка" xfId="5803" builtinId="8" hidden="1"/>
    <cellStyle name="Гиперссылка" xfId="5805" builtinId="8" hidden="1"/>
    <cellStyle name="Гиперссылка" xfId="5807" builtinId="8" hidden="1"/>
    <cellStyle name="Гиперссылка" xfId="5809" builtinId="8" hidden="1"/>
    <cellStyle name="Гиперссылка" xfId="5811" builtinId="8" hidden="1"/>
    <cellStyle name="Гиперссылка" xfId="5813" builtinId="8" hidden="1"/>
    <cellStyle name="Гиперссылка" xfId="5815" builtinId="8" hidden="1"/>
    <cellStyle name="Гиперссылка" xfId="5817" builtinId="8" hidden="1"/>
    <cellStyle name="Гиперссылка" xfId="5819" builtinId="8" hidden="1"/>
    <cellStyle name="Гиперссылка" xfId="5821" builtinId="8" hidden="1"/>
    <cellStyle name="Гиперссылка" xfId="5823" builtinId="8" hidden="1"/>
    <cellStyle name="Гиперссылка" xfId="5825" builtinId="8" hidden="1"/>
    <cellStyle name="Гиперссылка" xfId="5827" builtinId="8" hidden="1"/>
    <cellStyle name="Гиперссылка" xfId="5829" builtinId="8" hidden="1"/>
    <cellStyle name="Гиперссылка" xfId="5831" builtinId="8" hidden="1"/>
    <cellStyle name="Гиперссылка" xfId="5833" builtinId="8" hidden="1"/>
    <cellStyle name="Гиперссылка" xfId="5835" builtinId="8" hidden="1"/>
    <cellStyle name="Гиперссылка" xfId="5837" builtinId="8" hidden="1"/>
    <cellStyle name="Гиперссылка" xfId="5839" builtinId="8" hidden="1"/>
    <cellStyle name="Гиперссылка" xfId="5841" builtinId="8" hidden="1"/>
    <cellStyle name="Гиперссылка" xfId="5843" builtinId="8" hidden="1"/>
    <cellStyle name="Гиперссылка" xfId="5845" builtinId="8" hidden="1"/>
    <cellStyle name="Гиперссылка" xfId="5847" builtinId="8" hidden="1"/>
    <cellStyle name="Гиперссылка" xfId="5849" builtinId="8" hidden="1"/>
    <cellStyle name="Гиперссылка" xfId="5851" builtinId="8" hidden="1"/>
    <cellStyle name="Гиперссылка" xfId="5853" builtinId="8" hidden="1"/>
    <cellStyle name="Гиперссылка" xfId="5855" builtinId="8" hidden="1"/>
    <cellStyle name="Гиперссылка" xfId="6138" builtinId="8" hidden="1"/>
    <cellStyle name="Гиперссылка" xfId="6140" builtinId="8" hidden="1"/>
    <cellStyle name="Гиперссылка" xfId="6142" builtinId="8" hidden="1"/>
    <cellStyle name="Гиперссылка" xfId="6144" builtinId="8" hidden="1"/>
    <cellStyle name="Гиперссылка" xfId="6146" builtinId="8" hidden="1"/>
    <cellStyle name="Гиперссылка" xfId="6148" builtinId="8" hidden="1"/>
    <cellStyle name="Гиперссылка" xfId="6150" builtinId="8" hidden="1"/>
    <cellStyle name="Гиперссылка" xfId="6152" builtinId="8" hidden="1"/>
    <cellStyle name="Гиперссылка" xfId="6154" builtinId="8" hidden="1"/>
    <cellStyle name="Гиперссылка" xfId="6156" builtinId="8" hidden="1"/>
    <cellStyle name="Гиперссылка" xfId="6158" builtinId="8" hidden="1"/>
    <cellStyle name="Гиперссылка" xfId="6160" builtinId="8" hidden="1"/>
    <cellStyle name="Гиперссылка" xfId="6162" builtinId="8" hidden="1"/>
    <cellStyle name="Гиперссылка" xfId="6164" builtinId="8" hidden="1"/>
    <cellStyle name="Гиперссылка" xfId="6166" builtinId="8" hidden="1"/>
    <cellStyle name="Гиперссылка" xfId="6168" builtinId="8" hidden="1"/>
    <cellStyle name="Гиперссылка" xfId="6170" builtinId="8" hidden="1"/>
    <cellStyle name="Гиперссылка" xfId="6172" builtinId="8" hidden="1"/>
    <cellStyle name="Гиперссылка" xfId="6174" builtinId="8" hidden="1"/>
    <cellStyle name="Гиперссылка" xfId="6176" builtinId="8" hidden="1"/>
    <cellStyle name="Гиперссылка" xfId="6178" builtinId="8" hidden="1"/>
    <cellStyle name="Гиперссылка" xfId="6180" builtinId="8" hidden="1"/>
    <cellStyle name="Гиперссылка" xfId="6182" builtinId="8" hidden="1"/>
    <cellStyle name="Гиперссылка" xfId="6184" builtinId="8" hidden="1"/>
    <cellStyle name="Гиперссылка" xfId="6186" builtinId="8" hidden="1"/>
    <cellStyle name="Гиперссылка" xfId="6188" builtinId="8" hidden="1"/>
    <cellStyle name="Гиперссылка" xfId="6190" builtinId="8" hidden="1"/>
    <cellStyle name="Гиперссылка" xfId="6192" builtinId="8" hidden="1"/>
    <cellStyle name="Гиперссылка" xfId="6194" builtinId="8" hidden="1"/>
    <cellStyle name="Гиперссылка" xfId="6196" builtinId="8" hidden="1"/>
    <cellStyle name="Гиперссылка" xfId="6198" builtinId="8" hidden="1"/>
    <cellStyle name="Гиперссылка" xfId="6200" builtinId="8" hidden="1"/>
    <cellStyle name="Гиперссылка" xfId="4920" builtinId="8" hidden="1"/>
    <cellStyle name="Гиперссылка" xfId="6542" builtinId="8" hidden="1"/>
    <cellStyle name="Гиперссылка" xfId="6561" builtinId="8" hidden="1"/>
    <cellStyle name="Гиперссылка" xfId="6564" builtinId="8" hidden="1"/>
    <cellStyle name="Гиперссылка" xfId="6566" builtinId="8" hidden="1"/>
    <cellStyle name="Гиперссылка" xfId="6568" builtinId="8" hidden="1"/>
    <cellStyle name="Гиперссылка" xfId="6570" builtinId="8" hidden="1"/>
    <cellStyle name="Гиперссылка" xfId="6572" builtinId="8" hidden="1"/>
    <cellStyle name="Гиперссылка" xfId="6574" builtinId="8" hidden="1"/>
    <cellStyle name="Гиперссылка" xfId="6576" builtinId="8" hidden="1"/>
    <cellStyle name="Гиперссылка" xfId="6578" builtinId="8" hidden="1"/>
    <cellStyle name="Гиперссылка" xfId="6580" builtinId="8" hidden="1"/>
    <cellStyle name="Гиперссылка" xfId="6582" builtinId="8" hidden="1"/>
    <cellStyle name="Гиперссылка" xfId="6584" builtinId="8" hidden="1"/>
    <cellStyle name="Гиперссылка" xfId="6586" builtinId="8" hidden="1"/>
    <cellStyle name="Гиперссылка" xfId="6588" builtinId="8" hidden="1"/>
    <cellStyle name="Гиперссылка" xfId="6590" builtinId="8" hidden="1"/>
    <cellStyle name="Гиперссылка" xfId="6592" builtinId="8" hidden="1"/>
    <cellStyle name="Гиперссылка" xfId="6594" builtinId="8" hidden="1"/>
    <cellStyle name="Гиперссылка" xfId="6596" builtinId="8" hidden="1"/>
    <cellStyle name="Гиперссылка" xfId="6598" builtinId="8" hidden="1"/>
    <cellStyle name="Гиперссылка" xfId="6600" builtinId="8" hidden="1"/>
    <cellStyle name="Гиперссылка" xfId="6602" builtinId="8" hidden="1"/>
    <cellStyle name="Гиперссылка" xfId="6604" builtinId="8" hidden="1"/>
    <cellStyle name="Гиперссылка" xfId="6606" builtinId="8" hidden="1"/>
    <cellStyle name="Гиперссылка" xfId="6608" builtinId="8" hidden="1"/>
    <cellStyle name="Гиперссылка" xfId="6610" builtinId="8" hidden="1"/>
    <cellStyle name="Гиперссылка" xfId="6612" builtinId="8" hidden="1"/>
    <cellStyle name="Гиперссылка" xfId="6614" builtinId="8" hidden="1"/>
    <cellStyle name="Гиперссылка" xfId="6616" builtinId="8" hidden="1"/>
    <cellStyle name="Гиперссылка" xfId="6618" builtinId="8" hidden="1"/>
    <cellStyle name="Гиперссылка" xfId="6620" builtinId="8" hidden="1"/>
    <cellStyle name="Гиперссылка" xfId="6622" builtinId="8" hidden="1"/>
    <cellStyle name="Гиперссылка" xfId="6624" builtinId="8" hidden="1"/>
    <cellStyle name="Гиперссылка" xfId="6626" builtinId="8" hidden="1"/>
    <cellStyle name="Гиперссылка" xfId="6628" builtinId="8" hidden="1"/>
    <cellStyle name="Гиперссылка" xfId="6630" builtinId="8" hidden="1"/>
    <cellStyle name="Гиперссылка" xfId="6632" builtinId="8" hidden="1"/>
    <cellStyle name="Гиперссылка" xfId="6634" builtinId="8" hidden="1"/>
    <cellStyle name="Гиперссылка" xfId="6636" builtinId="8" hidden="1"/>
    <cellStyle name="Гиперссылка" xfId="6638" builtinId="8" hidden="1"/>
    <cellStyle name="Гиперссылка" xfId="6640" builtinId="8" hidden="1"/>
    <cellStyle name="Гиперссылка" xfId="6642" builtinId="8" hidden="1"/>
    <cellStyle name="Гиперссылка" xfId="6644" builtinId="8" hidden="1"/>
    <cellStyle name="Гиперссылка" xfId="6646" builtinId="8" hidden="1"/>
    <cellStyle name="Гиперссылка" xfId="6648" builtinId="8" hidden="1"/>
    <cellStyle name="Гиперссылка" xfId="6650" builtinId="8" hidden="1"/>
    <cellStyle name="Гиперссылка" xfId="6652" builtinId="8" hidden="1"/>
    <cellStyle name="Гиперссылка" xfId="6654" builtinId="8" hidden="1"/>
    <cellStyle name="Гиперссылка" xfId="6656" builtinId="8" hidden="1"/>
    <cellStyle name="Гиперссылка" xfId="6658" builtinId="8" hidden="1"/>
    <cellStyle name="Гиперссылка" xfId="6660" builtinId="8" hidden="1"/>
    <cellStyle name="Гиперссылка" xfId="6662" builtinId="8" hidden="1"/>
    <cellStyle name="Гиперссылка" xfId="6664" builtinId="8" hidden="1"/>
    <cellStyle name="Гиперссылка" xfId="6666" builtinId="8" hidden="1"/>
    <cellStyle name="Гиперссылка" xfId="6668" builtinId="8" hidden="1"/>
    <cellStyle name="Гиперссылка" xfId="6670" builtinId="8" hidden="1"/>
    <cellStyle name="Гиперссылка" xfId="6672" builtinId="8" hidden="1"/>
    <cellStyle name="Гиперссылка" xfId="6674" builtinId="8" hidden="1"/>
    <cellStyle name="Гиперссылка" xfId="6676" builtinId="8" hidden="1"/>
    <cellStyle name="Гиперссылка" xfId="6678" builtinId="8" hidden="1"/>
    <cellStyle name="Гиперссылка" xfId="6680" builtinId="8" hidden="1"/>
    <cellStyle name="Гиперссылка" xfId="6682" builtinId="8" hidden="1"/>
    <cellStyle name="Гиперссылка" xfId="6684" builtinId="8" hidden="1"/>
    <cellStyle name="Гиперссылка" xfId="6686" builtinId="8" hidden="1"/>
    <cellStyle name="Гиперссылка" xfId="6688" builtinId="8" hidden="1"/>
    <cellStyle name="Гиперссылка" xfId="6690" builtinId="8" hidden="1"/>
    <cellStyle name="Гиперссылка" xfId="6692" builtinId="8" hidden="1"/>
    <cellStyle name="Гиперссылка" xfId="6694" builtinId="8" hidden="1"/>
    <cellStyle name="Гиперссылка" xfId="6696" builtinId="8" hidden="1"/>
    <cellStyle name="Гиперссылка" xfId="6698" builtinId="8" hidden="1"/>
    <cellStyle name="Гиперссылка" xfId="6700" builtinId="8" hidden="1"/>
    <cellStyle name="Гиперссылка" xfId="6702" builtinId="8" hidden="1"/>
    <cellStyle name="Гиперссылка" xfId="6704" builtinId="8" hidden="1"/>
    <cellStyle name="Гиперссылка" xfId="6706" builtinId="8" hidden="1"/>
    <cellStyle name="Гиперссылка" xfId="6708" builtinId="8" hidden="1"/>
    <cellStyle name="Гиперссылка" xfId="6710" builtinId="8" hidden="1"/>
    <cellStyle name="Гиперссылка" xfId="6712" builtinId="8" hidden="1"/>
    <cellStyle name="Гиперссылка" xfId="6714" builtinId="8" hidden="1"/>
    <cellStyle name="Гиперссылка" xfId="6716" builtinId="8" hidden="1"/>
    <cellStyle name="Гиперссылка" xfId="6718" builtinId="8" hidden="1"/>
    <cellStyle name="Гиперссылка" xfId="6720" builtinId="8" hidden="1"/>
    <cellStyle name="Гиперссылка" xfId="6722" builtinId="8" hidden="1"/>
    <cellStyle name="Гиперссылка" xfId="6724" builtinId="8" hidden="1"/>
    <cellStyle name="Гиперссылка" xfId="6726" builtinId="8" hidden="1"/>
    <cellStyle name="Гиперссылка" xfId="6728" builtinId="8" hidden="1"/>
    <cellStyle name="Гиперссылка" xfId="6730" builtinId="8" hidden="1"/>
    <cellStyle name="Гиперссылка" xfId="6732" builtinId="8" hidden="1"/>
    <cellStyle name="Гиперссылка" xfId="6734" builtinId="8" hidden="1"/>
    <cellStyle name="Гиперссылка" xfId="6736" builtinId="8" hidden="1"/>
    <cellStyle name="Гиперссылка" xfId="6738" builtinId="8" hidden="1"/>
    <cellStyle name="Гиперссылка" xfId="6740" builtinId="8" hidden="1"/>
    <cellStyle name="Гиперссылка" xfId="6742" builtinId="8" hidden="1"/>
    <cellStyle name="Гиперссылка" xfId="6744" builtinId="8" hidden="1"/>
    <cellStyle name="Гиперссылка" xfId="6746" builtinId="8" hidden="1"/>
    <cellStyle name="Гиперссылка" xfId="6748" builtinId="8" hidden="1"/>
    <cellStyle name="Гиперссылка" xfId="6750" builtinId="8" hidden="1"/>
    <cellStyle name="Гиперссылка" xfId="6752" builtinId="8" hidden="1"/>
    <cellStyle name="Гиперссылка" xfId="6754" builtinId="8" hidden="1"/>
    <cellStyle name="Гиперссылка" xfId="6756" builtinId="8" hidden="1"/>
    <cellStyle name="Гиперссылка" xfId="6758" builtinId="8" hidden="1"/>
    <cellStyle name="Гиперссылка" xfId="6760" builtinId="8" hidden="1"/>
    <cellStyle name="Гиперссылка" xfId="6762" builtinId="8" hidden="1"/>
    <cellStyle name="Гиперссылка" xfId="6764" builtinId="8" hidden="1"/>
    <cellStyle name="Гиперссылка" xfId="6766" builtinId="8" hidden="1"/>
    <cellStyle name="Гиперссылка" xfId="6768" builtinId="8" hidden="1"/>
    <cellStyle name="Гиперссылка" xfId="6770" builtinId="8" hidden="1"/>
    <cellStyle name="Гиперссылка" xfId="6772" builtinId="8" hidden="1"/>
    <cellStyle name="Гиперссылка" xfId="6774" builtinId="8" hidden="1"/>
    <cellStyle name="Гиперссылка" xfId="6776" builtinId="8" hidden="1"/>
    <cellStyle name="Гиперссылка" xfId="6778" builtinId="8" hidden="1"/>
    <cellStyle name="Гиперссылка" xfId="6780" builtinId="8" hidden="1"/>
    <cellStyle name="Гиперссылка" xfId="6782" builtinId="8" hidden="1"/>
    <cellStyle name="Гиперссылка" xfId="6784" builtinId="8" hidden="1"/>
    <cellStyle name="Гиперссылка" xfId="6786" builtinId="8" hidden="1"/>
    <cellStyle name="Гиперссылка" xfId="6788" builtinId="8" hidden="1"/>
    <cellStyle name="Гиперссылка" xfId="6790" builtinId="8" hidden="1"/>
    <cellStyle name="Гиперссылка" xfId="6792" builtinId="8" hidden="1"/>
    <cellStyle name="Гиперссылка" xfId="6794" builtinId="8" hidden="1"/>
    <cellStyle name="Гиперссылка" xfId="6796" builtinId="8" hidden="1"/>
    <cellStyle name="Гиперссылка" xfId="6798" builtinId="8" hidden="1"/>
    <cellStyle name="Гиперссылка" xfId="6800" builtinId="8" hidden="1"/>
    <cellStyle name="Гиперссылка" xfId="6802" builtinId="8" hidden="1"/>
    <cellStyle name="Гиперссылка" xfId="6804" builtinId="8" hidden="1"/>
    <cellStyle name="Гиперссылка" xfId="6806" builtinId="8" hidden="1"/>
    <cellStyle name="Гиперссылка" xfId="6808" builtinId="8" hidden="1"/>
    <cellStyle name="Гиперссылка" xfId="6810" builtinId="8" hidden="1"/>
    <cellStyle name="Гиперссылка" xfId="6812" builtinId="8" hidden="1"/>
    <cellStyle name="Гиперссылка" xfId="6814" builtinId="8" hidden="1"/>
    <cellStyle name="Гиперссылка" xfId="6816" builtinId="8" hidden="1"/>
    <cellStyle name="Гиперссылка" xfId="6818" builtinId="8" hidden="1"/>
    <cellStyle name="Гиперссылка" xfId="6820" builtinId="8" hidden="1"/>
    <cellStyle name="Гиперссылка" xfId="6822" builtinId="8" hidden="1"/>
    <cellStyle name="Гиперссылка" xfId="6824" builtinId="8" hidden="1"/>
    <cellStyle name="Гиперссылка" xfId="6826" builtinId="8" hidden="1"/>
    <cellStyle name="Гиперссылка" xfId="6828" builtinId="8" hidden="1"/>
    <cellStyle name="Гиперссылка" xfId="6830" builtinId="8" hidden="1"/>
    <cellStyle name="Гиперссылка" xfId="6832" builtinId="8" hidden="1"/>
    <cellStyle name="Гиперссылка" xfId="6834" builtinId="8" hidden="1"/>
    <cellStyle name="Гиперссылка" xfId="6836" builtinId="8" hidden="1"/>
    <cellStyle name="Гиперссылка" xfId="6838" builtinId="8" hidden="1"/>
    <cellStyle name="Гиперссылка" xfId="6840" builtinId="8" hidden="1"/>
    <cellStyle name="Гиперссылка" xfId="6842" builtinId="8" hidden="1"/>
    <cellStyle name="Гиперссылка" xfId="6844" builtinId="8" hidden="1"/>
    <cellStyle name="Гиперссылка" xfId="6846" builtinId="8" hidden="1"/>
    <cellStyle name="Гиперссылка" xfId="6848" builtinId="8" hidden="1"/>
    <cellStyle name="Гиперссылка" xfId="6850" builtinId="8" hidden="1"/>
    <cellStyle name="Гиперссылка" xfId="6852" builtinId="8" hidden="1"/>
    <cellStyle name="Гиперссылка" xfId="6854" builtinId="8" hidden="1"/>
    <cellStyle name="Гиперссылка" xfId="6856" builtinId="8" hidden="1"/>
    <cellStyle name="Гиперссылка" xfId="6858" builtinId="8" hidden="1"/>
    <cellStyle name="Гиперссылка" xfId="6860" builtinId="8" hidden="1"/>
    <cellStyle name="Гиперссылка" xfId="6862" builtinId="8" hidden="1"/>
    <cellStyle name="Гиперссылка" xfId="6864" builtinId="8" hidden="1"/>
    <cellStyle name="Гиперссылка" xfId="6866" builtinId="8" hidden="1"/>
    <cellStyle name="Гиперссылка" xfId="6868" builtinId="8" hidden="1"/>
    <cellStyle name="Гиперссылка" xfId="6870" builtinId="8" hidden="1"/>
    <cellStyle name="Гиперссылка" xfId="6872" builtinId="8" hidden="1"/>
    <cellStyle name="Гиперссылка" xfId="6874" builtinId="8" hidden="1"/>
    <cellStyle name="Гиперссылка" xfId="6876" builtinId="8" hidden="1"/>
    <cellStyle name="Гиперссылка" xfId="6878" builtinId="8" hidden="1"/>
    <cellStyle name="Гиперссылка" xfId="6880" builtinId="8" hidden="1"/>
    <cellStyle name="Гиперссылка" xfId="6882" builtinId="8" hidden="1"/>
    <cellStyle name="Гиперссылка" xfId="6884" builtinId="8" hidden="1"/>
    <cellStyle name="Гиперссылка" xfId="6886" builtinId="8" hidden="1"/>
    <cellStyle name="Гиперссылка" xfId="6888" builtinId="8" hidden="1"/>
    <cellStyle name="Гиперссылка" xfId="6890" builtinId="8" hidden="1"/>
    <cellStyle name="Гиперссылка" xfId="6892" builtinId="8" hidden="1"/>
    <cellStyle name="Гиперссылка" xfId="6894" builtinId="8" hidden="1"/>
    <cellStyle name="Гиперссылка" xfId="6896" builtinId="8" hidden="1"/>
    <cellStyle name="Гиперссылка" xfId="6898" builtinId="8" hidden="1"/>
    <cellStyle name="Гиперссылка" xfId="6900" builtinId="8" hidden="1"/>
    <cellStyle name="Гиперссылка" xfId="6902" builtinId="8" hidden="1"/>
    <cellStyle name="Гиперссылка" xfId="6904" builtinId="8" hidden="1"/>
    <cellStyle name="Гиперссылка" xfId="6906" builtinId="8" hidden="1"/>
    <cellStyle name="Гиперссылка" xfId="6908" builtinId="8" hidden="1"/>
    <cellStyle name="Гиперссылка" xfId="6910" builtinId="8" hidden="1"/>
    <cellStyle name="Гиперссылка" xfId="6912" builtinId="8" hidden="1"/>
    <cellStyle name="Гиперссылка" xfId="6914" builtinId="8" hidden="1"/>
    <cellStyle name="Гиперссылка" xfId="6916" builtinId="8" hidden="1"/>
    <cellStyle name="Гиперссылка" xfId="6918" builtinId="8" hidden="1"/>
    <cellStyle name="Гиперссылка" xfId="6920" builtinId="8" hidden="1"/>
    <cellStyle name="Гиперссылка" xfId="6922" builtinId="8" hidden="1"/>
    <cellStyle name="Гиперссылка" xfId="6924" builtinId="8" hidden="1"/>
    <cellStyle name="Гиперссылка" xfId="6926" builtinId="8" hidden="1"/>
    <cellStyle name="Гиперссылка" xfId="6928" builtinId="8" hidden="1"/>
    <cellStyle name="Гиперссылка" xfId="6930" builtinId="8" hidden="1"/>
    <cellStyle name="Гиперссылка" xfId="6933" builtinId="8" hidden="1"/>
    <cellStyle name="Гиперссылка" xfId="6935" builtinId="8" hidden="1"/>
    <cellStyle name="Гиперссылка" xfId="6937" builtinId="8" hidden="1"/>
    <cellStyle name="Гиперссылка" xfId="6939" builtinId="8" hidden="1"/>
    <cellStyle name="Гиперссылка" xfId="6941" builtinId="8" hidden="1"/>
    <cellStyle name="Гиперссылка" xfId="6943" builtinId="8" hidden="1"/>
    <cellStyle name="Гиперссылка" xfId="6945" builtinId="8" hidden="1"/>
    <cellStyle name="Гиперссылка" xfId="6947" builtinId="8" hidden="1"/>
    <cellStyle name="Гиперссылка" xfId="6949" builtinId="8" hidden="1"/>
    <cellStyle name="Гиперссылка" xfId="6951" builtinId="8" hidden="1"/>
    <cellStyle name="Гиперссылка" xfId="6953" builtinId="8" hidden="1"/>
    <cellStyle name="Гиперссылка" xfId="6955" builtinId="8" hidden="1"/>
    <cellStyle name="Гиперссылка" xfId="6957" builtinId="8" hidden="1"/>
    <cellStyle name="Гиперссылка" xfId="6959" builtinId="8" hidden="1"/>
    <cellStyle name="Гиперссылка" xfId="6961" builtinId="8" hidden="1"/>
    <cellStyle name="Гиперссылка" xfId="6963" builtinId="8" hidden="1"/>
    <cellStyle name="Гиперссылка" xfId="6965" builtinId="8" hidden="1"/>
    <cellStyle name="Гиперссылка" xfId="6967" builtinId="8" hidden="1"/>
    <cellStyle name="Гиперссылка" xfId="6969" builtinId="8" hidden="1"/>
    <cellStyle name="Гиперссылка" xfId="6971" builtinId="8" hidden="1"/>
    <cellStyle name="Гиперссылка" xfId="6973" builtinId="8" hidden="1"/>
    <cellStyle name="Гиперссылка" xfId="6975" builtinId="8" hidden="1"/>
    <cellStyle name="Гиперссылка" xfId="6977" builtinId="8" hidden="1"/>
    <cellStyle name="Гиперссылка" xfId="6979" builtinId="8" hidden="1"/>
    <cellStyle name="Гиперссылка" xfId="6981" builtinId="8" hidden="1"/>
    <cellStyle name="Гиперссылка" xfId="6983" builtinId="8" hidden="1"/>
    <cellStyle name="Гиперссылка" xfId="6985" builtinId="8" hidden="1"/>
    <cellStyle name="Гиперссылка" xfId="6987" builtinId="8" hidden="1"/>
    <cellStyle name="Гиперссылка" xfId="6989" builtinId="8" hidden="1"/>
    <cellStyle name="Гиперссылка" xfId="6991" builtinId="8" hidden="1"/>
    <cellStyle name="Гиперссылка" xfId="6993" builtinId="8" hidden="1"/>
    <cellStyle name="Гиперссылка" xfId="6995" builtinId="8" hidden="1"/>
    <cellStyle name="Гиперссылка" xfId="6997" builtinId="8" hidden="1"/>
    <cellStyle name="Гиперссылка" xfId="6999" builtinId="8" hidden="1"/>
    <cellStyle name="Гиперссылка" xfId="7001" builtinId="8" hidden="1"/>
    <cellStyle name="Гиперссылка" xfId="7003" builtinId="8" hidden="1"/>
    <cellStyle name="Гиперссылка" xfId="7005" builtinId="8" hidden="1"/>
    <cellStyle name="Гиперссылка" xfId="7007" builtinId="8" hidden="1"/>
    <cellStyle name="Гиперссылка" xfId="7009" builtinId="8" hidden="1"/>
    <cellStyle name="Гиперссылка" xfId="7011" builtinId="8" hidden="1"/>
    <cellStyle name="Гиперссылка" xfId="7013" builtinId="8" hidden="1"/>
    <cellStyle name="Гиперссылка" xfId="7015" builtinId="8" hidden="1"/>
    <cellStyle name="Гиперссылка" xfId="7017" builtinId="8" hidden="1"/>
    <cellStyle name="Гиперссылка" xfId="7019" builtinId="8" hidden="1"/>
    <cellStyle name="Гиперссылка" xfId="7021" builtinId="8" hidden="1"/>
    <cellStyle name="Гиперссылка" xfId="7023" builtinId="8" hidden="1"/>
    <cellStyle name="Гиперссылка" xfId="7025" builtinId="8" hidden="1"/>
    <cellStyle name="Гиперссылка" xfId="7027" builtinId="8" hidden="1"/>
    <cellStyle name="Гиперссылка" xfId="7029" builtinId="8" hidden="1"/>
    <cellStyle name="Гиперссылка" xfId="7031" builtinId="8" hidden="1"/>
    <cellStyle name="Гиперссылка" xfId="7033" builtinId="8" hidden="1"/>
    <cellStyle name="Гиперссылка" xfId="7035" builtinId="8" hidden="1"/>
    <cellStyle name="Гиперссылка" xfId="7037" builtinId="8" hidden="1"/>
    <cellStyle name="Гиперссылка" xfId="7039" builtinId="8" hidden="1"/>
    <cellStyle name="Гиперссылка" xfId="7041" builtinId="8" hidden="1"/>
    <cellStyle name="Гиперссылка" xfId="7043" builtinId="8" hidden="1"/>
    <cellStyle name="Гиперссылка" xfId="7045" builtinId="8" hidden="1"/>
    <cellStyle name="Гиперссылка" xfId="7047" builtinId="8" hidden="1"/>
    <cellStyle name="Гиперссылка" xfId="7049" builtinId="8" hidden="1"/>
    <cellStyle name="Гиперссылка" xfId="7051" builtinId="8" hidden="1"/>
    <cellStyle name="Гиперссылка" xfId="7053" builtinId="8" hidden="1"/>
    <cellStyle name="Гиперссылка" xfId="7055" builtinId="8" hidden="1"/>
    <cellStyle name="Гиперссылка" xfId="7057" builtinId="8" hidden="1"/>
    <cellStyle name="Гиперссылка" xfId="7059" builtinId="8" hidden="1"/>
    <cellStyle name="Гиперссылка" xfId="7061" builtinId="8" hidden="1"/>
    <cellStyle name="Гиперссылка" xfId="7063" builtinId="8" hidden="1"/>
    <cellStyle name="Гиперссылка" xfId="7065" builtinId="8" hidden="1"/>
    <cellStyle name="Гиперссылка" xfId="7067" builtinId="8" hidden="1"/>
    <cellStyle name="Гиперссылка" xfId="7069" builtinId="8" hidden="1"/>
    <cellStyle name="Гиперссылка" xfId="7071" builtinId="8" hidden="1"/>
    <cellStyle name="Гиперссылка" xfId="7073" builtinId="8" hidden="1"/>
    <cellStyle name="Гиперссылка" xfId="7075" builtinId="8" hidden="1"/>
    <cellStyle name="Гиперссылка" xfId="7077" builtinId="8" hidden="1"/>
    <cellStyle name="Гиперссылка" xfId="7079" builtinId="8" hidden="1"/>
    <cellStyle name="Гиперссылка" xfId="7081" builtinId="8" hidden="1"/>
    <cellStyle name="Гиперссылка" xfId="7083" builtinId="8" hidden="1"/>
    <cellStyle name="Гиперссылка" xfId="7085" builtinId="8" hidden="1"/>
    <cellStyle name="Гиперссылка" xfId="7087" builtinId="8" hidden="1"/>
    <cellStyle name="Гиперссылка" xfId="7089" builtinId="8" hidden="1"/>
    <cellStyle name="Гиперссылка" xfId="7091" builtinId="8" hidden="1"/>
    <cellStyle name="Гиперссылка" xfId="7093" builtinId="8" hidden="1"/>
    <cellStyle name="Гиперссылка" xfId="7095" builtinId="8" hidden="1"/>
    <cellStyle name="Гиперссылка" xfId="7097" builtinId="8" hidden="1"/>
    <cellStyle name="Гиперссылка" xfId="7099" builtinId="8" hidden="1"/>
    <cellStyle name="Гиперссылка" xfId="7101" builtinId="8" hidden="1"/>
    <cellStyle name="Гиперссылка" xfId="7103" builtinId="8" hidden="1"/>
    <cellStyle name="Гиперссылка" xfId="7105" builtinId="8" hidden="1"/>
    <cellStyle name="Гиперссылка" xfId="7107" builtinId="8" hidden="1"/>
    <cellStyle name="Гиперссылка" xfId="7109" builtinId="8" hidden="1"/>
    <cellStyle name="Гиперссылка" xfId="7111" builtinId="8" hidden="1"/>
    <cellStyle name="Гиперссылка" xfId="7113" builtinId="8" hidden="1"/>
    <cellStyle name="Гиперссылка" xfId="7115" builtinId="8" hidden="1"/>
    <cellStyle name="Гиперссылка" xfId="7117" builtinId="8" hidden="1"/>
    <cellStyle name="Гиперссылка" xfId="7119" builtinId="8" hidden="1"/>
    <cellStyle name="Гиперссылка" xfId="7121" builtinId="8" hidden="1"/>
    <cellStyle name="Гиперссылка" xfId="7123" builtinId="8" hidden="1"/>
    <cellStyle name="Гиперссылка" xfId="7125" builtinId="8" hidden="1"/>
    <cellStyle name="Гиперссылка" xfId="7127" builtinId="8" hidden="1"/>
    <cellStyle name="Гиперссылка" xfId="7129" builtinId="8" hidden="1"/>
    <cellStyle name="Гиперссылка" xfId="7131" builtinId="8" hidden="1"/>
    <cellStyle name="Гиперссылка" xfId="7133" builtinId="8" hidden="1"/>
    <cellStyle name="Гиперссылка" xfId="7135" builtinId="8" hidden="1"/>
    <cellStyle name="Гиперссылка" xfId="7137" builtinId="8" hidden="1"/>
    <cellStyle name="Гиперссылка" xfId="7139" builtinId="8" hidden="1"/>
    <cellStyle name="Гиперссылка" xfId="7141" builtinId="8" hidden="1"/>
    <cellStyle name="Гиперссылка" xfId="7143" builtinId="8" hidden="1"/>
    <cellStyle name="Гиперссылка" xfId="7145" builtinId="8" hidden="1"/>
    <cellStyle name="Гиперссылка" xfId="7147" builtinId="8" hidden="1"/>
    <cellStyle name="Гиперссылка" xfId="7149" builtinId="8" hidden="1"/>
    <cellStyle name="Гиперссылка" xfId="7151" builtinId="8" hidden="1"/>
    <cellStyle name="Гиперссылка" xfId="7153" builtinId="8" hidden="1"/>
    <cellStyle name="Гиперссылка" xfId="7155" builtinId="8" hidden="1"/>
    <cellStyle name="Гиперссылка" xfId="7157" builtinId="8" hidden="1"/>
    <cellStyle name="Гиперссылка" xfId="7159" builtinId="8" hidden="1"/>
    <cellStyle name="Гиперссылка" xfId="7161" builtinId="8" hidden="1"/>
    <cellStyle name="Гиперссылка" xfId="7163" builtinId="8" hidden="1"/>
    <cellStyle name="Гиперссылка" xfId="7165" builtinId="8" hidden="1"/>
    <cellStyle name="Гиперссылка" xfId="7167" builtinId="8" hidden="1"/>
    <cellStyle name="Гиперссылка" xfId="7169" builtinId="8" hidden="1"/>
    <cellStyle name="Гиперссылка" xfId="7171" builtinId="8" hidden="1"/>
    <cellStyle name="Гиперссылка" xfId="7173" builtinId="8" hidden="1"/>
    <cellStyle name="Гиперссылка" xfId="7175" builtinId="8" hidden="1"/>
    <cellStyle name="Гиперссылка" xfId="7177" builtinId="8" hidden="1"/>
    <cellStyle name="Гиперссылка" xfId="7179" builtinId="8" hidden="1"/>
    <cellStyle name="Гиперссылка" xfId="7181" builtinId="8" hidden="1"/>
    <cellStyle name="Гиперссылка" xfId="7183" builtinId="8" hidden="1"/>
    <cellStyle name="Гиперссылка" xfId="7185" builtinId="8" hidden="1"/>
    <cellStyle name="Гиперссылка" xfId="7187" builtinId="8" hidden="1"/>
    <cellStyle name="Гиперссылка" xfId="7189" builtinId="8" hidden="1"/>
    <cellStyle name="Гиперссылка" xfId="7191" builtinId="8" hidden="1"/>
    <cellStyle name="Гиперссылка" xfId="7193" builtinId="8" hidden="1"/>
    <cellStyle name="Гиперссылка" xfId="7195" builtinId="8" hidden="1"/>
    <cellStyle name="Гиперссылка" xfId="7197" builtinId="8" hidden="1"/>
    <cellStyle name="Гиперссылка" xfId="7199" builtinId="8" hidden="1"/>
    <cellStyle name="Гиперссылка" xfId="7201" builtinId="8" hidden="1"/>
    <cellStyle name="Гиперссылка" xfId="7203" builtinId="8" hidden="1"/>
    <cellStyle name="Гиперссылка" xfId="7205" builtinId="8" hidden="1"/>
    <cellStyle name="Гиперссылка" xfId="7207" builtinId="8" hidden="1"/>
    <cellStyle name="Гиперссылка" xfId="7209" builtinId="8" hidden="1"/>
    <cellStyle name="Гиперссылка" xfId="7211" builtinId="8" hidden="1"/>
    <cellStyle name="Гиперссылка" xfId="7213" builtinId="8" hidden="1"/>
    <cellStyle name="Гиперссылка" xfId="7215" builtinId="8" hidden="1"/>
    <cellStyle name="Гиперссылка" xfId="7217" builtinId="8" hidden="1"/>
    <cellStyle name="Гиперссылка" xfId="7219" builtinId="8" hidden="1"/>
    <cellStyle name="Гиперссылка" xfId="7221" builtinId="8" hidden="1"/>
    <cellStyle name="Гиперссылка" xfId="7223" builtinId="8" hidden="1"/>
    <cellStyle name="Гиперссылка" xfId="7225" builtinId="8" hidden="1"/>
    <cellStyle name="Гиперссылка" xfId="7227" builtinId="8" hidden="1"/>
    <cellStyle name="Гиперссылка" xfId="7229" builtinId="8" hidden="1"/>
    <cellStyle name="Гиперссылка" xfId="7231" builtinId="8" hidden="1"/>
    <cellStyle name="Гиперссылка" xfId="7233" builtinId="8" hidden="1"/>
    <cellStyle name="Гиперссылка" xfId="7235" builtinId="8" hidden="1"/>
    <cellStyle name="Гиперссылка" xfId="7237" builtinId="8" hidden="1"/>
    <cellStyle name="Гиперссылка" xfId="7239" builtinId="8" hidden="1"/>
    <cellStyle name="Гиперссылка" xfId="7241" builtinId="8" hidden="1"/>
    <cellStyle name="Гиперссылка" xfId="7243" builtinId="8" hidden="1"/>
    <cellStyle name="Гиперссылка" xfId="7245" builtinId="8" hidden="1"/>
    <cellStyle name="Гиперссылка" xfId="7247" builtinId="8" hidden="1"/>
    <cellStyle name="Гиперссылка" xfId="7249" builtinId="8" hidden="1"/>
    <cellStyle name="Гиперссылка" xfId="7251" builtinId="8" hidden="1"/>
    <cellStyle name="Гиперссылка" xfId="7253" builtinId="8" hidden="1"/>
    <cellStyle name="Гиперссылка" xfId="7255" builtinId="8" hidden="1"/>
    <cellStyle name="Гиперссылка" xfId="7257" builtinId="8" hidden="1"/>
    <cellStyle name="Гиперссылка" xfId="7259" builtinId="8" hidden="1"/>
    <cellStyle name="Гиперссылка" xfId="7261" builtinId="8" hidden="1"/>
    <cellStyle name="Гиперссылка" xfId="7263" builtinId="8" hidden="1"/>
    <cellStyle name="Гиперссылка" xfId="7265" builtinId="8" hidden="1"/>
    <cellStyle name="Гиперссылка" xfId="7267" builtinId="8" hidden="1"/>
    <cellStyle name="Гиперссылка" xfId="7269" builtinId="8" hidden="1"/>
    <cellStyle name="Гиперссылка" xfId="7271" builtinId="8" hidden="1"/>
    <cellStyle name="Гиперссылка" xfId="7273" builtinId="8" hidden="1"/>
    <cellStyle name="Гиперссылка" xfId="7275" builtinId="8" hidden="1"/>
    <cellStyle name="Гиперссылка" xfId="7277" builtinId="8" hidden="1"/>
    <cellStyle name="Гиперссылка" xfId="7279" builtinId="8" hidden="1"/>
    <cellStyle name="Гиперссылка" xfId="7281" builtinId="8" hidden="1"/>
    <cellStyle name="Гиперссылка" xfId="7283" builtinId="8" hidden="1"/>
    <cellStyle name="Гиперссылка" xfId="7285" builtinId="8" hidden="1"/>
    <cellStyle name="Гиперссылка" xfId="7287" builtinId="8" hidden="1"/>
    <cellStyle name="Гиперссылка" xfId="7289" builtinId="8" hidden="1"/>
    <cellStyle name="Гиперссылка" xfId="7291" builtinId="8" hidden="1"/>
    <cellStyle name="Гиперссылка" xfId="7293" builtinId="8" hidden="1"/>
    <cellStyle name="Гиперссылка" xfId="7295" builtinId="8" hidden="1"/>
    <cellStyle name="Гиперссылка" xfId="7297" builtinId="8" hidden="1"/>
    <cellStyle name="Гиперссылка" xfId="7299" builtinId="8" hidden="1"/>
    <cellStyle name="Гиперссылка" xfId="7301" builtinId="8" hidden="1"/>
    <cellStyle name="Гиперссылка" xfId="7303" builtinId="8" hidden="1"/>
    <cellStyle name="Гиперссылка" xfId="7305" builtinId="8" hidden="1"/>
    <cellStyle name="Гиперссылка" xfId="7307" builtinId="8" hidden="1"/>
    <cellStyle name="Гиперссылка" xfId="7309" builtinId="8" hidden="1"/>
    <cellStyle name="Гиперссылка" xfId="7311" builtinId="8" hidden="1"/>
    <cellStyle name="Гиперссылка" xfId="7313" builtinId="8" hidden="1"/>
    <cellStyle name="Гиперссылка" xfId="7315" builtinId="8" hidden="1"/>
    <cellStyle name="Гиперссылка" xfId="7317" builtinId="8" hidden="1"/>
    <cellStyle name="Гиперссылка" xfId="7319" builtinId="8" hidden="1"/>
    <cellStyle name="Гиперссылка" xfId="7321" builtinId="8" hidden="1"/>
    <cellStyle name="Гиперссылка" xfId="7323" builtinId="8" hidden="1"/>
    <cellStyle name="Гиперссылка" xfId="7325" builtinId="8" hidden="1"/>
    <cellStyle name="Гиперссылка" xfId="7327" builtinId="8" hidden="1"/>
    <cellStyle name="Гиперссылка" xfId="7329" builtinId="8" hidden="1"/>
    <cellStyle name="Гиперссылка" xfId="7331" builtinId="8" hidden="1"/>
    <cellStyle name="Гиперссылка" xfId="7333" builtinId="8" hidden="1"/>
    <cellStyle name="Гиперссылка" xfId="7335" builtinId="8" hidden="1"/>
    <cellStyle name="Гиперссылка" xfId="7337" builtinId="8" hidden="1"/>
    <cellStyle name="Гиперссылка" xfId="7339" builtinId="8" hidden="1"/>
    <cellStyle name="Гиперссылка" xfId="7341" builtinId="8" hidden="1"/>
    <cellStyle name="Гиперссылка" xfId="7343" builtinId="8" hidden="1"/>
    <cellStyle name="Гиперссылка" xfId="7345" builtinId="8" hidden="1"/>
    <cellStyle name="Гиперссылка" xfId="7347" builtinId="8" hidden="1"/>
    <cellStyle name="Гиперссылка" xfId="7349" builtinId="8" hidden="1"/>
    <cellStyle name="Гиперссылка" xfId="7351" builtinId="8" hidden="1"/>
    <cellStyle name="Гиперссылка" xfId="7353" builtinId="8" hidden="1"/>
    <cellStyle name="Гиперссылка" xfId="7355" builtinId="8" hidden="1"/>
    <cellStyle name="Гиперссылка" xfId="7357" builtinId="8" hidden="1"/>
    <cellStyle name="Гиперссылка" xfId="7359" builtinId="8" hidden="1"/>
    <cellStyle name="Гиперссылка" xfId="7361" builtinId="8" hidden="1"/>
    <cellStyle name="Гиперссылка" xfId="7363" builtinId="8" hidden="1"/>
    <cellStyle name="Гиперссылка" xfId="7365" builtinId="8" hidden="1"/>
    <cellStyle name="Гиперссылка" xfId="7367" builtinId="8" hidden="1"/>
    <cellStyle name="Гиперссылка" xfId="7369" builtinId="8" hidden="1"/>
    <cellStyle name="Гиперссылка" xfId="7371" builtinId="8" hidden="1"/>
    <cellStyle name="Гиперссылка" xfId="7373" builtinId="8" hidden="1"/>
    <cellStyle name="Гиперссылка" xfId="7375" builtinId="8" hidden="1"/>
    <cellStyle name="Гиперссылка" xfId="7377" builtinId="8" hidden="1"/>
    <cellStyle name="Гиперссылка" xfId="7379" builtinId="8" hidden="1"/>
    <cellStyle name="Гиперссылка" xfId="7381" builtinId="8" hidden="1"/>
    <cellStyle name="Гиперссылка" xfId="7383" builtinId="8" hidden="1"/>
    <cellStyle name="Гиперссылка" xfId="7385" builtinId="8" hidden="1"/>
    <cellStyle name="Гиперссылка" xfId="7387" builtinId="8" hidden="1"/>
    <cellStyle name="Гиперссылка" xfId="7389" builtinId="8" hidden="1"/>
    <cellStyle name="Гиперссылка" xfId="7391" builtinId="8" hidden="1"/>
    <cellStyle name="Гиперссылка" xfId="7393" builtinId="8" hidden="1"/>
    <cellStyle name="Гиперссылка" xfId="7395" builtinId="8" hidden="1"/>
    <cellStyle name="Гиперссылка" xfId="7397" builtinId="8" hidden="1"/>
    <cellStyle name="Гиперссылка" xfId="7399" builtinId="8" hidden="1"/>
    <cellStyle name="Гиперссылка" xfId="7401" builtinId="8" hidden="1"/>
    <cellStyle name="Гиперссылка" xfId="7403" builtinId="8" hidden="1"/>
    <cellStyle name="Гиперссылка" xfId="7405" builtinId="8" hidden="1"/>
    <cellStyle name="Гиперссылка" xfId="7407" builtinId="8" hidden="1"/>
    <cellStyle name="Гиперссылка" xfId="7409" builtinId="8" hidden="1"/>
    <cellStyle name="Гиперссылка" xfId="7411" builtinId="8" hidden="1"/>
    <cellStyle name="Гиперссылка" xfId="7413" builtinId="8" hidden="1"/>
    <cellStyle name="Гиперссылка" xfId="7415" builtinId="8" hidden="1"/>
    <cellStyle name="Гиперссылка" xfId="7417" builtinId="8" hidden="1"/>
    <cellStyle name="Гиперссылка" xfId="7419" builtinId="8" hidden="1"/>
    <cellStyle name="Гиперссылка" xfId="7421" builtinId="8" hidden="1"/>
    <cellStyle name="Гиперссылка" xfId="7423" builtinId="8" hidden="1"/>
    <cellStyle name="Гиперссылка" xfId="7425" builtinId="8" hidden="1"/>
    <cellStyle name="Гиперссылка" xfId="7427" builtinId="8" hidden="1"/>
    <cellStyle name="Гиперссылка" xfId="7429" builtinId="8" hidden="1"/>
    <cellStyle name="Гиперссылка" xfId="7431" builtinId="8" hidden="1"/>
    <cellStyle name="Гиперссылка" xfId="7433" builtinId="8" hidden="1"/>
    <cellStyle name="Гиперссылка" xfId="7435" builtinId="8" hidden="1"/>
    <cellStyle name="Гиперссылка" xfId="7437" builtinId="8" hidden="1"/>
    <cellStyle name="Гиперссылка" xfId="7439" builtinId="8" hidden="1"/>
    <cellStyle name="Гиперссылка" xfId="7441" builtinId="8" hidden="1"/>
    <cellStyle name="Гиперссылка" xfId="7443" builtinId="8" hidden="1"/>
    <cellStyle name="Гиперссылка" xfId="7445" builtinId="8" hidden="1"/>
    <cellStyle name="Гиперссылка" xfId="7447" builtinId="8" hidden="1"/>
    <cellStyle name="Гиперссылка" xfId="7449" builtinId="8" hidden="1"/>
    <cellStyle name="Гиперссылка" xfId="7451" builtinId="8" hidden="1"/>
    <cellStyle name="Гиперссылка" xfId="7453" builtinId="8" hidden="1"/>
    <cellStyle name="Гиперссылка" xfId="7455" builtinId="8" hidden="1"/>
    <cellStyle name="Гиперссылка" xfId="7457" builtinId="8" hidden="1"/>
    <cellStyle name="Гиперссылка" xfId="7459" builtinId="8" hidden="1"/>
    <cellStyle name="Гиперссылка" xfId="7461" builtinId="8" hidden="1"/>
    <cellStyle name="Гиперссылка" xfId="7463" builtinId="8" hidden="1"/>
    <cellStyle name="Гиперссылка" xfId="7465" builtinId="8" hidden="1"/>
    <cellStyle name="Гиперссылка" xfId="7467" builtinId="8" hidden="1"/>
    <cellStyle name="Гиперссылка" xfId="7469" builtinId="8" hidden="1"/>
    <cellStyle name="Гиперссылка" xfId="7471" builtinId="8" hidden="1"/>
    <cellStyle name="Гиперссылка" xfId="7473" builtinId="8" hidden="1"/>
    <cellStyle name="Гиперссылка" xfId="7475" builtinId="8" hidden="1"/>
    <cellStyle name="Гиперссылка" xfId="7477" builtinId="8" hidden="1"/>
    <cellStyle name="Гиперссылка" xfId="7479" builtinId="8" hidden="1"/>
    <cellStyle name="Гиперссылка" xfId="7481" builtinId="8" hidden="1"/>
    <cellStyle name="Гиперссылка" xfId="7483" builtinId="8" hidden="1"/>
    <cellStyle name="Гиперссылка" xfId="7485" builtinId="8" hidden="1"/>
    <cellStyle name="Гиперссылка" xfId="7487" builtinId="8" hidden="1"/>
    <cellStyle name="Гиперссылка" xfId="7489" builtinId="8" hidden="1"/>
    <cellStyle name="Гиперссылка" xfId="7491" builtinId="8" hidden="1"/>
    <cellStyle name="Гиперссылка" xfId="7774" builtinId="8" hidden="1"/>
    <cellStyle name="Гиперссылка" xfId="7776" builtinId="8" hidden="1"/>
    <cellStyle name="Гиперссылка" xfId="7778" builtinId="8" hidden="1"/>
    <cellStyle name="Гиперссылка" xfId="7780" builtinId="8" hidden="1"/>
    <cellStyle name="Гиперссылка" xfId="7782" builtinId="8" hidden="1"/>
    <cellStyle name="Гиперссылка" xfId="7784" builtinId="8" hidden="1"/>
    <cellStyle name="Гиперссылка" xfId="7786" builtinId="8" hidden="1"/>
    <cellStyle name="Гиперссылка" xfId="7788" builtinId="8" hidden="1"/>
    <cellStyle name="Гиперссылка" xfId="7790" builtinId="8" hidden="1"/>
    <cellStyle name="Гиперссылка" xfId="7792" builtinId="8" hidden="1"/>
    <cellStyle name="Гиперссылка" xfId="7794" builtinId="8" hidden="1"/>
    <cellStyle name="Гиперссылка" xfId="7796" builtinId="8" hidden="1"/>
    <cellStyle name="Гиперссылка" xfId="7798" builtinId="8" hidden="1"/>
    <cellStyle name="Гиперссылка" xfId="7800" builtinId="8" hidden="1"/>
    <cellStyle name="Гиперссылка" xfId="7802" builtinId="8" hidden="1"/>
    <cellStyle name="Гиперссылка" xfId="7804" builtinId="8" hidden="1"/>
    <cellStyle name="Гиперссылка" xfId="7806" builtinId="8" hidden="1"/>
    <cellStyle name="Гиперссылка" xfId="7808" builtinId="8" hidden="1"/>
    <cellStyle name="Гиперссылка" xfId="7810" builtinId="8" hidden="1"/>
    <cellStyle name="Гиперссылка" xfId="7812" builtinId="8" hidden="1"/>
    <cellStyle name="Гиперссылка" xfId="7814" builtinId="8" hidden="1"/>
    <cellStyle name="Гиперссылка" xfId="7816" builtinId="8" hidden="1"/>
    <cellStyle name="Гиперссылка" xfId="7818" builtinId="8" hidden="1"/>
    <cellStyle name="Гиперссылка" xfId="7820" builtinId="8" hidden="1"/>
    <cellStyle name="Гиперссылка" xfId="7822" builtinId="8" hidden="1"/>
    <cellStyle name="Гиперссылка" xfId="7824" builtinId="8" hidden="1"/>
    <cellStyle name="Гиперссылка" xfId="7826" builtinId="8" hidden="1"/>
    <cellStyle name="Гиперссылка" xfId="7828" builtinId="8" hidden="1"/>
    <cellStyle name="Гиперссылка" xfId="7830" builtinId="8" hidden="1"/>
    <cellStyle name="Гиперссылка" xfId="7832" builtinId="8" hidden="1"/>
    <cellStyle name="Гиперссылка" xfId="7834" builtinId="8" hidden="1"/>
    <cellStyle name="Гиперссылка" xfId="7836" builtinId="8" hidden="1"/>
    <cellStyle name="Гиперссылка" xfId="4919" builtinId="8" hidden="1"/>
    <cellStyle name="Гиперссылка" xfId="8178" builtinId="8" hidden="1"/>
    <cellStyle name="Гиперссылка" xfId="8197" builtinId="8" hidden="1"/>
    <cellStyle name="Гиперссылка" xfId="8200" builtinId="8" hidden="1"/>
    <cellStyle name="Гиперссылка" xfId="8202" builtinId="8" hidden="1"/>
    <cellStyle name="Гиперссылка" xfId="8204" builtinId="8" hidden="1"/>
    <cellStyle name="Гиперссылка" xfId="8206" builtinId="8" hidden="1"/>
    <cellStyle name="Гиперссылка" xfId="8208" builtinId="8" hidden="1"/>
    <cellStyle name="Гиперссылка" xfId="8210" builtinId="8" hidden="1"/>
    <cellStyle name="Гиперссылка" xfId="8212" builtinId="8" hidden="1"/>
    <cellStyle name="Гиперссылка" xfId="8214" builtinId="8" hidden="1"/>
    <cellStyle name="Гиперссылка" xfId="8216" builtinId="8" hidden="1"/>
    <cellStyle name="Гиперссылка" xfId="8218" builtinId="8" hidden="1"/>
    <cellStyle name="Гиперссылка" xfId="8220" builtinId="8" hidden="1"/>
    <cellStyle name="Гиперссылка" xfId="8222" builtinId="8" hidden="1"/>
    <cellStyle name="Гиперссылка" xfId="8224" builtinId="8" hidden="1"/>
    <cellStyle name="Гиперссылка" xfId="8226" builtinId="8" hidden="1"/>
    <cellStyle name="Гиперссылка" xfId="8228" builtinId="8" hidden="1"/>
    <cellStyle name="Гиперссылка" xfId="8230" builtinId="8" hidden="1"/>
    <cellStyle name="Гиперссылка" xfId="8232" builtinId="8" hidden="1"/>
    <cellStyle name="Гиперссылка" xfId="8234" builtinId="8" hidden="1"/>
    <cellStyle name="Гиперссылка" xfId="8236" builtinId="8" hidden="1"/>
    <cellStyle name="Гиперссылка" xfId="8238" builtinId="8" hidden="1"/>
    <cellStyle name="Гиперссылка" xfId="8240" builtinId="8" hidden="1"/>
    <cellStyle name="Гиперссылка" xfId="8242" builtinId="8" hidden="1"/>
    <cellStyle name="Гиперссылка" xfId="8244" builtinId="8" hidden="1"/>
    <cellStyle name="Гиперссылка" xfId="8246" builtinId="8" hidden="1"/>
    <cellStyle name="Гиперссылка" xfId="8248" builtinId="8" hidden="1"/>
    <cellStyle name="Гиперссылка" xfId="8250" builtinId="8" hidden="1"/>
    <cellStyle name="Гиперссылка" xfId="8252" builtinId="8" hidden="1"/>
    <cellStyle name="Гиперссылка" xfId="8254" builtinId="8" hidden="1"/>
    <cellStyle name="Гиперссылка" xfId="8256" builtinId="8" hidden="1"/>
    <cellStyle name="Гиперссылка" xfId="8258" builtinId="8" hidden="1"/>
    <cellStyle name="Гиперссылка" xfId="8260" builtinId="8" hidden="1"/>
    <cellStyle name="Гиперссылка" xfId="8262" builtinId="8" hidden="1"/>
    <cellStyle name="Гиперссылка" xfId="8264" builtinId="8" hidden="1"/>
    <cellStyle name="Гиперссылка" xfId="8266" builtinId="8" hidden="1"/>
    <cellStyle name="Гиперссылка" xfId="8268" builtinId="8" hidden="1"/>
    <cellStyle name="Гиперссылка" xfId="8270" builtinId="8" hidden="1"/>
    <cellStyle name="Гиперссылка" xfId="8272" builtinId="8" hidden="1"/>
    <cellStyle name="Гиперссылка" xfId="8274" builtinId="8" hidden="1"/>
    <cellStyle name="Гиперссылка" xfId="8276" builtinId="8" hidden="1"/>
    <cellStyle name="Гиперссылка" xfId="8278" builtinId="8" hidden="1"/>
    <cellStyle name="Гиперссылка" xfId="8280" builtinId="8" hidden="1"/>
    <cellStyle name="Гиперссылка" xfId="8282" builtinId="8" hidden="1"/>
    <cellStyle name="Гиперссылка" xfId="8284" builtinId="8" hidden="1"/>
    <cellStyle name="Гиперссылка" xfId="8286" builtinId="8" hidden="1"/>
    <cellStyle name="Гиперссылка" xfId="8288" builtinId="8" hidden="1"/>
    <cellStyle name="Гиперссылка" xfId="8290" builtinId="8" hidden="1"/>
    <cellStyle name="Гиперссылка" xfId="8292" builtinId="8" hidden="1"/>
    <cellStyle name="Гиперссылка" xfId="8294" builtinId="8" hidden="1"/>
    <cellStyle name="Гиперссылка" xfId="8296" builtinId="8" hidden="1"/>
    <cellStyle name="Гиперссылка" xfId="8298" builtinId="8" hidden="1"/>
    <cellStyle name="Гиперссылка" xfId="8300" builtinId="8" hidden="1"/>
    <cellStyle name="Гиперссылка" xfId="8302" builtinId="8" hidden="1"/>
    <cellStyle name="Гиперссылка" xfId="8304" builtinId="8" hidden="1"/>
    <cellStyle name="Гиперссылка" xfId="8306" builtinId="8" hidden="1"/>
    <cellStyle name="Гиперссылка" xfId="8308" builtinId="8" hidden="1"/>
    <cellStyle name="Гиперссылка" xfId="8310" builtinId="8" hidden="1"/>
    <cellStyle name="Гиперссылка" xfId="8312" builtinId="8" hidden="1"/>
    <cellStyle name="Гиперссылка" xfId="8314" builtinId="8" hidden="1"/>
    <cellStyle name="Гиперссылка" xfId="8316" builtinId="8" hidden="1"/>
    <cellStyle name="Гиперссылка" xfId="8318" builtinId="8" hidden="1"/>
    <cellStyle name="Гиперссылка" xfId="8320" builtinId="8" hidden="1"/>
    <cellStyle name="Гиперссылка" xfId="8322" builtinId="8" hidden="1"/>
    <cellStyle name="Гиперссылка" xfId="8324" builtinId="8" hidden="1"/>
    <cellStyle name="Гиперссылка" xfId="8326" builtinId="8" hidden="1"/>
    <cellStyle name="Гиперссылка" xfId="8328" builtinId="8" hidden="1"/>
    <cellStyle name="Гиперссылка" xfId="8330" builtinId="8" hidden="1"/>
    <cellStyle name="Гиперссылка" xfId="8332" builtinId="8" hidden="1"/>
    <cellStyle name="Гиперссылка" xfId="8334" builtinId="8" hidden="1"/>
    <cellStyle name="Гиперссылка" xfId="8336" builtinId="8" hidden="1"/>
    <cellStyle name="Гиперссылка" xfId="8338" builtinId="8" hidden="1"/>
    <cellStyle name="Гиперссылка" xfId="8340" builtinId="8" hidden="1"/>
    <cellStyle name="Гиперссылка" xfId="8342" builtinId="8" hidden="1"/>
    <cellStyle name="Гиперссылка" xfId="8344" builtinId="8" hidden="1"/>
    <cellStyle name="Гиперссылка" xfId="8346" builtinId="8" hidden="1"/>
    <cellStyle name="Гиперссылка" xfId="8348" builtinId="8" hidden="1"/>
    <cellStyle name="Гиперссылка" xfId="8350" builtinId="8" hidden="1"/>
    <cellStyle name="Гиперссылка" xfId="8352" builtinId="8" hidden="1"/>
    <cellStyle name="Гиперссылка" xfId="8354" builtinId="8" hidden="1"/>
    <cellStyle name="Гиперссылка" xfId="8356" builtinId="8" hidden="1"/>
    <cellStyle name="Гиперссылка" xfId="8358" builtinId="8" hidden="1"/>
    <cellStyle name="Гиперссылка" xfId="8360" builtinId="8" hidden="1"/>
    <cellStyle name="Гиперссылка" xfId="8362" builtinId="8" hidden="1"/>
    <cellStyle name="Гиперссылка" xfId="8364" builtinId="8" hidden="1"/>
    <cellStyle name="Гиперссылка" xfId="8366" builtinId="8" hidden="1"/>
    <cellStyle name="Гиперссылка" xfId="8368" builtinId="8" hidden="1"/>
    <cellStyle name="Гиперссылка" xfId="8370" builtinId="8" hidden="1"/>
    <cellStyle name="Гиперссылка" xfId="8372" builtinId="8" hidden="1"/>
    <cellStyle name="Гиперссылка" xfId="8374" builtinId="8" hidden="1"/>
    <cellStyle name="Гиперссылка" xfId="8376" builtinId="8" hidden="1"/>
    <cellStyle name="Гиперссылка" xfId="8378" builtinId="8" hidden="1"/>
    <cellStyle name="Гиперссылка" xfId="8380" builtinId="8" hidden="1"/>
    <cellStyle name="Гиперссылка" xfId="8382" builtinId="8" hidden="1"/>
    <cellStyle name="Гиперссылка" xfId="8384" builtinId="8" hidden="1"/>
    <cellStyle name="Гиперссылка" xfId="8386" builtinId="8" hidden="1"/>
    <cellStyle name="Гиперссылка" xfId="8388" builtinId="8" hidden="1"/>
    <cellStyle name="Гиперссылка" xfId="8390" builtinId="8" hidden="1"/>
    <cellStyle name="Гиперссылка" xfId="8392" builtinId="8" hidden="1"/>
    <cellStyle name="Гиперссылка" xfId="8394" builtinId="8" hidden="1"/>
    <cellStyle name="Гиперссылка" xfId="8396" builtinId="8" hidden="1"/>
    <cellStyle name="Гиперссылка" xfId="8398" builtinId="8" hidden="1"/>
    <cellStyle name="Гиперссылка" xfId="8400" builtinId="8" hidden="1"/>
    <cellStyle name="Гиперссылка" xfId="8402" builtinId="8" hidden="1"/>
    <cellStyle name="Гиперссылка" xfId="8404" builtinId="8" hidden="1"/>
    <cellStyle name="Гиперссылка" xfId="8406" builtinId="8" hidden="1"/>
    <cellStyle name="Гиперссылка" xfId="8408" builtinId="8" hidden="1"/>
    <cellStyle name="Гиперссылка" xfId="8410" builtinId="8" hidden="1"/>
    <cellStyle name="Гиперссылка" xfId="8412" builtinId="8" hidden="1"/>
    <cellStyle name="Гиперссылка" xfId="8414" builtinId="8" hidden="1"/>
    <cellStyle name="Гиперссылка" xfId="8416" builtinId="8" hidden="1"/>
    <cellStyle name="Гиперссылка" xfId="8418" builtinId="8" hidden="1"/>
    <cellStyle name="Гиперссылка" xfId="8420" builtinId="8" hidden="1"/>
    <cellStyle name="Гиперссылка" xfId="8422" builtinId="8" hidden="1"/>
    <cellStyle name="Гиперссылка" xfId="8424" builtinId="8" hidden="1"/>
    <cellStyle name="Гиперссылка" xfId="8426" builtinId="8" hidden="1"/>
    <cellStyle name="Гиперссылка" xfId="8428" builtinId="8" hidden="1"/>
    <cellStyle name="Гиперссылка" xfId="8430" builtinId="8" hidden="1"/>
    <cellStyle name="Гиперссылка" xfId="8432" builtinId="8" hidden="1"/>
    <cellStyle name="Гиперссылка" xfId="8434" builtinId="8" hidden="1"/>
    <cellStyle name="Гиперссылка" xfId="8436" builtinId="8" hidden="1"/>
    <cellStyle name="Гиперссылка" xfId="8438" builtinId="8" hidden="1"/>
    <cellStyle name="Гиперссылка" xfId="8440" builtinId="8" hidden="1"/>
    <cellStyle name="Гиперссылка" xfId="8442" builtinId="8" hidden="1"/>
    <cellStyle name="Гиперссылка" xfId="8444" builtinId="8" hidden="1"/>
    <cellStyle name="Гиперссылка" xfId="8446" builtinId="8" hidden="1"/>
    <cellStyle name="Гиперссылка" xfId="8448" builtinId="8" hidden="1"/>
    <cellStyle name="Гиперссылка" xfId="8450" builtinId="8" hidden="1"/>
    <cellStyle name="Гиперссылка" xfId="8452" builtinId="8" hidden="1"/>
    <cellStyle name="Гиперссылка" xfId="8454" builtinId="8" hidden="1"/>
    <cellStyle name="Гиперссылка" xfId="8456" builtinId="8" hidden="1"/>
    <cellStyle name="Гиперссылка" xfId="8458" builtinId="8" hidden="1"/>
    <cellStyle name="Гиперссылка" xfId="8460" builtinId="8" hidden="1"/>
    <cellStyle name="Гиперссылка" xfId="8462" builtinId="8" hidden="1"/>
    <cellStyle name="Гиперссылка" xfId="8464" builtinId="8" hidden="1"/>
    <cellStyle name="Гиперссылка" xfId="8466" builtinId="8" hidden="1"/>
    <cellStyle name="Гиперссылка" xfId="8468" builtinId="8" hidden="1"/>
    <cellStyle name="Гиперссылка" xfId="8470" builtinId="8" hidden="1"/>
    <cellStyle name="Гиперссылка" xfId="8472" builtinId="8" hidden="1"/>
    <cellStyle name="Гиперссылка" xfId="8474" builtinId="8" hidden="1"/>
    <cellStyle name="Гиперссылка" xfId="8476" builtinId="8" hidden="1"/>
    <cellStyle name="Гиперссылка" xfId="8478" builtinId="8" hidden="1"/>
    <cellStyle name="Гиперссылка" xfId="8480" builtinId="8" hidden="1"/>
    <cellStyle name="Гиперссылка" xfId="8482" builtinId="8" hidden="1"/>
    <cellStyle name="Гиперссылка" xfId="8484" builtinId="8" hidden="1"/>
    <cellStyle name="Гиперссылка" xfId="8486" builtinId="8" hidden="1"/>
    <cellStyle name="Гиперссылка" xfId="8488" builtinId="8" hidden="1"/>
    <cellStyle name="Гиперссылка" xfId="8490" builtinId="8" hidden="1"/>
    <cellStyle name="Гиперссылка" xfId="8492" builtinId="8" hidden="1"/>
    <cellStyle name="Гиперссылка" xfId="8494" builtinId="8" hidden="1"/>
    <cellStyle name="Гиперссылка" xfId="8496" builtinId="8" hidden="1"/>
    <cellStyle name="Гиперссылка" xfId="8498" builtinId="8" hidden="1"/>
    <cellStyle name="Гиперссылка" xfId="8500" builtinId="8" hidden="1"/>
    <cellStyle name="Гиперссылка" xfId="8502" builtinId="8" hidden="1"/>
    <cellStyle name="Гиперссылка" xfId="8504" builtinId="8" hidden="1"/>
    <cellStyle name="Гиперссылка" xfId="8506" builtinId="8" hidden="1"/>
    <cellStyle name="Гиперссылка" xfId="8508" builtinId="8" hidden="1"/>
    <cellStyle name="Гиперссылка" xfId="8510" builtinId="8" hidden="1"/>
    <cellStyle name="Гиперссылка" xfId="8512" builtinId="8" hidden="1"/>
    <cellStyle name="Гиперссылка" xfId="8514" builtinId="8" hidden="1"/>
    <cellStyle name="Гиперссылка" xfId="8516" builtinId="8" hidden="1"/>
    <cellStyle name="Гиперссылка" xfId="8518" builtinId="8" hidden="1"/>
    <cellStyle name="Гиперссылка" xfId="8520" builtinId="8" hidden="1"/>
    <cellStyle name="Гиперссылка" xfId="8522" builtinId="8" hidden="1"/>
    <cellStyle name="Гиперссылка" xfId="8524" builtinId="8" hidden="1"/>
    <cellStyle name="Гиперссылка" xfId="8526" builtinId="8" hidden="1"/>
    <cellStyle name="Гиперссылка" xfId="8528" builtinId="8" hidden="1"/>
    <cellStyle name="Гиперссылка" xfId="8530" builtinId="8" hidden="1"/>
    <cellStyle name="Гиперссылка" xfId="8532" builtinId="8" hidden="1"/>
    <cellStyle name="Гиперссылка" xfId="8534" builtinId="8" hidden="1"/>
    <cellStyle name="Гиперссылка" xfId="8536" builtinId="8" hidden="1"/>
    <cellStyle name="Гиперссылка" xfId="8538" builtinId="8" hidden="1"/>
    <cellStyle name="Гиперссылка" xfId="8540" builtinId="8" hidden="1"/>
    <cellStyle name="Гиперссылка" xfId="8542" builtinId="8" hidden="1"/>
    <cellStyle name="Гиперссылка" xfId="8544" builtinId="8" hidden="1"/>
    <cellStyle name="Гиперссылка" xfId="8546" builtinId="8" hidden="1"/>
    <cellStyle name="Гиперссылка" xfId="8548" builtinId="8" hidden="1"/>
    <cellStyle name="Гиперссылка" xfId="8550" builtinId="8" hidden="1"/>
    <cellStyle name="Гиперссылка" xfId="8552" builtinId="8" hidden="1"/>
    <cellStyle name="Гиперссылка" xfId="8554" builtinId="8" hidden="1"/>
    <cellStyle name="Гиперссылка" xfId="8556" builtinId="8" hidden="1"/>
    <cellStyle name="Гиперссылка" xfId="8558" builtinId="8" hidden="1"/>
    <cellStyle name="Гиперссылка" xfId="8560" builtinId="8" hidden="1"/>
    <cellStyle name="Гиперссылка" xfId="8562" builtinId="8" hidden="1"/>
    <cellStyle name="Гиперссылка" xfId="8564" builtinId="8" hidden="1"/>
    <cellStyle name="Гиперссылка" xfId="8566" builtinId="8" hidden="1"/>
    <cellStyle name="Гиперссылка" xfId="8569" builtinId="8" hidden="1"/>
    <cellStyle name="Гиперссылка" xfId="8571" builtinId="8" hidden="1"/>
    <cellStyle name="Гиперссылка" xfId="8573" builtinId="8" hidden="1"/>
    <cellStyle name="Гиперссылка" xfId="8575" builtinId="8" hidden="1"/>
    <cellStyle name="Гиперссылка" xfId="8577" builtinId="8" hidden="1"/>
    <cellStyle name="Гиперссылка" xfId="8579" builtinId="8" hidden="1"/>
    <cellStyle name="Гиперссылка" xfId="8581" builtinId="8" hidden="1"/>
    <cellStyle name="Гиперссылка" xfId="8583" builtinId="8" hidden="1"/>
    <cellStyle name="Гиперссылка" xfId="8585" builtinId="8" hidden="1"/>
    <cellStyle name="Гиперссылка" xfId="8587" builtinId="8" hidden="1"/>
    <cellStyle name="Гиперссылка" xfId="8589" builtinId="8" hidden="1"/>
    <cellStyle name="Гиперссылка" xfId="8591" builtinId="8" hidden="1"/>
    <cellStyle name="Гиперссылка" xfId="8593" builtinId="8" hidden="1"/>
    <cellStyle name="Гиперссылка" xfId="8595" builtinId="8" hidden="1"/>
    <cellStyle name="Гиперссылка" xfId="8597" builtinId="8" hidden="1"/>
    <cellStyle name="Гиперссылка" xfId="8599" builtinId="8" hidden="1"/>
    <cellStyle name="Гиперссылка" xfId="8601" builtinId="8" hidden="1"/>
    <cellStyle name="Гиперссылка" xfId="8603" builtinId="8" hidden="1"/>
    <cellStyle name="Гиперссылка" xfId="8605" builtinId="8" hidden="1"/>
    <cellStyle name="Гиперссылка" xfId="8607" builtinId="8" hidden="1"/>
    <cellStyle name="Гиперссылка" xfId="8609" builtinId="8" hidden="1"/>
    <cellStyle name="Гиперссылка" xfId="8611" builtinId="8" hidden="1"/>
    <cellStyle name="Гиперссылка" xfId="8613" builtinId="8" hidden="1"/>
    <cellStyle name="Гиперссылка" xfId="8615" builtinId="8" hidden="1"/>
    <cellStyle name="Гиперссылка" xfId="8617" builtinId="8" hidden="1"/>
    <cellStyle name="Гиперссылка" xfId="8619" builtinId="8" hidden="1"/>
    <cellStyle name="Гиперссылка" xfId="8621" builtinId="8" hidden="1"/>
    <cellStyle name="Гиперссылка" xfId="8623" builtinId="8" hidden="1"/>
    <cellStyle name="Гиперссылка" xfId="8625" builtinId="8" hidden="1"/>
    <cellStyle name="Гиперссылка" xfId="8627" builtinId="8" hidden="1"/>
    <cellStyle name="Гиперссылка" xfId="8629" builtinId="8" hidden="1"/>
    <cellStyle name="Гиперссылка" xfId="8631" builtinId="8" hidden="1"/>
    <cellStyle name="Гиперссылка" xfId="8633" builtinId="8" hidden="1"/>
    <cellStyle name="Гиперссылка" xfId="8635" builtinId="8" hidden="1"/>
    <cellStyle name="Гиперссылка" xfId="8637" builtinId="8" hidden="1"/>
    <cellStyle name="Гиперссылка" xfId="8639" builtinId="8" hidden="1"/>
    <cellStyle name="Гиперссылка" xfId="8641" builtinId="8" hidden="1"/>
    <cellStyle name="Гиперссылка" xfId="8643" builtinId="8" hidden="1"/>
    <cellStyle name="Гиперссылка" xfId="8645" builtinId="8" hidden="1"/>
    <cellStyle name="Гиперссылка" xfId="8647" builtinId="8" hidden="1"/>
    <cellStyle name="Гиперссылка" xfId="8649" builtinId="8" hidden="1"/>
    <cellStyle name="Гиперссылка" xfId="8651" builtinId="8" hidden="1"/>
    <cellStyle name="Гиперссылка" xfId="8653" builtinId="8" hidden="1"/>
    <cellStyle name="Гиперссылка" xfId="8655" builtinId="8" hidden="1"/>
    <cellStyle name="Гиперссылка" xfId="8657" builtinId="8" hidden="1"/>
    <cellStyle name="Гиперссылка" xfId="8659" builtinId="8" hidden="1"/>
    <cellStyle name="Гиперссылка" xfId="8661" builtinId="8" hidden="1"/>
    <cellStyle name="Гиперссылка" xfId="8663" builtinId="8" hidden="1"/>
    <cellStyle name="Гиперссылка" xfId="8665" builtinId="8" hidden="1"/>
    <cellStyle name="Гиперссылка" xfId="8667" builtinId="8" hidden="1"/>
    <cellStyle name="Гиперссылка" xfId="8669" builtinId="8" hidden="1"/>
    <cellStyle name="Гиперссылка" xfId="8671" builtinId="8" hidden="1"/>
    <cellStyle name="Гиперссылка" xfId="8673" builtinId="8" hidden="1"/>
    <cellStyle name="Гиперссылка" xfId="8675" builtinId="8" hidden="1"/>
    <cellStyle name="Гиперссылка" xfId="8677" builtinId="8" hidden="1"/>
    <cellStyle name="Гиперссылка" xfId="8679" builtinId="8" hidden="1"/>
    <cellStyle name="Гиперссылка" xfId="8681" builtinId="8" hidden="1"/>
    <cellStyle name="Гиперссылка" xfId="8683" builtinId="8" hidden="1"/>
    <cellStyle name="Гиперссылка" xfId="8685" builtinId="8" hidden="1"/>
    <cellStyle name="Гиперссылка" xfId="8687" builtinId="8" hidden="1"/>
    <cellStyle name="Гиперссылка" xfId="8689" builtinId="8" hidden="1"/>
    <cellStyle name="Гиперссылка" xfId="8691" builtinId="8" hidden="1"/>
    <cellStyle name="Гиперссылка" xfId="8693" builtinId="8" hidden="1"/>
    <cellStyle name="Гиперссылка" xfId="8695" builtinId="8" hidden="1"/>
    <cellStyle name="Гиперссылка" xfId="8697" builtinId="8" hidden="1"/>
    <cellStyle name="Гиперссылка" xfId="8699" builtinId="8" hidden="1"/>
    <cellStyle name="Гиперссылка" xfId="8701" builtinId="8" hidden="1"/>
    <cellStyle name="Гиперссылка" xfId="8703" builtinId="8" hidden="1"/>
    <cellStyle name="Гиперссылка" xfId="8705" builtinId="8" hidden="1"/>
    <cellStyle name="Гиперссылка" xfId="8707" builtinId="8" hidden="1"/>
    <cellStyle name="Гиперссылка" xfId="8709" builtinId="8" hidden="1"/>
    <cellStyle name="Гиперссылка" xfId="8711" builtinId="8" hidden="1"/>
    <cellStyle name="Гиперссылка" xfId="8713" builtinId="8" hidden="1"/>
    <cellStyle name="Гиперссылка" xfId="8715" builtinId="8" hidden="1"/>
    <cellStyle name="Гиперссылка" xfId="8717" builtinId="8" hidden="1"/>
    <cellStyle name="Гиперссылка" xfId="8719" builtinId="8" hidden="1"/>
    <cellStyle name="Гиперссылка" xfId="8721" builtinId="8" hidden="1"/>
    <cellStyle name="Гиперссылка" xfId="8723" builtinId="8" hidden="1"/>
    <cellStyle name="Гиперссылка" xfId="8725" builtinId="8" hidden="1"/>
    <cellStyle name="Гиперссылка" xfId="8727" builtinId="8" hidden="1"/>
    <cellStyle name="Гиперссылка" xfId="8729" builtinId="8" hidden="1"/>
    <cellStyle name="Гиперссылка" xfId="8731" builtinId="8" hidden="1"/>
    <cellStyle name="Гиперссылка" xfId="8733" builtinId="8" hidden="1"/>
    <cellStyle name="Гиперссылка" xfId="8735" builtinId="8" hidden="1"/>
    <cellStyle name="Гиперссылка" xfId="8737" builtinId="8" hidden="1"/>
    <cellStyle name="Гиперссылка" xfId="8739" builtinId="8" hidden="1"/>
    <cellStyle name="Гиперссылка" xfId="8741" builtinId="8" hidden="1"/>
    <cellStyle name="Гиперссылка" xfId="8743" builtinId="8" hidden="1"/>
    <cellStyle name="Гиперссылка" xfId="8745" builtinId="8" hidden="1"/>
    <cellStyle name="Гиперссылка" xfId="8747" builtinId="8" hidden="1"/>
    <cellStyle name="Гиперссылка" xfId="8749" builtinId="8" hidden="1"/>
    <cellStyle name="Гиперссылка" xfId="8751" builtinId="8" hidden="1"/>
    <cellStyle name="Гиперссылка" xfId="8753" builtinId="8" hidden="1"/>
    <cellStyle name="Гиперссылка" xfId="8755" builtinId="8" hidden="1"/>
    <cellStyle name="Гиперссылка" xfId="8757" builtinId="8" hidden="1"/>
    <cellStyle name="Гиперссылка" xfId="8759" builtinId="8" hidden="1"/>
    <cellStyle name="Гиперссылка" xfId="8761" builtinId="8" hidden="1"/>
    <cellStyle name="Гиперссылка" xfId="8763" builtinId="8" hidden="1"/>
    <cellStyle name="Гиперссылка" xfId="8765" builtinId="8" hidden="1"/>
    <cellStyle name="Гиперссылка" xfId="8767" builtinId="8" hidden="1"/>
    <cellStyle name="Гиперссылка" xfId="8769" builtinId="8" hidden="1"/>
    <cellStyle name="Гиперссылка" xfId="8771" builtinId="8" hidden="1"/>
    <cellStyle name="Гиперссылка" xfId="8773" builtinId="8" hidden="1"/>
    <cellStyle name="Гиперссылка" xfId="8775" builtinId="8" hidden="1"/>
    <cellStyle name="Гиперссылка" xfId="8777" builtinId="8" hidden="1"/>
    <cellStyle name="Гиперссылка" xfId="8779" builtinId="8" hidden="1"/>
    <cellStyle name="Гиперссылка" xfId="8781" builtinId="8" hidden="1"/>
    <cellStyle name="Гиперссылка" xfId="8783" builtinId="8" hidden="1"/>
    <cellStyle name="Гиперссылка" xfId="8785" builtinId="8" hidden="1"/>
    <cellStyle name="Гиперссылка" xfId="8787" builtinId="8" hidden="1"/>
    <cellStyle name="Гиперссылка" xfId="8789" builtinId="8" hidden="1"/>
    <cellStyle name="Гиперссылка" xfId="8791" builtinId="8" hidden="1"/>
    <cellStyle name="Гиперссылка" xfId="8793" builtinId="8" hidden="1"/>
    <cellStyle name="Гиперссылка" xfId="8795" builtinId="8" hidden="1"/>
    <cellStyle name="Гиперссылка" xfId="8797" builtinId="8" hidden="1"/>
    <cellStyle name="Гиперссылка" xfId="8799" builtinId="8" hidden="1"/>
    <cellStyle name="Гиперссылка" xfId="8801" builtinId="8" hidden="1"/>
    <cellStyle name="Гиперссылка" xfId="8803" builtinId="8" hidden="1"/>
    <cellStyle name="Гиперссылка" xfId="8805" builtinId="8" hidden="1"/>
    <cellStyle name="Гиперссылка" xfId="8807" builtinId="8" hidden="1"/>
    <cellStyle name="Гиперссылка" xfId="8809" builtinId="8" hidden="1"/>
    <cellStyle name="Гиперссылка" xfId="8811" builtinId="8" hidden="1"/>
    <cellStyle name="Гиперссылка" xfId="8813" builtinId="8" hidden="1"/>
    <cellStyle name="Гиперссылка" xfId="8815" builtinId="8" hidden="1"/>
    <cellStyle name="Гиперссылка" xfId="8817" builtinId="8" hidden="1"/>
    <cellStyle name="Гиперссылка" xfId="8819" builtinId="8" hidden="1"/>
    <cellStyle name="Гиперссылка" xfId="8821" builtinId="8" hidden="1"/>
    <cellStyle name="Гиперссылка" xfId="8823" builtinId="8" hidden="1"/>
    <cellStyle name="Гиперссылка" xfId="8825" builtinId="8" hidden="1"/>
    <cellStyle name="Гиперссылка" xfId="8827" builtinId="8" hidden="1"/>
    <cellStyle name="Гиперссылка" xfId="8829" builtinId="8" hidden="1"/>
    <cellStyle name="Гиперссылка" xfId="8831" builtinId="8" hidden="1"/>
    <cellStyle name="Гиперссылка" xfId="8833" builtinId="8" hidden="1"/>
    <cellStyle name="Гиперссылка" xfId="8835" builtinId="8" hidden="1"/>
    <cellStyle name="Гиперссылка" xfId="8837" builtinId="8" hidden="1"/>
    <cellStyle name="Гиперссылка" xfId="8839" builtinId="8" hidden="1"/>
    <cellStyle name="Гиперссылка" xfId="8841" builtinId="8" hidden="1"/>
    <cellStyle name="Гиперссылка" xfId="8843" builtinId="8" hidden="1"/>
    <cellStyle name="Гиперссылка" xfId="8845" builtinId="8" hidden="1"/>
    <cellStyle name="Гиперссылка" xfId="8847" builtinId="8" hidden="1"/>
    <cellStyle name="Гиперссылка" xfId="8849" builtinId="8" hidden="1"/>
    <cellStyle name="Гиперссылка" xfId="8851" builtinId="8" hidden="1"/>
    <cellStyle name="Гиперссылка" xfId="8853" builtinId="8" hidden="1"/>
    <cellStyle name="Гиперссылка" xfId="8855" builtinId="8" hidden="1"/>
    <cellStyle name="Гиперссылка" xfId="8857" builtinId="8" hidden="1"/>
    <cellStyle name="Гиперссылка" xfId="8859" builtinId="8" hidden="1"/>
    <cellStyle name="Гиперссылка" xfId="8861" builtinId="8" hidden="1"/>
    <cellStyle name="Гиперссылка" xfId="8863" builtinId="8" hidden="1"/>
    <cellStyle name="Гиперссылка" xfId="8865" builtinId="8" hidden="1"/>
    <cellStyle name="Гиперссылка" xfId="8867" builtinId="8" hidden="1"/>
    <cellStyle name="Гиперссылка" xfId="8869" builtinId="8" hidden="1"/>
    <cellStyle name="Гиперссылка" xfId="8871" builtinId="8" hidden="1"/>
    <cellStyle name="Гиперссылка" xfId="8873" builtinId="8" hidden="1"/>
    <cellStyle name="Гиперссылка" xfId="8875" builtinId="8" hidden="1"/>
    <cellStyle name="Гиперссылка" xfId="8877" builtinId="8" hidden="1"/>
    <cellStyle name="Гиперссылка" xfId="8879" builtinId="8" hidden="1"/>
    <cellStyle name="Гиперссылка" xfId="8881" builtinId="8" hidden="1"/>
    <cellStyle name="Гиперссылка" xfId="8883" builtinId="8" hidden="1"/>
    <cellStyle name="Гиперссылка" xfId="8885" builtinId="8" hidden="1"/>
    <cellStyle name="Гиперссылка" xfId="8887" builtinId="8" hidden="1"/>
    <cellStyle name="Гиперссылка" xfId="8889" builtinId="8" hidden="1"/>
    <cellStyle name="Гиперссылка" xfId="8891" builtinId="8" hidden="1"/>
    <cellStyle name="Гиперссылка" xfId="8893" builtinId="8" hidden="1"/>
    <cellStyle name="Гиперссылка" xfId="8895" builtinId="8" hidden="1"/>
    <cellStyle name="Гиперссылка" xfId="8897" builtinId="8" hidden="1"/>
    <cellStyle name="Гиперссылка" xfId="8899" builtinId="8" hidden="1"/>
    <cellStyle name="Гиперссылка" xfId="8901" builtinId="8" hidden="1"/>
    <cellStyle name="Гиперссылка" xfId="8903" builtinId="8" hidden="1"/>
    <cellStyle name="Гиперссылка" xfId="8905" builtinId="8" hidden="1"/>
    <cellStyle name="Гиперссылка" xfId="8907" builtinId="8" hidden="1"/>
    <cellStyle name="Гиперссылка" xfId="8909" builtinId="8" hidden="1"/>
    <cellStyle name="Гиперссылка" xfId="8911" builtinId="8" hidden="1"/>
    <cellStyle name="Гиперссылка" xfId="8913" builtinId="8" hidden="1"/>
    <cellStyle name="Гиперссылка" xfId="8915" builtinId="8" hidden="1"/>
    <cellStyle name="Гиперссылка" xfId="8917" builtinId="8" hidden="1"/>
    <cellStyle name="Гиперссылка" xfId="8919" builtinId="8" hidden="1"/>
    <cellStyle name="Гиперссылка" xfId="8921" builtinId="8" hidden="1"/>
    <cellStyle name="Гиперссылка" xfId="8923" builtinId="8" hidden="1"/>
    <cellStyle name="Гиперссылка" xfId="8925" builtinId="8" hidden="1"/>
    <cellStyle name="Гиперссылка" xfId="8927" builtinId="8" hidden="1"/>
    <cellStyle name="Гиперссылка" xfId="8929" builtinId="8" hidden="1"/>
    <cellStyle name="Гиперссылка" xfId="8931" builtinId="8" hidden="1"/>
    <cellStyle name="Гиперссылка" xfId="8933" builtinId="8" hidden="1"/>
    <cellStyle name="Гиперссылка" xfId="8935" builtinId="8" hidden="1"/>
    <cellStyle name="Гиперссылка" xfId="8937" builtinId="8" hidden="1"/>
    <cellStyle name="Гиперссылка" xfId="8939" builtinId="8" hidden="1"/>
    <cellStyle name="Гиперссылка" xfId="8941" builtinId="8" hidden="1"/>
    <cellStyle name="Гиперссылка" xfId="8943" builtinId="8" hidden="1"/>
    <cellStyle name="Гиперссылка" xfId="8945" builtinId="8" hidden="1"/>
    <cellStyle name="Гиперссылка" xfId="8947" builtinId="8" hidden="1"/>
    <cellStyle name="Гиперссылка" xfId="8949" builtinId="8" hidden="1"/>
    <cellStyle name="Гиперссылка" xfId="8951" builtinId="8" hidden="1"/>
    <cellStyle name="Гиперссылка" xfId="8953" builtinId="8" hidden="1"/>
    <cellStyle name="Гиперссылка" xfId="8955" builtinId="8" hidden="1"/>
    <cellStyle name="Гиперссылка" xfId="8957" builtinId="8" hidden="1"/>
    <cellStyle name="Гиперссылка" xfId="8959" builtinId="8" hidden="1"/>
    <cellStyle name="Гиперссылка" xfId="8961" builtinId="8" hidden="1"/>
    <cellStyle name="Гиперссылка" xfId="8963" builtinId="8" hidden="1"/>
    <cellStyle name="Гиперссылка" xfId="8965" builtinId="8" hidden="1"/>
    <cellStyle name="Гиперссылка" xfId="8967" builtinId="8" hidden="1"/>
    <cellStyle name="Гиперссылка" xfId="8969" builtinId="8" hidden="1"/>
    <cellStyle name="Гиперссылка" xfId="8971" builtinId="8" hidden="1"/>
    <cellStyle name="Гиперссылка" xfId="8973" builtinId="8" hidden="1"/>
    <cellStyle name="Гиперссылка" xfId="8975" builtinId="8" hidden="1"/>
    <cellStyle name="Гиперссылка" xfId="8977" builtinId="8" hidden="1"/>
    <cellStyle name="Гиперссылка" xfId="8979" builtinId="8" hidden="1"/>
    <cellStyle name="Гиперссылка" xfId="8981" builtinId="8" hidden="1"/>
    <cellStyle name="Гиперссылка" xfId="8983" builtinId="8" hidden="1"/>
    <cellStyle name="Гиперссылка" xfId="8985" builtinId="8" hidden="1"/>
    <cellStyle name="Гиперссылка" xfId="8987" builtinId="8" hidden="1"/>
    <cellStyle name="Гиперссылка" xfId="8989" builtinId="8" hidden="1"/>
    <cellStyle name="Гиперссылка" xfId="8991" builtinId="8" hidden="1"/>
    <cellStyle name="Гиперссылка" xfId="8993" builtinId="8" hidden="1"/>
    <cellStyle name="Гиперссылка" xfId="8995" builtinId="8" hidden="1"/>
    <cellStyle name="Гиперссылка" xfId="8997" builtinId="8" hidden="1"/>
    <cellStyle name="Гиперссылка" xfId="8999" builtinId="8" hidden="1"/>
    <cellStyle name="Гиперссылка" xfId="9001" builtinId="8" hidden="1"/>
    <cellStyle name="Гиперссылка" xfId="9003" builtinId="8" hidden="1"/>
    <cellStyle name="Гиперссылка" xfId="9005" builtinId="8" hidden="1"/>
    <cellStyle name="Гиперссылка" xfId="9007" builtinId="8" hidden="1"/>
    <cellStyle name="Гиперссылка" xfId="9009" builtinId="8" hidden="1"/>
    <cellStyle name="Гиперссылка" xfId="9011" builtinId="8" hidden="1"/>
    <cellStyle name="Гиперссылка" xfId="9013" builtinId="8" hidden="1"/>
    <cellStyle name="Гиперссылка" xfId="9015" builtinId="8" hidden="1"/>
    <cellStyle name="Гиперссылка" xfId="9017" builtinId="8" hidden="1"/>
    <cellStyle name="Гиперссылка" xfId="9019" builtinId="8" hidden="1"/>
    <cellStyle name="Гиперссылка" xfId="9021" builtinId="8" hidden="1"/>
    <cellStyle name="Гиперссылка" xfId="9023" builtinId="8" hidden="1"/>
    <cellStyle name="Гиперссылка" xfId="9025" builtinId="8" hidden="1"/>
    <cellStyle name="Гиперссылка" xfId="9027" builtinId="8" hidden="1"/>
    <cellStyle name="Гиперссылка" xfId="9029" builtinId="8" hidden="1"/>
    <cellStyle name="Гиперссылка" xfId="9031" builtinId="8" hidden="1"/>
    <cellStyle name="Гиперссылка" xfId="9033" builtinId="8" hidden="1"/>
    <cellStyle name="Гиперссылка" xfId="9035" builtinId="8" hidden="1"/>
    <cellStyle name="Гиперссылка" xfId="9037" builtinId="8" hidden="1"/>
    <cellStyle name="Гиперссылка" xfId="9039" builtinId="8" hidden="1"/>
    <cellStyle name="Гиперссылка" xfId="9041" builtinId="8" hidden="1"/>
    <cellStyle name="Гиперссылка" xfId="9043" builtinId="8" hidden="1"/>
    <cellStyle name="Гиперссылка" xfId="9045" builtinId="8" hidden="1"/>
    <cellStyle name="Гиперссылка" xfId="9047" builtinId="8" hidden="1"/>
    <cellStyle name="Гиперссылка" xfId="9049" builtinId="8" hidden="1"/>
    <cellStyle name="Гиперссылка" xfId="9051" builtinId="8" hidden="1"/>
    <cellStyle name="Гиперссылка" xfId="9053" builtinId="8" hidden="1"/>
    <cellStyle name="Гиперссылка" xfId="9055" builtinId="8" hidden="1"/>
    <cellStyle name="Гиперссылка" xfId="9057" builtinId="8" hidden="1"/>
    <cellStyle name="Гиперссылка" xfId="9059" builtinId="8" hidden="1"/>
    <cellStyle name="Гиперссылка" xfId="9061" builtinId="8" hidden="1"/>
    <cellStyle name="Гиперссылка" xfId="9063" builtinId="8" hidden="1"/>
    <cellStyle name="Гиперссылка" xfId="9065" builtinId="8" hidden="1"/>
    <cellStyle name="Гиперссылка" xfId="9067" builtinId="8" hidden="1"/>
    <cellStyle name="Гиперссылка" xfId="9069" builtinId="8" hidden="1"/>
    <cellStyle name="Гиперссылка" xfId="9071" builtinId="8" hidden="1"/>
    <cellStyle name="Гиперссылка" xfId="9073" builtinId="8" hidden="1"/>
    <cellStyle name="Гиперссылка" xfId="9075" builtinId="8" hidden="1"/>
    <cellStyle name="Гиперссылка" xfId="9077" builtinId="8" hidden="1"/>
    <cellStyle name="Гиперссылка" xfId="9079" builtinId="8" hidden="1"/>
    <cellStyle name="Гиперссылка" xfId="9081" builtinId="8" hidden="1"/>
    <cellStyle name="Гиперссылка" xfId="9083" builtinId="8" hidden="1"/>
    <cellStyle name="Гиперссылка" xfId="9085" builtinId="8" hidden="1"/>
    <cellStyle name="Гиперссылка" xfId="9087" builtinId="8" hidden="1"/>
    <cellStyle name="Гиперссылка" xfId="9089" builtinId="8" hidden="1"/>
    <cellStyle name="Гиперссылка" xfId="9091" builtinId="8" hidden="1"/>
    <cellStyle name="Гиперссылка" xfId="9093" builtinId="8" hidden="1"/>
    <cellStyle name="Гиперссылка" xfId="9095" builtinId="8" hidden="1"/>
    <cellStyle name="Гиперссылка" xfId="9097" builtinId="8" hidden="1"/>
    <cellStyle name="Гиперссылка" xfId="9099" builtinId="8" hidden="1"/>
    <cellStyle name="Гиперссылка" xfId="9101" builtinId="8" hidden="1"/>
    <cellStyle name="Гиперссылка" xfId="9103" builtinId="8" hidden="1"/>
    <cellStyle name="Гиперссылка" xfId="9105" builtinId="8" hidden="1"/>
    <cellStyle name="Гиперссылка" xfId="9107" builtinId="8" hidden="1"/>
    <cellStyle name="Гиперссылка" xfId="9109" builtinId="8" hidden="1"/>
    <cellStyle name="Гиперссылка" xfId="9111" builtinId="8" hidden="1"/>
    <cellStyle name="Гиперссылка" xfId="9113" builtinId="8" hidden="1"/>
    <cellStyle name="Гиперссылка" xfId="9115" builtinId="8" hidden="1"/>
    <cellStyle name="Гиперссылка" xfId="9117" builtinId="8" hidden="1"/>
    <cellStyle name="Гиперссылка" xfId="9119" builtinId="8" hidden="1"/>
    <cellStyle name="Гиперссылка" xfId="9121" builtinId="8" hidden="1"/>
    <cellStyle name="Гиперссылка" xfId="9123" builtinId="8" hidden="1"/>
    <cellStyle name="Гиперссылка" xfId="9125" builtinId="8" hidden="1"/>
    <cellStyle name="Гиперссылка" xfId="9127" builtinId="8" hidden="1"/>
    <cellStyle name="Гиперссылка" xfId="9410" builtinId="8" hidden="1"/>
    <cellStyle name="Гиперссылка" xfId="9412" builtinId="8" hidden="1"/>
    <cellStyle name="Гиперссылка" xfId="9414" builtinId="8" hidden="1"/>
    <cellStyle name="Гиперссылка" xfId="9416" builtinId="8" hidden="1"/>
    <cellStyle name="Гиперссылка" xfId="9418" builtinId="8" hidden="1"/>
    <cellStyle name="Гиперссылка" xfId="9420" builtinId="8" hidden="1"/>
    <cellStyle name="Гиперссылка" xfId="9422" builtinId="8" hidden="1"/>
    <cellStyle name="Гиперссылка" xfId="9424" builtinId="8" hidden="1"/>
    <cellStyle name="Гиперссылка" xfId="9426" builtinId="8" hidden="1"/>
    <cellStyle name="Гиперссылка" xfId="9428" builtinId="8" hidden="1"/>
    <cellStyle name="Гиперссылка" xfId="9430" builtinId="8" hidden="1"/>
    <cellStyle name="Гиперссылка" xfId="9432" builtinId="8" hidden="1"/>
    <cellStyle name="Гиперссылка" xfId="9434" builtinId="8" hidden="1"/>
    <cellStyle name="Гиперссылка" xfId="9436" builtinId="8" hidden="1"/>
    <cellStyle name="Гиперссылка" xfId="9438" builtinId="8" hidden="1"/>
    <cellStyle name="Гиперссылка" xfId="9440" builtinId="8" hidden="1"/>
    <cellStyle name="Гиперссылка" xfId="9442" builtinId="8" hidden="1"/>
    <cellStyle name="Гиперссылка" xfId="9444" builtinId="8" hidden="1"/>
    <cellStyle name="Гиперссылка" xfId="9446" builtinId="8" hidden="1"/>
    <cellStyle name="Гиперссылка" xfId="9448" builtinId="8" hidden="1"/>
    <cellStyle name="Гиперссылка" xfId="9450" builtinId="8" hidden="1"/>
    <cellStyle name="Гиперссылка" xfId="9452" builtinId="8" hidden="1"/>
    <cellStyle name="Гиперссылка" xfId="9454" builtinId="8" hidden="1"/>
    <cellStyle name="Гиперссылка" xfId="9456" builtinId="8" hidden="1"/>
    <cellStyle name="Гиперссылка" xfId="9458" builtinId="8" hidden="1"/>
    <cellStyle name="Гиперссылка" xfId="9460" builtinId="8" hidden="1"/>
    <cellStyle name="Гиперссылка" xfId="9462" builtinId="8" hidden="1"/>
    <cellStyle name="Гиперссылка" xfId="9464" builtinId="8" hidden="1"/>
    <cellStyle name="Гиперссылка" xfId="9466" builtinId="8" hidden="1"/>
    <cellStyle name="Гиперссылка" xfId="9468" builtinId="8" hidden="1"/>
    <cellStyle name="Гиперссылка" xfId="9470" builtinId="8" hidden="1"/>
    <cellStyle name="Гиперссылка" xfId="9472" builtinId="8" hidden="1"/>
    <cellStyle name="Гиперссылка" xfId="6562" builtinId="8" hidden="1"/>
    <cellStyle name="Гиперссылка" xfId="9814" builtinId="8" hidden="1"/>
    <cellStyle name="Гиперссылка" xfId="9833" builtinId="8" hidden="1"/>
    <cellStyle name="Гиперссылка" xfId="9836" builtinId="8" hidden="1"/>
    <cellStyle name="Гиперссылка" xfId="9838" builtinId="8" hidden="1"/>
    <cellStyle name="Гиперссылка" xfId="9840" builtinId="8" hidden="1"/>
    <cellStyle name="Гиперссылка" xfId="9842" builtinId="8" hidden="1"/>
    <cellStyle name="Гиперссылка" xfId="9844" builtinId="8" hidden="1"/>
    <cellStyle name="Гиперссылка" xfId="9846" builtinId="8" hidden="1"/>
    <cellStyle name="Гиперссылка" xfId="9848" builtinId="8" hidden="1"/>
    <cellStyle name="Гиперссылка" xfId="9850" builtinId="8" hidden="1"/>
    <cellStyle name="Гиперссылка" xfId="9852" builtinId="8" hidden="1"/>
    <cellStyle name="Гиперссылка" xfId="9854" builtinId="8" hidden="1"/>
    <cellStyle name="Гиперссылка" xfId="9856" builtinId="8" hidden="1"/>
    <cellStyle name="Гиперссылка" xfId="9858" builtinId="8" hidden="1"/>
    <cellStyle name="Гиперссылка" xfId="9860" builtinId="8" hidden="1"/>
    <cellStyle name="Гиперссылка" xfId="9862" builtinId="8" hidden="1"/>
    <cellStyle name="Гиперссылка" xfId="9864" builtinId="8" hidden="1"/>
    <cellStyle name="Гиперссылка" xfId="9866" builtinId="8" hidden="1"/>
    <cellStyle name="Гиперссылка" xfId="9868" builtinId="8" hidden="1"/>
    <cellStyle name="Гиперссылка" xfId="9870" builtinId="8" hidden="1"/>
    <cellStyle name="Гиперссылка" xfId="9872" builtinId="8" hidden="1"/>
    <cellStyle name="Гиперссылка" xfId="9874" builtinId="8" hidden="1"/>
    <cellStyle name="Гиперссылка" xfId="9876" builtinId="8" hidden="1"/>
    <cellStyle name="Гиперссылка" xfId="9878" builtinId="8" hidden="1"/>
    <cellStyle name="Гиперссылка" xfId="9880" builtinId="8" hidden="1"/>
    <cellStyle name="Гиперссылка" xfId="9882" builtinId="8" hidden="1"/>
    <cellStyle name="Гиперссылка" xfId="9884" builtinId="8" hidden="1"/>
    <cellStyle name="Гиперссылка" xfId="9886" builtinId="8" hidden="1"/>
    <cellStyle name="Гиперссылка" xfId="9888" builtinId="8" hidden="1"/>
    <cellStyle name="Гиперссылка" xfId="9890" builtinId="8" hidden="1"/>
    <cellStyle name="Гиперссылка" xfId="9892" builtinId="8" hidden="1"/>
    <cellStyle name="Гиперссылка" xfId="9894" builtinId="8" hidden="1"/>
    <cellStyle name="Гиперссылка" xfId="9896" builtinId="8" hidden="1"/>
    <cellStyle name="Гиперссылка" xfId="9898" builtinId="8" hidden="1"/>
    <cellStyle name="Гиперссылка" xfId="9900" builtinId="8" hidden="1"/>
    <cellStyle name="Гиперссылка" xfId="9902" builtinId="8" hidden="1"/>
    <cellStyle name="Гиперссылка" xfId="9904" builtinId="8" hidden="1"/>
    <cellStyle name="Гиперссылка" xfId="9906" builtinId="8" hidden="1"/>
    <cellStyle name="Гиперссылка" xfId="9908" builtinId="8" hidden="1"/>
    <cellStyle name="Гиперссылка" xfId="9910" builtinId="8" hidden="1"/>
    <cellStyle name="Гиперссылка" xfId="9912" builtinId="8" hidden="1"/>
    <cellStyle name="Гиперссылка" xfId="9914" builtinId="8" hidden="1"/>
    <cellStyle name="Гиперссылка" xfId="9916" builtinId="8" hidden="1"/>
    <cellStyle name="Гиперссылка" xfId="9918" builtinId="8" hidden="1"/>
    <cellStyle name="Гиперссылка" xfId="9920" builtinId="8" hidden="1"/>
    <cellStyle name="Гиперссылка" xfId="9922" builtinId="8" hidden="1"/>
    <cellStyle name="Гиперссылка" xfId="9924" builtinId="8" hidden="1"/>
    <cellStyle name="Гиперссылка" xfId="9926" builtinId="8" hidden="1"/>
    <cellStyle name="Гиперссылка" xfId="9928" builtinId="8" hidden="1"/>
    <cellStyle name="Гиперссылка" xfId="9930" builtinId="8" hidden="1"/>
    <cellStyle name="Гиперссылка" xfId="9932" builtinId="8" hidden="1"/>
    <cellStyle name="Гиперссылка" xfId="9934" builtinId="8" hidden="1"/>
    <cellStyle name="Гиперссылка" xfId="9936" builtinId="8" hidden="1"/>
    <cellStyle name="Гиперссылка" xfId="9938" builtinId="8" hidden="1"/>
    <cellStyle name="Гиперссылка" xfId="9940" builtinId="8" hidden="1"/>
    <cellStyle name="Гиперссылка" xfId="9942" builtinId="8" hidden="1"/>
    <cellStyle name="Гиперссылка" xfId="9944" builtinId="8" hidden="1"/>
    <cellStyle name="Гиперссылка" xfId="9946" builtinId="8" hidden="1"/>
    <cellStyle name="Гиперссылка" xfId="9948" builtinId="8" hidden="1"/>
    <cellStyle name="Гиперссылка" xfId="9950" builtinId="8" hidden="1"/>
    <cellStyle name="Гиперссылка" xfId="9952" builtinId="8" hidden="1"/>
    <cellStyle name="Гиперссылка" xfId="9954" builtinId="8" hidden="1"/>
    <cellStyle name="Гиперссылка" xfId="9956" builtinId="8" hidden="1"/>
    <cellStyle name="Гиперссылка" xfId="9958" builtinId="8" hidden="1"/>
    <cellStyle name="Гиперссылка" xfId="9960" builtinId="8" hidden="1"/>
    <cellStyle name="Гиперссылка" xfId="9962" builtinId="8" hidden="1"/>
    <cellStyle name="Гиперссылка" xfId="9964" builtinId="8" hidden="1"/>
    <cellStyle name="Гиперссылка" xfId="9966" builtinId="8" hidden="1"/>
    <cellStyle name="Гиперссылка" xfId="9968" builtinId="8" hidden="1"/>
    <cellStyle name="Гиперссылка" xfId="9970" builtinId="8" hidden="1"/>
    <cellStyle name="Гиперссылка" xfId="9972" builtinId="8" hidden="1"/>
    <cellStyle name="Гиперссылка" xfId="9974" builtinId="8" hidden="1"/>
    <cellStyle name="Гиперссылка" xfId="9976" builtinId="8" hidden="1"/>
    <cellStyle name="Гиперссылка" xfId="9978" builtinId="8" hidden="1"/>
    <cellStyle name="Гиперссылка" xfId="9980" builtinId="8" hidden="1"/>
    <cellStyle name="Гиперссылка" xfId="9982" builtinId="8" hidden="1"/>
    <cellStyle name="Гиперссылка" xfId="9984" builtinId="8" hidden="1"/>
    <cellStyle name="Гиперссылка" xfId="9986" builtinId="8" hidden="1"/>
    <cellStyle name="Гиперссылка" xfId="9988" builtinId="8" hidden="1"/>
    <cellStyle name="Гиперссылка" xfId="9990" builtinId="8" hidden="1"/>
    <cellStyle name="Гиперссылка" xfId="9992" builtinId="8" hidden="1"/>
    <cellStyle name="Гиперссылка" xfId="9994" builtinId="8" hidden="1"/>
    <cellStyle name="Гиперссылка" xfId="9996" builtinId="8" hidden="1"/>
    <cellStyle name="Гиперссылка" xfId="9998" builtinId="8" hidden="1"/>
    <cellStyle name="Гиперссылка" xfId="10000" builtinId="8" hidden="1"/>
    <cellStyle name="Гиперссылка" xfId="10002" builtinId="8" hidden="1"/>
    <cellStyle name="Гиперссылка" xfId="10004" builtinId="8" hidden="1"/>
    <cellStyle name="Гиперссылка" xfId="10006" builtinId="8" hidden="1"/>
    <cellStyle name="Гиперссылка" xfId="10008" builtinId="8" hidden="1"/>
    <cellStyle name="Гиперссылка" xfId="10010" builtinId="8" hidden="1"/>
    <cellStyle name="Гиперссылка" xfId="10012" builtinId="8" hidden="1"/>
    <cellStyle name="Гиперссылка" xfId="10014" builtinId="8" hidden="1"/>
    <cellStyle name="Гиперссылка" xfId="10016" builtinId="8" hidden="1"/>
    <cellStyle name="Гиперссылка" xfId="10018" builtinId="8" hidden="1"/>
    <cellStyle name="Гиперссылка" xfId="10020" builtinId="8" hidden="1"/>
    <cellStyle name="Гиперссылка" xfId="10022" builtinId="8" hidden="1"/>
    <cellStyle name="Гиперссылка" xfId="10024" builtinId="8" hidden="1"/>
    <cellStyle name="Гиперссылка" xfId="10026" builtinId="8" hidden="1"/>
    <cellStyle name="Гиперссылка" xfId="10028" builtinId="8" hidden="1"/>
    <cellStyle name="Гиперссылка" xfId="10030" builtinId="8" hidden="1"/>
    <cellStyle name="Гиперссылка" xfId="10032" builtinId="8" hidden="1"/>
    <cellStyle name="Гиперссылка" xfId="10034" builtinId="8" hidden="1"/>
    <cellStyle name="Гиперссылка" xfId="10036" builtinId="8" hidden="1"/>
    <cellStyle name="Гиперссылка" xfId="10038" builtinId="8" hidden="1"/>
    <cellStyle name="Гиперссылка" xfId="10040" builtinId="8" hidden="1"/>
    <cellStyle name="Гиперссылка" xfId="10042" builtinId="8" hidden="1"/>
    <cellStyle name="Гиперссылка" xfId="10044" builtinId="8" hidden="1"/>
    <cellStyle name="Гиперссылка" xfId="10046" builtinId="8" hidden="1"/>
    <cellStyle name="Гиперссылка" xfId="10048" builtinId="8" hidden="1"/>
    <cellStyle name="Гиперссылка" xfId="10050" builtinId="8" hidden="1"/>
    <cellStyle name="Гиперссылка" xfId="10052" builtinId="8" hidden="1"/>
    <cellStyle name="Гиперссылка" xfId="10054" builtinId="8" hidden="1"/>
    <cellStyle name="Гиперссылка" xfId="10056" builtinId="8" hidden="1"/>
    <cellStyle name="Гиперссылка" xfId="10058" builtinId="8" hidden="1"/>
    <cellStyle name="Гиперссылка" xfId="10060" builtinId="8" hidden="1"/>
    <cellStyle name="Гиперссылка" xfId="10062" builtinId="8" hidden="1"/>
    <cellStyle name="Гиперссылка" xfId="10064" builtinId="8" hidden="1"/>
    <cellStyle name="Гиперссылка" xfId="10066" builtinId="8" hidden="1"/>
    <cellStyle name="Гиперссылка" xfId="10068" builtinId="8" hidden="1"/>
    <cellStyle name="Гиперссылка" xfId="10070" builtinId="8" hidden="1"/>
    <cellStyle name="Гиперссылка" xfId="10072" builtinId="8" hidden="1"/>
    <cellStyle name="Гиперссылка" xfId="10074" builtinId="8" hidden="1"/>
    <cellStyle name="Гиперссылка" xfId="10076" builtinId="8" hidden="1"/>
    <cellStyle name="Гиперссылка" xfId="10078" builtinId="8" hidden="1"/>
    <cellStyle name="Гиперссылка" xfId="10080" builtinId="8" hidden="1"/>
    <cellStyle name="Гиперссылка" xfId="10082" builtinId="8" hidden="1"/>
    <cellStyle name="Гиперссылка" xfId="10084" builtinId="8" hidden="1"/>
    <cellStyle name="Гиперссылка" xfId="10086" builtinId="8" hidden="1"/>
    <cellStyle name="Гиперссылка" xfId="10088" builtinId="8" hidden="1"/>
    <cellStyle name="Гиперссылка" xfId="10090" builtinId="8" hidden="1"/>
    <cellStyle name="Гиперссылка" xfId="10092" builtinId="8" hidden="1"/>
    <cellStyle name="Гиперссылка" xfId="10094" builtinId="8" hidden="1"/>
    <cellStyle name="Гиперссылка" xfId="10096" builtinId="8" hidden="1"/>
    <cellStyle name="Гиперссылка" xfId="10098" builtinId="8" hidden="1"/>
    <cellStyle name="Гиперссылка" xfId="10100" builtinId="8" hidden="1"/>
    <cellStyle name="Гиперссылка" xfId="10102" builtinId="8" hidden="1"/>
    <cellStyle name="Гиперссылка" xfId="10104" builtinId="8" hidden="1"/>
    <cellStyle name="Гиперссылка" xfId="10106" builtinId="8" hidden="1"/>
    <cellStyle name="Гиперссылка" xfId="10108" builtinId="8" hidden="1"/>
    <cellStyle name="Гиперссылка" xfId="10110" builtinId="8" hidden="1"/>
    <cellStyle name="Гиперссылка" xfId="10112" builtinId="8" hidden="1"/>
    <cellStyle name="Гиперссылка" xfId="10114" builtinId="8" hidden="1"/>
    <cellStyle name="Гиперссылка" xfId="10116" builtinId="8" hidden="1"/>
    <cellStyle name="Гиперссылка" xfId="10118" builtinId="8" hidden="1"/>
    <cellStyle name="Гиперссылка" xfId="10120" builtinId="8" hidden="1"/>
    <cellStyle name="Гиперссылка" xfId="10122" builtinId="8" hidden="1"/>
    <cellStyle name="Гиперссылка" xfId="10124" builtinId="8" hidden="1"/>
    <cellStyle name="Гиперссылка" xfId="10126" builtinId="8" hidden="1"/>
    <cellStyle name="Гиперссылка" xfId="10128" builtinId="8" hidden="1"/>
    <cellStyle name="Гиперссылка" xfId="10130" builtinId="8" hidden="1"/>
    <cellStyle name="Гиперссылка" xfId="10132" builtinId="8" hidden="1"/>
    <cellStyle name="Гиперссылка" xfId="10134" builtinId="8" hidden="1"/>
    <cellStyle name="Гиперссылка" xfId="10136" builtinId="8" hidden="1"/>
    <cellStyle name="Гиперссылка" xfId="10138" builtinId="8" hidden="1"/>
    <cellStyle name="Гиперссылка" xfId="10140" builtinId="8" hidden="1"/>
    <cellStyle name="Гиперссылка" xfId="10142" builtinId="8" hidden="1"/>
    <cellStyle name="Гиперссылка" xfId="10144" builtinId="8" hidden="1"/>
    <cellStyle name="Гиперссылка" xfId="10146" builtinId="8" hidden="1"/>
    <cellStyle name="Гиперссылка" xfId="10148" builtinId="8" hidden="1"/>
    <cellStyle name="Гиперссылка" xfId="10150" builtinId="8" hidden="1"/>
    <cellStyle name="Гиперссылка" xfId="10152" builtinId="8" hidden="1"/>
    <cellStyle name="Гиперссылка" xfId="10154" builtinId="8" hidden="1"/>
    <cellStyle name="Гиперссылка" xfId="10156" builtinId="8" hidden="1"/>
    <cellStyle name="Гиперссылка" xfId="10158" builtinId="8" hidden="1"/>
    <cellStyle name="Гиперссылка" xfId="10160" builtinId="8" hidden="1"/>
    <cellStyle name="Гиперссылка" xfId="10162" builtinId="8" hidden="1"/>
    <cellStyle name="Гиперссылка" xfId="10164" builtinId="8" hidden="1"/>
    <cellStyle name="Гиперссылка" xfId="10166" builtinId="8" hidden="1"/>
    <cellStyle name="Гиперссылка" xfId="10168" builtinId="8" hidden="1"/>
    <cellStyle name="Гиперссылка" xfId="10170" builtinId="8" hidden="1"/>
    <cellStyle name="Гиперссылка" xfId="10172" builtinId="8" hidden="1"/>
    <cellStyle name="Гиперссылка" xfId="10174" builtinId="8" hidden="1"/>
    <cellStyle name="Гиперссылка" xfId="10176" builtinId="8" hidden="1"/>
    <cellStyle name="Гиперссылка" xfId="10178" builtinId="8" hidden="1"/>
    <cellStyle name="Гиперссылка" xfId="10180" builtinId="8" hidden="1"/>
    <cellStyle name="Гиперссылка" xfId="10182" builtinId="8" hidden="1"/>
    <cellStyle name="Гиперссылка" xfId="10184" builtinId="8" hidden="1"/>
    <cellStyle name="Гиперссылка" xfId="10186" builtinId="8" hidden="1"/>
    <cellStyle name="Гиперссылка" xfId="10188" builtinId="8" hidden="1"/>
    <cellStyle name="Гиперссылка" xfId="10190" builtinId="8" hidden="1"/>
    <cellStyle name="Гиперссылка" xfId="10192" builtinId="8" hidden="1"/>
    <cellStyle name="Гиперссылка" xfId="10194" builtinId="8" hidden="1"/>
    <cellStyle name="Гиперссылка" xfId="10196" builtinId="8" hidden="1"/>
    <cellStyle name="Гиперссылка" xfId="10198" builtinId="8" hidden="1"/>
    <cellStyle name="Гиперссылка" xfId="10200" builtinId="8" hidden="1"/>
    <cellStyle name="Гиперссылка" xfId="10202" builtinId="8" hidden="1"/>
    <cellStyle name="Гиперссылка" xfId="10205" builtinId="8" hidden="1"/>
    <cellStyle name="Гиперссылка" xfId="10207" builtinId="8" hidden="1"/>
    <cellStyle name="Гиперссылка" xfId="10209" builtinId="8" hidden="1"/>
    <cellStyle name="Гиперссылка" xfId="10211" builtinId="8" hidden="1"/>
    <cellStyle name="Гиперссылка" xfId="10213" builtinId="8" hidden="1"/>
    <cellStyle name="Гиперссылка" xfId="10215" builtinId="8" hidden="1"/>
    <cellStyle name="Гиперссылка" xfId="10217" builtinId="8" hidden="1"/>
    <cellStyle name="Гиперссылка" xfId="10219" builtinId="8" hidden="1"/>
    <cellStyle name="Гиперссылка" xfId="10221" builtinId="8" hidden="1"/>
    <cellStyle name="Гиперссылка" xfId="10223" builtinId="8" hidden="1"/>
    <cellStyle name="Гиперссылка" xfId="10225" builtinId="8" hidden="1"/>
    <cellStyle name="Гиперссылка" xfId="10227" builtinId="8" hidden="1"/>
    <cellStyle name="Гиперссылка" xfId="10229" builtinId="8" hidden="1"/>
    <cellStyle name="Гиперссылка" xfId="10231" builtinId="8" hidden="1"/>
    <cellStyle name="Гиперссылка" xfId="10233" builtinId="8" hidden="1"/>
    <cellStyle name="Гиперссылка" xfId="10235" builtinId="8" hidden="1"/>
    <cellStyle name="Гиперссылка" xfId="10237" builtinId="8" hidden="1"/>
    <cellStyle name="Гиперссылка" xfId="10239" builtinId="8" hidden="1"/>
    <cellStyle name="Гиперссылка" xfId="10241" builtinId="8" hidden="1"/>
    <cellStyle name="Гиперссылка" xfId="10243" builtinId="8" hidden="1"/>
    <cellStyle name="Гиперссылка" xfId="10245" builtinId="8" hidden="1"/>
    <cellStyle name="Гиперссылка" xfId="10247" builtinId="8" hidden="1"/>
    <cellStyle name="Гиперссылка" xfId="10249" builtinId="8" hidden="1"/>
    <cellStyle name="Гиперссылка" xfId="10251" builtinId="8" hidden="1"/>
    <cellStyle name="Гиперссылка" xfId="10253" builtinId="8" hidden="1"/>
    <cellStyle name="Гиперссылка" xfId="10255" builtinId="8" hidden="1"/>
    <cellStyle name="Гиперссылка" xfId="10257" builtinId="8" hidden="1"/>
    <cellStyle name="Гиперссылка" xfId="10259" builtinId="8" hidden="1"/>
    <cellStyle name="Гиперссылка" xfId="10261" builtinId="8" hidden="1"/>
    <cellStyle name="Гиперссылка" xfId="10263" builtinId="8" hidden="1"/>
    <cellStyle name="Гиперссылка" xfId="10265" builtinId="8" hidden="1"/>
    <cellStyle name="Гиперссылка" xfId="10267" builtinId="8" hidden="1"/>
    <cellStyle name="Гиперссылка" xfId="10269" builtinId="8" hidden="1"/>
    <cellStyle name="Гиперссылка" xfId="10271" builtinId="8" hidden="1"/>
    <cellStyle name="Гиперссылка" xfId="10273" builtinId="8" hidden="1"/>
    <cellStyle name="Гиперссылка" xfId="10275" builtinId="8" hidden="1"/>
    <cellStyle name="Гиперссылка" xfId="10277" builtinId="8" hidden="1"/>
    <cellStyle name="Гиперссылка" xfId="10279" builtinId="8" hidden="1"/>
    <cellStyle name="Гиперссылка" xfId="10281" builtinId="8" hidden="1"/>
    <cellStyle name="Гиперссылка" xfId="10283" builtinId="8" hidden="1"/>
    <cellStyle name="Гиперссылка" xfId="10285" builtinId="8" hidden="1"/>
    <cellStyle name="Гиперссылка" xfId="10287" builtinId="8" hidden="1"/>
    <cellStyle name="Гиперссылка" xfId="10289" builtinId="8" hidden="1"/>
    <cellStyle name="Гиперссылка" xfId="10291" builtinId="8" hidden="1"/>
    <cellStyle name="Гиперссылка" xfId="10293" builtinId="8" hidden="1"/>
    <cellStyle name="Гиперссылка" xfId="10295" builtinId="8" hidden="1"/>
    <cellStyle name="Гиперссылка" xfId="10297" builtinId="8" hidden="1"/>
    <cellStyle name="Гиперссылка" xfId="10299" builtinId="8" hidden="1"/>
    <cellStyle name="Гиперссылка" xfId="10301" builtinId="8" hidden="1"/>
    <cellStyle name="Гиперссылка" xfId="10303" builtinId="8" hidden="1"/>
    <cellStyle name="Гиперссылка" xfId="10305" builtinId="8" hidden="1"/>
    <cellStyle name="Гиперссылка" xfId="10307" builtinId="8" hidden="1"/>
    <cellStyle name="Гиперссылка" xfId="10309" builtinId="8" hidden="1"/>
    <cellStyle name="Гиперссылка" xfId="10311" builtinId="8" hidden="1"/>
    <cellStyle name="Гиперссылка" xfId="10313" builtinId="8" hidden="1"/>
    <cellStyle name="Гиперссылка" xfId="10315" builtinId="8" hidden="1"/>
    <cellStyle name="Гиперссылка" xfId="10317" builtinId="8" hidden="1"/>
    <cellStyle name="Гиперссылка" xfId="10319" builtinId="8" hidden="1"/>
    <cellStyle name="Гиперссылка" xfId="10321" builtinId="8" hidden="1"/>
    <cellStyle name="Гиперссылка" xfId="10323" builtinId="8" hidden="1"/>
    <cellStyle name="Гиперссылка" xfId="10325" builtinId="8" hidden="1"/>
    <cellStyle name="Гиперссылка" xfId="10327" builtinId="8" hidden="1"/>
    <cellStyle name="Гиперссылка" xfId="10329" builtinId="8" hidden="1"/>
    <cellStyle name="Гиперссылка" xfId="10331" builtinId="8" hidden="1"/>
    <cellStyle name="Гиперссылка" xfId="10333" builtinId="8" hidden="1"/>
    <cellStyle name="Гиперссылка" xfId="10335" builtinId="8" hidden="1"/>
    <cellStyle name="Гиперссылка" xfId="10337" builtinId="8" hidden="1"/>
    <cellStyle name="Гиперссылка" xfId="10339" builtinId="8" hidden="1"/>
    <cellStyle name="Гиперссылка" xfId="10341" builtinId="8" hidden="1"/>
    <cellStyle name="Гиперссылка" xfId="10343" builtinId="8" hidden="1"/>
    <cellStyle name="Гиперссылка" xfId="10345" builtinId="8" hidden="1"/>
    <cellStyle name="Гиперссылка" xfId="10347" builtinId="8" hidden="1"/>
    <cellStyle name="Гиперссылка" xfId="10349" builtinId="8" hidden="1"/>
    <cellStyle name="Гиперссылка" xfId="10351" builtinId="8" hidden="1"/>
    <cellStyle name="Гиперссылка" xfId="10353" builtinId="8" hidden="1"/>
    <cellStyle name="Гиперссылка" xfId="10355" builtinId="8" hidden="1"/>
    <cellStyle name="Гиперссылка" xfId="10357" builtinId="8" hidden="1"/>
    <cellStyle name="Гиперссылка" xfId="10359" builtinId="8" hidden="1"/>
    <cellStyle name="Гиперссылка" xfId="10361" builtinId="8" hidden="1"/>
    <cellStyle name="Гиперссылка" xfId="10363" builtinId="8" hidden="1"/>
    <cellStyle name="Гиперссылка" xfId="10365" builtinId="8" hidden="1"/>
    <cellStyle name="Гиперссылка" xfId="10367" builtinId="8" hidden="1"/>
    <cellStyle name="Гиперссылка" xfId="10369" builtinId="8" hidden="1"/>
    <cellStyle name="Гиперссылка" xfId="10371" builtinId="8" hidden="1"/>
    <cellStyle name="Гиперссылка" xfId="10373" builtinId="8" hidden="1"/>
    <cellStyle name="Гиперссылка" xfId="10375" builtinId="8" hidden="1"/>
    <cellStyle name="Гиперссылка" xfId="10377" builtinId="8" hidden="1"/>
    <cellStyle name="Гиперссылка" xfId="10379" builtinId="8" hidden="1"/>
    <cellStyle name="Гиперссылка" xfId="10381" builtinId="8" hidden="1"/>
    <cellStyle name="Гиперссылка" xfId="10383" builtinId="8" hidden="1"/>
    <cellStyle name="Гиперссылка" xfId="10385" builtinId="8" hidden="1"/>
    <cellStyle name="Гиперссылка" xfId="10387" builtinId="8" hidden="1"/>
    <cellStyle name="Гиперссылка" xfId="10389" builtinId="8" hidden="1"/>
    <cellStyle name="Гиперссылка" xfId="10391" builtinId="8" hidden="1"/>
    <cellStyle name="Гиперссылка" xfId="10393" builtinId="8" hidden="1"/>
    <cellStyle name="Гиперссылка" xfId="10395" builtinId="8" hidden="1"/>
    <cellStyle name="Гиперссылка" xfId="10397" builtinId="8" hidden="1"/>
    <cellStyle name="Гиперссылка" xfId="10399" builtinId="8" hidden="1"/>
    <cellStyle name="Гиперссылка" xfId="10401" builtinId="8" hidden="1"/>
    <cellStyle name="Гиперссылка" xfId="10403" builtinId="8" hidden="1"/>
    <cellStyle name="Гиперссылка" xfId="10405" builtinId="8" hidden="1"/>
    <cellStyle name="Гиперссылка" xfId="10407" builtinId="8" hidden="1"/>
    <cellStyle name="Гиперссылка" xfId="10409" builtinId="8" hidden="1"/>
    <cellStyle name="Гиперссылка" xfId="10411" builtinId="8" hidden="1"/>
    <cellStyle name="Гиперссылка" xfId="10413" builtinId="8" hidden="1"/>
    <cellStyle name="Гиперссылка" xfId="10415" builtinId="8" hidden="1"/>
    <cellStyle name="Гиперссылка" xfId="10417" builtinId="8" hidden="1"/>
    <cellStyle name="Гиперссылка" xfId="10419" builtinId="8" hidden="1"/>
    <cellStyle name="Гиперссылка" xfId="10421" builtinId="8" hidden="1"/>
    <cellStyle name="Гиперссылка" xfId="10423" builtinId="8" hidden="1"/>
    <cellStyle name="Гиперссылка" xfId="10425" builtinId="8" hidden="1"/>
    <cellStyle name="Гиперссылка" xfId="10427" builtinId="8" hidden="1"/>
    <cellStyle name="Гиперссылка" xfId="10429" builtinId="8" hidden="1"/>
    <cellStyle name="Гиперссылка" xfId="10431" builtinId="8" hidden="1"/>
    <cellStyle name="Гиперссылка" xfId="10433" builtinId="8" hidden="1"/>
    <cellStyle name="Гиперссылка" xfId="10435" builtinId="8" hidden="1"/>
    <cellStyle name="Гиперссылка" xfId="10437" builtinId="8" hidden="1"/>
    <cellStyle name="Гиперссылка" xfId="10439" builtinId="8" hidden="1"/>
    <cellStyle name="Гиперссылка" xfId="10441" builtinId="8" hidden="1"/>
    <cellStyle name="Гиперссылка" xfId="10443" builtinId="8" hidden="1"/>
    <cellStyle name="Гиперссылка" xfId="10445" builtinId="8" hidden="1"/>
    <cellStyle name="Гиперссылка" xfId="10447" builtinId="8" hidden="1"/>
    <cellStyle name="Гиперссылка" xfId="10449" builtinId="8" hidden="1"/>
    <cellStyle name="Гиперссылка" xfId="10451" builtinId="8" hidden="1"/>
    <cellStyle name="Гиперссылка" xfId="10453" builtinId="8" hidden="1"/>
    <cellStyle name="Гиперссылка" xfId="10455" builtinId="8" hidden="1"/>
    <cellStyle name="Гиперссылка" xfId="10457" builtinId="8" hidden="1"/>
    <cellStyle name="Гиперссылка" xfId="10459" builtinId="8" hidden="1"/>
    <cellStyle name="Гиперссылка" xfId="10461" builtinId="8" hidden="1"/>
    <cellStyle name="Гиперссылка" xfId="10463" builtinId="8" hidden="1"/>
    <cellStyle name="Гиперссылка" xfId="10465" builtinId="8" hidden="1"/>
    <cellStyle name="Гиперссылка" xfId="10467" builtinId="8" hidden="1"/>
    <cellStyle name="Гиперссылка" xfId="10469" builtinId="8" hidden="1"/>
    <cellStyle name="Гиперссылка" xfId="10471" builtinId="8" hidden="1"/>
    <cellStyle name="Гиперссылка" xfId="10473" builtinId="8" hidden="1"/>
    <cellStyle name="Гиперссылка" xfId="10475" builtinId="8" hidden="1"/>
    <cellStyle name="Гиперссылка" xfId="10477" builtinId="8" hidden="1"/>
    <cellStyle name="Гиперссылка" xfId="10479" builtinId="8" hidden="1"/>
    <cellStyle name="Гиперссылка" xfId="10481" builtinId="8" hidden="1"/>
    <cellStyle name="Гиперссылка" xfId="10483" builtinId="8" hidden="1"/>
    <cellStyle name="Гиперссылка" xfId="10485" builtinId="8" hidden="1"/>
    <cellStyle name="Гиперссылка" xfId="10487" builtinId="8" hidden="1"/>
    <cellStyle name="Гиперссылка" xfId="10489" builtinId="8" hidden="1"/>
    <cellStyle name="Гиперссылка" xfId="10491" builtinId="8" hidden="1"/>
    <cellStyle name="Гиперссылка" xfId="10493" builtinId="8" hidden="1"/>
    <cellStyle name="Гиперссылка" xfId="10495" builtinId="8" hidden="1"/>
    <cellStyle name="Гиперссылка" xfId="10497" builtinId="8" hidden="1"/>
    <cellStyle name="Гиперссылка" xfId="10499" builtinId="8" hidden="1"/>
    <cellStyle name="Гиперссылка" xfId="10501" builtinId="8" hidden="1"/>
    <cellStyle name="Гиперссылка" xfId="10503" builtinId="8" hidden="1"/>
    <cellStyle name="Гиперссылка" xfId="10505" builtinId="8" hidden="1"/>
    <cellStyle name="Гиперссылка" xfId="10507" builtinId="8" hidden="1"/>
    <cellStyle name="Гиперссылка" xfId="10509" builtinId="8" hidden="1"/>
    <cellStyle name="Гиперссылка" xfId="10511" builtinId="8" hidden="1"/>
    <cellStyle name="Гиперссылка" xfId="10513" builtinId="8" hidden="1"/>
    <cellStyle name="Гиперссылка" xfId="10515" builtinId="8" hidden="1"/>
    <cellStyle name="Гиперссылка" xfId="10517" builtinId="8" hidden="1"/>
    <cellStyle name="Гиперссылка" xfId="10519" builtinId="8" hidden="1"/>
    <cellStyle name="Гиперссылка" xfId="10521" builtinId="8" hidden="1"/>
    <cellStyle name="Гиперссылка" xfId="10523" builtinId="8" hidden="1"/>
    <cellStyle name="Гиперссылка" xfId="10525" builtinId="8" hidden="1"/>
    <cellStyle name="Гиперссылка" xfId="10527" builtinId="8" hidden="1"/>
    <cellStyle name="Гиперссылка" xfId="10529" builtinId="8" hidden="1"/>
    <cellStyle name="Гиперссылка" xfId="10531" builtinId="8" hidden="1"/>
    <cellStyle name="Гиперссылка" xfId="10533" builtinId="8" hidden="1"/>
    <cellStyle name="Гиперссылка" xfId="10535" builtinId="8" hidden="1"/>
    <cellStyle name="Гиперссылка" xfId="10537" builtinId="8" hidden="1"/>
    <cellStyle name="Гиперссылка" xfId="10539" builtinId="8" hidden="1"/>
    <cellStyle name="Гиперссылка" xfId="10541" builtinId="8" hidden="1"/>
    <cellStyle name="Гиперссылка" xfId="10543" builtinId="8" hidden="1"/>
    <cellStyle name="Гиперссылка" xfId="10545" builtinId="8" hidden="1"/>
    <cellStyle name="Гиперссылка" xfId="10547" builtinId="8" hidden="1"/>
    <cellStyle name="Гиперссылка" xfId="10549" builtinId="8" hidden="1"/>
    <cellStyle name="Гиперссылка" xfId="10551" builtinId="8" hidden="1"/>
    <cellStyle name="Гиперссылка" xfId="10553" builtinId="8" hidden="1"/>
    <cellStyle name="Гиперссылка" xfId="10555" builtinId="8" hidden="1"/>
    <cellStyle name="Гиперссылка" xfId="10557" builtinId="8" hidden="1"/>
    <cellStyle name="Гиперссылка" xfId="10559" builtinId="8" hidden="1"/>
    <cellStyle name="Гиперссылка" xfId="10561" builtinId="8" hidden="1"/>
    <cellStyle name="Гиперссылка" xfId="10563" builtinId="8" hidden="1"/>
    <cellStyle name="Гиперссылка" xfId="10565" builtinId="8" hidden="1"/>
    <cellStyle name="Гиперссылка" xfId="10567" builtinId="8" hidden="1"/>
    <cellStyle name="Гиперссылка" xfId="10569" builtinId="8" hidden="1"/>
    <cellStyle name="Гиперссылка" xfId="10571" builtinId="8" hidden="1"/>
    <cellStyle name="Гиперссылка" xfId="10573" builtinId="8" hidden="1"/>
    <cellStyle name="Гиперссылка" xfId="10575" builtinId="8" hidden="1"/>
    <cellStyle name="Гиперссылка" xfId="10577" builtinId="8" hidden="1"/>
    <cellStyle name="Гиперссылка" xfId="10579" builtinId="8" hidden="1"/>
    <cellStyle name="Гиперссылка" xfId="10581" builtinId="8" hidden="1"/>
    <cellStyle name="Гиперссылка" xfId="10583" builtinId="8" hidden="1"/>
    <cellStyle name="Гиперссылка" xfId="10585" builtinId="8" hidden="1"/>
    <cellStyle name="Гиперссылка" xfId="10587" builtinId="8" hidden="1"/>
    <cellStyle name="Гиперссылка" xfId="10589" builtinId="8" hidden="1"/>
    <cellStyle name="Гиперссылка" xfId="10591" builtinId="8" hidden="1"/>
    <cellStyle name="Гиперссылка" xfId="10593" builtinId="8" hidden="1"/>
    <cellStyle name="Гиперссылка" xfId="10595" builtinId="8" hidden="1"/>
    <cellStyle name="Гиперссылка" xfId="10597" builtinId="8" hidden="1"/>
    <cellStyle name="Гиперссылка" xfId="10599" builtinId="8" hidden="1"/>
    <cellStyle name="Гиперссылка" xfId="10601" builtinId="8" hidden="1"/>
    <cellStyle name="Гиперссылка" xfId="10603" builtinId="8" hidden="1"/>
    <cellStyle name="Гиперссылка" xfId="10605" builtinId="8" hidden="1"/>
    <cellStyle name="Гиперссылка" xfId="10607" builtinId="8" hidden="1"/>
    <cellStyle name="Гиперссылка" xfId="10609" builtinId="8" hidden="1"/>
    <cellStyle name="Гиперссылка" xfId="10611" builtinId="8" hidden="1"/>
    <cellStyle name="Гиперссылка" xfId="10613" builtinId="8" hidden="1"/>
    <cellStyle name="Гиперссылка" xfId="10615" builtinId="8" hidden="1"/>
    <cellStyle name="Гиперссылка" xfId="10617" builtinId="8" hidden="1"/>
    <cellStyle name="Гиперссылка" xfId="10619" builtinId="8" hidden="1"/>
    <cellStyle name="Гиперссылка" xfId="10621" builtinId="8" hidden="1"/>
    <cellStyle name="Гиперссылка" xfId="10623" builtinId="8" hidden="1"/>
    <cellStyle name="Гиперссылка" xfId="10625" builtinId="8" hidden="1"/>
    <cellStyle name="Гиперссылка" xfId="10627" builtinId="8" hidden="1"/>
    <cellStyle name="Гиперссылка" xfId="10629" builtinId="8" hidden="1"/>
    <cellStyle name="Гиперссылка" xfId="10631" builtinId="8" hidden="1"/>
    <cellStyle name="Гиперссылка" xfId="10633" builtinId="8" hidden="1"/>
    <cellStyle name="Гиперссылка" xfId="10635" builtinId="8" hidden="1"/>
    <cellStyle name="Гиперссылка" xfId="10637" builtinId="8" hidden="1"/>
    <cellStyle name="Гиперссылка" xfId="10639" builtinId="8" hidden="1"/>
    <cellStyle name="Гиперссылка" xfId="10641" builtinId="8" hidden="1"/>
    <cellStyle name="Гиперссылка" xfId="10643" builtinId="8" hidden="1"/>
    <cellStyle name="Гиперссылка" xfId="10645" builtinId="8" hidden="1"/>
    <cellStyle name="Гиперссылка" xfId="10647" builtinId="8" hidden="1"/>
    <cellStyle name="Гиперссылка" xfId="10649" builtinId="8" hidden="1"/>
    <cellStyle name="Гиперссылка" xfId="10651" builtinId="8" hidden="1"/>
    <cellStyle name="Гиперссылка" xfId="10653" builtinId="8" hidden="1"/>
    <cellStyle name="Гиперссылка" xfId="10655" builtinId="8" hidden="1"/>
    <cellStyle name="Гиперссылка" xfId="10657" builtinId="8" hidden="1"/>
    <cellStyle name="Гиперссылка" xfId="10659" builtinId="8" hidden="1"/>
    <cellStyle name="Гиперссылка" xfId="10661" builtinId="8" hidden="1"/>
    <cellStyle name="Гиперссылка" xfId="10663" builtinId="8" hidden="1"/>
    <cellStyle name="Гиперссылка" xfId="10665" builtinId="8" hidden="1"/>
    <cellStyle name="Гиперссылка" xfId="10667" builtinId="8" hidden="1"/>
    <cellStyle name="Гиперссылка" xfId="10669" builtinId="8" hidden="1"/>
    <cellStyle name="Гиперссылка" xfId="10671" builtinId="8" hidden="1"/>
    <cellStyle name="Гиперссылка" xfId="10673" builtinId="8" hidden="1"/>
    <cellStyle name="Гиперссылка" xfId="10675" builtinId="8" hidden="1"/>
    <cellStyle name="Гиперссылка" xfId="10677" builtinId="8" hidden="1"/>
    <cellStyle name="Гиперссылка" xfId="10679" builtinId="8" hidden="1"/>
    <cellStyle name="Гиперссылка" xfId="10681" builtinId="8" hidden="1"/>
    <cellStyle name="Гиперссылка" xfId="10683" builtinId="8" hidden="1"/>
    <cellStyle name="Гиперссылка" xfId="10685" builtinId="8" hidden="1"/>
    <cellStyle name="Гиперссылка" xfId="10687" builtinId="8" hidden="1"/>
    <cellStyle name="Гиперссылка" xfId="10689" builtinId="8" hidden="1"/>
    <cellStyle name="Гиперссылка" xfId="10691" builtinId="8" hidden="1"/>
    <cellStyle name="Гиперссылка" xfId="10693" builtinId="8" hidden="1"/>
    <cellStyle name="Гиперссылка" xfId="10695" builtinId="8" hidden="1"/>
    <cellStyle name="Гиперссылка" xfId="10697" builtinId="8" hidden="1"/>
    <cellStyle name="Гиперссылка" xfId="10699" builtinId="8" hidden="1"/>
    <cellStyle name="Гиперссылка" xfId="10701" builtinId="8" hidden="1"/>
    <cellStyle name="Гиперссылка" xfId="10703" builtinId="8" hidden="1"/>
    <cellStyle name="Гиперссылка" xfId="10705" builtinId="8" hidden="1"/>
    <cellStyle name="Гиперссылка" xfId="10707" builtinId="8" hidden="1"/>
    <cellStyle name="Гиперссылка" xfId="10709" builtinId="8" hidden="1"/>
    <cellStyle name="Гиперссылка" xfId="10711" builtinId="8" hidden="1"/>
    <cellStyle name="Гиперссылка" xfId="10713" builtinId="8" hidden="1"/>
    <cellStyle name="Гиперссылка" xfId="10715" builtinId="8" hidden="1"/>
    <cellStyle name="Гиперссылка" xfId="10717" builtinId="8" hidden="1"/>
    <cellStyle name="Гиперссылка" xfId="10719" builtinId="8" hidden="1"/>
    <cellStyle name="Гиперссылка" xfId="10721" builtinId="8" hidden="1"/>
    <cellStyle name="Гиперссылка" xfId="10723" builtinId="8" hidden="1"/>
    <cellStyle name="Гиперссылка" xfId="10725" builtinId="8" hidden="1"/>
    <cellStyle name="Гиперссылка" xfId="10727" builtinId="8" hidden="1"/>
    <cellStyle name="Гиперссылка" xfId="10729" builtinId="8" hidden="1"/>
    <cellStyle name="Гиперссылка" xfId="10731" builtinId="8" hidden="1"/>
    <cellStyle name="Гиперссылка" xfId="10733" builtinId="8" hidden="1"/>
    <cellStyle name="Гиперссылка" xfId="10735" builtinId="8" hidden="1"/>
    <cellStyle name="Гиперссылка" xfId="10737" builtinId="8" hidden="1"/>
    <cellStyle name="Гиперссылка" xfId="10739" builtinId="8" hidden="1"/>
    <cellStyle name="Гиперссылка" xfId="10741" builtinId="8" hidden="1"/>
    <cellStyle name="Гиперссылка" xfId="10743" builtinId="8" hidden="1"/>
    <cellStyle name="Гиперссылка" xfId="10745" builtinId="8" hidden="1"/>
    <cellStyle name="Гиперссылка" xfId="10747" builtinId="8" hidden="1"/>
    <cellStyle name="Гиперссылка" xfId="10749" builtinId="8" hidden="1"/>
    <cellStyle name="Гиперссылка" xfId="10751" builtinId="8" hidden="1"/>
    <cellStyle name="Гиперссылка" xfId="10753" builtinId="8" hidden="1"/>
    <cellStyle name="Гиперссылка" xfId="10755" builtinId="8" hidden="1"/>
    <cellStyle name="Гиперссылка" xfId="10757" builtinId="8" hidden="1"/>
    <cellStyle name="Гиперссылка" xfId="10759" builtinId="8" hidden="1"/>
    <cellStyle name="Гиперссылка" xfId="10761" builtinId="8" hidden="1"/>
    <cellStyle name="Гиперссылка" xfId="10763" builtinId="8" hidden="1"/>
    <cellStyle name="Гиперссылка" xfId="11046" builtinId="8" hidden="1"/>
    <cellStyle name="Гиперссылка" xfId="11048" builtinId="8" hidden="1"/>
    <cellStyle name="Гиперссылка" xfId="11050" builtinId="8" hidden="1"/>
    <cellStyle name="Гиперссылка" xfId="11052" builtinId="8" hidden="1"/>
    <cellStyle name="Гиперссылка" xfId="11054" builtinId="8" hidden="1"/>
    <cellStyle name="Гиперссылка" xfId="11056" builtinId="8" hidden="1"/>
    <cellStyle name="Гиперссылка" xfId="11058" builtinId="8" hidden="1"/>
    <cellStyle name="Гиперссылка" xfId="11060" builtinId="8" hidden="1"/>
    <cellStyle name="Гиперссылка" xfId="11062" builtinId="8" hidden="1"/>
    <cellStyle name="Гиперссылка" xfId="11064" builtinId="8" hidden="1"/>
    <cellStyle name="Гиперссылка" xfId="11066" builtinId="8" hidden="1"/>
    <cellStyle name="Гиперссылка" xfId="11068" builtinId="8" hidden="1"/>
    <cellStyle name="Гиперссылка" xfId="11070" builtinId="8" hidden="1"/>
    <cellStyle name="Гиперссылка" xfId="11072" builtinId="8" hidden="1"/>
    <cellStyle name="Гиперссылка" xfId="11074" builtinId="8" hidden="1"/>
    <cellStyle name="Гиперссылка" xfId="11076" builtinId="8" hidden="1"/>
    <cellStyle name="Гиперссылка" xfId="11078" builtinId="8" hidden="1"/>
    <cellStyle name="Гиперссылка" xfId="11080" builtinId="8" hidden="1"/>
    <cellStyle name="Гиперссылка" xfId="11082" builtinId="8" hidden="1"/>
    <cellStyle name="Гиперссылка" xfId="11084" builtinId="8" hidden="1"/>
    <cellStyle name="Гиперссылка" xfId="11086" builtinId="8" hidden="1"/>
    <cellStyle name="Гиперссылка" xfId="11088" builtinId="8" hidden="1"/>
    <cellStyle name="Гиперссылка" xfId="11090" builtinId="8" hidden="1"/>
    <cellStyle name="Гиперссылка" xfId="11092" builtinId="8" hidden="1"/>
    <cellStyle name="Гиперссылка" xfId="11094" builtinId="8" hidden="1"/>
    <cellStyle name="Гиперссылка" xfId="11096" builtinId="8" hidden="1"/>
    <cellStyle name="Гиперссылка" xfId="11098" builtinId="8" hidden="1"/>
    <cellStyle name="Гиперссылка" xfId="11100" builtinId="8" hidden="1"/>
    <cellStyle name="Гиперссылка" xfId="11102" builtinId="8" hidden="1"/>
    <cellStyle name="Гиперссылка" xfId="11104" builtinId="8" hidden="1"/>
    <cellStyle name="Гиперссылка" xfId="11106" builtinId="8" hidden="1"/>
    <cellStyle name="Гиперссылка" xfId="11108" builtinId="8" hidden="1"/>
    <cellStyle name="Гиперссылка" xfId="8198" builtinId="8" hidden="1"/>
    <cellStyle name="Гиперссылка" xfId="11450" builtinId="8" hidden="1"/>
    <cellStyle name="Гиперссылка" xfId="11469" builtinId="8" hidden="1"/>
    <cellStyle name="Гиперссылка" xfId="11471" builtinId="8" hidden="1"/>
    <cellStyle name="Гиперссылка" xfId="11473" builtinId="8" hidden="1"/>
    <cellStyle name="Гиперссылка" xfId="11475" builtinId="8" hidden="1"/>
    <cellStyle name="Гиперссылка" xfId="11477" builtinId="8" hidden="1"/>
    <cellStyle name="Гиперссылка" xfId="11479" builtinId="8" hidden="1"/>
    <cellStyle name="Гиперссылка" xfId="11481" builtinId="8" hidden="1"/>
    <cellStyle name="Гиперссылка" xfId="11483" builtinId="8" hidden="1"/>
    <cellStyle name="Гиперссылка" xfId="11485" builtinId="8" hidden="1"/>
    <cellStyle name="Гиперссылка" xfId="11487" builtinId="8" hidden="1"/>
    <cellStyle name="Гиперссылка" xfId="11489" builtinId="8" hidden="1"/>
    <cellStyle name="Гиперссылка" xfId="11491" builtinId="8" hidden="1"/>
    <cellStyle name="Гиперссылка" xfId="11493" builtinId="8" hidden="1"/>
    <cellStyle name="Гиперссылка" xfId="11495" builtinId="8" hidden="1"/>
    <cellStyle name="Гиперссылка" xfId="11497" builtinId="8" hidden="1"/>
    <cellStyle name="Гиперссылка" xfId="11499" builtinId="8" hidden="1"/>
    <cellStyle name="Гиперссылка" xfId="11501" builtinId="8" hidden="1"/>
    <cellStyle name="Гиперссылка" xfId="11503" builtinId="8" hidden="1"/>
    <cellStyle name="Гиперссылка" xfId="11505" builtinId="8" hidden="1"/>
    <cellStyle name="Гиперссылка" xfId="11507" builtinId="8" hidden="1"/>
    <cellStyle name="Гиперссылка" xfId="11509" builtinId="8" hidden="1"/>
    <cellStyle name="Гиперссылка" xfId="11511" builtinId="8" hidden="1"/>
    <cellStyle name="Гиперссылка" xfId="11513" builtinId="8" hidden="1"/>
    <cellStyle name="Гиперссылка" xfId="11515" builtinId="8" hidden="1"/>
    <cellStyle name="Гиперссылка" xfId="11517" builtinId="8" hidden="1"/>
    <cellStyle name="Гиперссылка" xfId="11519" builtinId="8" hidden="1"/>
    <cellStyle name="Гиперссылка" xfId="11521" builtinId="8" hidden="1"/>
    <cellStyle name="Гиперссылка" xfId="11523" builtinId="8" hidden="1"/>
    <cellStyle name="Гиперссылка" xfId="11525" builtinId="8" hidden="1"/>
    <cellStyle name="Гиперссылка" xfId="11527" builtinId="8" hidden="1"/>
    <cellStyle name="Гиперссылка" xfId="11529" builtinId="8" hidden="1"/>
    <cellStyle name="Гиперссылка" xfId="11531" builtinId="8" hidden="1"/>
    <cellStyle name="Гиперссылка" xfId="11533" builtinId="8" hidden="1"/>
    <cellStyle name="Гиперссылка" xfId="11535" builtinId="8" hidden="1"/>
    <cellStyle name="Гиперссылка" xfId="11537" builtinId="8" hidden="1"/>
    <cellStyle name="Гиперссылка" xfId="11539" builtinId="8" hidden="1"/>
    <cellStyle name="Гиперссылка" xfId="11541" builtinId="8" hidden="1"/>
    <cellStyle name="Гиперссылка" xfId="11543" builtinId="8" hidden="1"/>
    <cellStyle name="Гиперссылка" xfId="11545" builtinId="8" hidden="1"/>
    <cellStyle name="Гиперссылка" xfId="11547" builtinId="8" hidden="1"/>
    <cellStyle name="Гиперссылка" xfId="11549" builtinId="8" hidden="1"/>
    <cellStyle name="Гиперссылка" xfId="11551" builtinId="8" hidden="1"/>
    <cellStyle name="Гиперссылка" xfId="11553" builtinId="8" hidden="1"/>
    <cellStyle name="Гиперссылка" xfId="11555" builtinId="8" hidden="1"/>
    <cellStyle name="Гиперссылка" xfId="11557" builtinId="8" hidden="1"/>
    <cellStyle name="Гиперссылка" xfId="11559" builtinId="8" hidden="1"/>
    <cellStyle name="Гиперссылка" xfId="11561" builtinId="8" hidden="1"/>
    <cellStyle name="Гиперссылка" xfId="11563" builtinId="8" hidden="1"/>
    <cellStyle name="Гиперссылка" xfId="11565" builtinId="8" hidden="1"/>
    <cellStyle name="Гиперссылка" xfId="11567" builtinId="8" hidden="1"/>
    <cellStyle name="Гиперссылка" xfId="11569" builtinId="8" hidden="1"/>
    <cellStyle name="Гиперссылка" xfId="11571" builtinId="8" hidden="1"/>
    <cellStyle name="Гиперссылка" xfId="11573" builtinId="8" hidden="1"/>
    <cellStyle name="Гиперссылка" xfId="11575" builtinId="8" hidden="1"/>
    <cellStyle name="Гиперссылка" xfId="11577" builtinId="8" hidden="1"/>
    <cellStyle name="Гиперссылка" xfId="11579" builtinId="8" hidden="1"/>
    <cellStyle name="Гиперссылка" xfId="11581" builtinId="8" hidden="1"/>
    <cellStyle name="Гиперссылка" xfId="11583" builtinId="8" hidden="1"/>
    <cellStyle name="Гиперссылка" xfId="11585" builtinId="8" hidden="1"/>
    <cellStyle name="Гиперссылка" xfId="11587" builtinId="8" hidden="1"/>
    <cellStyle name="Гиперссылка" xfId="11589" builtinId="8" hidden="1"/>
    <cellStyle name="Гиперссылка" xfId="11591" builtinId="8" hidden="1"/>
    <cellStyle name="Гиперссылка" xfId="11593" builtinId="8" hidden="1"/>
    <cellStyle name="Гиперссылка" xfId="11595" builtinId="8" hidden="1"/>
    <cellStyle name="Гиперссылка" xfId="11597" builtinId="8" hidden="1"/>
    <cellStyle name="Гиперссылка" xfId="11599" builtinId="8" hidden="1"/>
    <cellStyle name="Гиперссылка" xfId="11601" builtinId="8" hidden="1"/>
    <cellStyle name="Гиперссылка" xfId="11603" builtinId="8" hidden="1"/>
    <cellStyle name="Гиперссылка" xfId="11605" builtinId="8" hidden="1"/>
    <cellStyle name="Гиперссылка" xfId="11607" builtinId="8" hidden="1"/>
    <cellStyle name="Гиперссылка" xfId="11609" builtinId="8" hidden="1"/>
    <cellStyle name="Гиперссылка" xfId="11611" builtinId="8" hidden="1"/>
    <cellStyle name="Гиперссылка" xfId="11613" builtinId="8" hidden="1"/>
    <cellStyle name="Гиперссылка" xfId="11615" builtinId="8" hidden="1"/>
    <cellStyle name="Гиперссылка" xfId="11617" builtinId="8" hidden="1"/>
    <cellStyle name="Гиперссылка" xfId="11619" builtinId="8" hidden="1"/>
    <cellStyle name="Гиперссылка" xfId="11621" builtinId="8" hidden="1"/>
    <cellStyle name="Гиперссылка" xfId="11623" builtinId="8" hidden="1"/>
    <cellStyle name="Гиперссылка" xfId="11625" builtinId="8" hidden="1"/>
    <cellStyle name="Гиперссылка" xfId="11627" builtinId="8" hidden="1"/>
    <cellStyle name="Гиперссылка" xfId="11629" builtinId="8" hidden="1"/>
    <cellStyle name="Гиперссылка" xfId="11631" builtinId="8" hidden="1"/>
    <cellStyle name="Гиперссылка" xfId="11633" builtinId="8" hidden="1"/>
    <cellStyle name="Гиперссылка" xfId="11635" builtinId="8" hidden="1"/>
    <cellStyle name="Гиперссылка" xfId="11637" builtinId="8" hidden="1"/>
    <cellStyle name="Гиперссылка" xfId="11639" builtinId="8" hidden="1"/>
    <cellStyle name="Гиперссылка" xfId="11641" builtinId="8" hidden="1"/>
    <cellStyle name="Гиперссылка" xfId="11643" builtinId="8" hidden="1"/>
    <cellStyle name="Гиперссылка" xfId="11645" builtinId="8" hidden="1"/>
    <cellStyle name="Гиперссылка" xfId="11647" builtinId="8" hidden="1"/>
    <cellStyle name="Гиперссылка" xfId="11649" builtinId="8" hidden="1"/>
    <cellStyle name="Гиперссылка" xfId="11651" builtinId="8" hidden="1"/>
    <cellStyle name="Гиперссылка" xfId="11653" builtinId="8" hidden="1"/>
    <cellStyle name="Гиперссылка" xfId="11655" builtinId="8" hidden="1"/>
    <cellStyle name="Гиперссылка" xfId="11657" builtinId="8" hidden="1"/>
    <cellStyle name="Гиперссылка" xfId="11659" builtinId="8" hidden="1"/>
    <cellStyle name="Гиперссылка" xfId="11661" builtinId="8" hidden="1"/>
    <cellStyle name="Гиперссылка" xfId="11663" builtinId="8" hidden="1"/>
    <cellStyle name="Гиперссылка" xfId="11665" builtinId="8" hidden="1"/>
    <cellStyle name="Гиперссылка" xfId="11667" builtinId="8" hidden="1"/>
    <cellStyle name="Гиперссылка" xfId="11669" builtinId="8" hidden="1"/>
    <cellStyle name="Гиперссылка" xfId="11671" builtinId="8" hidden="1"/>
    <cellStyle name="Гиперссылка" xfId="11673" builtinId="8" hidden="1"/>
    <cellStyle name="Гиперссылка" xfId="11675" builtinId="8" hidden="1"/>
    <cellStyle name="Гиперссылка" xfId="11677" builtinId="8" hidden="1"/>
    <cellStyle name="Гиперссылка" xfId="11679" builtinId="8" hidden="1"/>
    <cellStyle name="Гиперссылка" xfId="11681" builtinId="8" hidden="1"/>
    <cellStyle name="Гиперссылка" xfId="11683" builtinId="8" hidden="1"/>
    <cellStyle name="Гиперссылка" xfId="11685" builtinId="8" hidden="1"/>
    <cellStyle name="Гиперссылка" xfId="11687" builtinId="8" hidden="1"/>
    <cellStyle name="Гиперссылка" xfId="11689" builtinId="8" hidden="1"/>
    <cellStyle name="Гиперссылка" xfId="11691" builtinId="8" hidden="1"/>
    <cellStyle name="Гиперссылка" xfId="11693" builtinId="8" hidden="1"/>
    <cellStyle name="Гиперссылка" xfId="11695" builtinId="8" hidden="1"/>
    <cellStyle name="Гиперссылка" xfId="11697" builtinId="8" hidden="1"/>
    <cellStyle name="Гиперссылка" xfId="11699" builtinId="8" hidden="1"/>
    <cellStyle name="Гиперссылка" xfId="11701" builtinId="8" hidden="1"/>
    <cellStyle name="Гиперссылка" xfId="11703" builtinId="8" hidden="1"/>
    <cellStyle name="Гиперссылка" xfId="11705" builtinId="8" hidden="1"/>
    <cellStyle name="Гиперссылка" xfId="11707" builtinId="8" hidden="1"/>
    <cellStyle name="Гиперссылка" xfId="11709" builtinId="8" hidden="1"/>
    <cellStyle name="Гиперссылка" xfId="11711" builtinId="8" hidden="1"/>
    <cellStyle name="Гиперссылка" xfId="11713" builtinId="8" hidden="1"/>
    <cellStyle name="Гиперссылка" xfId="11715" builtinId="8" hidden="1"/>
    <cellStyle name="Гиперссылка" xfId="11717" builtinId="8" hidden="1"/>
    <cellStyle name="Гиперссылка" xfId="11719" builtinId="8" hidden="1"/>
    <cellStyle name="Гиперссылка" xfId="11721" builtinId="8" hidden="1"/>
    <cellStyle name="Гиперссылка" xfId="11723" builtinId="8" hidden="1"/>
    <cellStyle name="Гиперссылка" xfId="11725" builtinId="8" hidden="1"/>
    <cellStyle name="Гиперссылка" xfId="11727" builtinId="8" hidden="1"/>
    <cellStyle name="Гиперссылка" xfId="11729" builtinId="8" hidden="1"/>
    <cellStyle name="Гиперссылка" xfId="11731" builtinId="8" hidden="1"/>
    <cellStyle name="Гиперссылка" xfId="11733" builtinId="8" hidden="1"/>
    <cellStyle name="Гиперссылка" xfId="11735" builtinId="8" hidden="1"/>
    <cellStyle name="Гиперссылка" xfId="11737" builtinId="8" hidden="1"/>
    <cellStyle name="Гиперссылка" xfId="11739" builtinId="8" hidden="1"/>
    <cellStyle name="Гиперссылка" xfId="11741" builtinId="8" hidden="1"/>
    <cellStyle name="Гиперссылка" xfId="11743" builtinId="8" hidden="1"/>
    <cellStyle name="Гиперссылка" xfId="11745" builtinId="8" hidden="1"/>
    <cellStyle name="Гиперссылка" xfId="11747" builtinId="8" hidden="1"/>
    <cellStyle name="Гиперссылка" xfId="11749" builtinId="8" hidden="1"/>
    <cellStyle name="Гиперссылка" xfId="11751" builtinId="8" hidden="1"/>
    <cellStyle name="Гиперссылка" xfId="11753" builtinId="8" hidden="1"/>
    <cellStyle name="Гиперссылка" xfId="11755" builtinId="8" hidden="1"/>
    <cellStyle name="Гиперссылка" xfId="11757" builtinId="8" hidden="1"/>
    <cellStyle name="Гиперссылка" xfId="11759" builtinId="8" hidden="1"/>
    <cellStyle name="Гиперссылка" xfId="11761" builtinId="8" hidden="1"/>
    <cellStyle name="Гиперссылка" xfId="11763" builtinId="8" hidden="1"/>
    <cellStyle name="Гиперссылка" xfId="11765" builtinId="8" hidden="1"/>
    <cellStyle name="Гиперссылка" xfId="11767" builtinId="8" hidden="1"/>
    <cellStyle name="Гиперссылка" xfId="11769" builtinId="8" hidden="1"/>
    <cellStyle name="Гиперссылка" xfId="11771" builtinId="8" hidden="1"/>
    <cellStyle name="Гиперссылка" xfId="11773" builtinId="8" hidden="1"/>
    <cellStyle name="Гиперссылка" xfId="11775" builtinId="8" hidden="1"/>
    <cellStyle name="Гиперссылка" xfId="11777" builtinId="8" hidden="1"/>
    <cellStyle name="Гиперссылка" xfId="11779" builtinId="8" hidden="1"/>
    <cellStyle name="Гиперссылка" xfId="11781" builtinId="8" hidden="1"/>
    <cellStyle name="Гиперссылка" xfId="11783" builtinId="8" hidden="1"/>
    <cellStyle name="Гиперссылка" xfId="11785" builtinId="8" hidden="1"/>
    <cellStyle name="Гиперссылка" xfId="11787" builtinId="8" hidden="1"/>
    <cellStyle name="Гиперссылка" xfId="11789" builtinId="8" hidden="1"/>
    <cellStyle name="Гиперссылка" xfId="11791" builtinId="8" hidden="1"/>
    <cellStyle name="Гиперссылка" xfId="11793" builtinId="8" hidden="1"/>
    <cellStyle name="Гиперссылка" xfId="11795" builtinId="8" hidden="1"/>
    <cellStyle name="Гиперссылка" xfId="11797" builtinId="8" hidden="1"/>
    <cellStyle name="Гиперссылка" xfId="11799" builtinId="8" hidden="1"/>
    <cellStyle name="Гиперссылка" xfId="11801" builtinId="8" hidden="1"/>
    <cellStyle name="Гиперссылка" xfId="11803" builtinId="8" hidden="1"/>
    <cellStyle name="Гиперссылка" xfId="11805" builtinId="8" hidden="1"/>
    <cellStyle name="Гиперссылка" xfId="11807" builtinId="8" hidden="1"/>
    <cellStyle name="Гиперссылка" xfId="11809" builtinId="8" hidden="1"/>
    <cellStyle name="Гиперссылка" xfId="11811" builtinId="8" hidden="1"/>
    <cellStyle name="Гиперссылка" xfId="11813" builtinId="8" hidden="1"/>
    <cellStyle name="Гиперссылка" xfId="11815" builtinId="8" hidden="1"/>
    <cellStyle name="Гиперссылка" xfId="11817" builtinId="8" hidden="1"/>
    <cellStyle name="Гиперссылка" xfId="11819" builtinId="8" hidden="1"/>
    <cellStyle name="Гиперссылка" xfId="11821" builtinId="8" hidden="1"/>
    <cellStyle name="Гиперссылка" xfId="11823" builtinId="8" hidden="1"/>
    <cellStyle name="Гиперссылка" xfId="11825" builtinId="8" hidden="1"/>
    <cellStyle name="Гиперссылка" xfId="11827" builtinId="8" hidden="1"/>
    <cellStyle name="Гиперссылка" xfId="11829" builtinId="8" hidden="1"/>
    <cellStyle name="Гиперссылка" xfId="11831" builtinId="8" hidden="1"/>
    <cellStyle name="Гиперссылка" xfId="11833" builtinId="8" hidden="1"/>
    <cellStyle name="Гиперссылка" xfId="11835" builtinId="8" hidden="1"/>
    <cellStyle name="Гиперссылка" xfId="11837" builtinId="8" hidden="1"/>
    <cellStyle name="Гиперссылка" xfId="11840" builtinId="8" hidden="1"/>
    <cellStyle name="Гиперссылка" xfId="11842" builtinId="8" hidden="1"/>
    <cellStyle name="Гиперссылка" xfId="11844" builtinId="8" hidden="1"/>
    <cellStyle name="Гиперссылка" xfId="11846" builtinId="8" hidden="1"/>
    <cellStyle name="Гиперссылка" xfId="11848" builtinId="8" hidden="1"/>
    <cellStyle name="Гиперссылка" xfId="11850" builtinId="8" hidden="1"/>
    <cellStyle name="Гиперссылка" xfId="11852" builtinId="8" hidden="1"/>
    <cellStyle name="Гиперссылка" xfId="11854" builtinId="8" hidden="1"/>
    <cellStyle name="Гиперссылка" xfId="11856" builtinId="8" hidden="1"/>
    <cellStyle name="Гиперссылка" xfId="11858" builtinId="8" hidden="1"/>
    <cellStyle name="Гиперссылка" xfId="11860" builtinId="8" hidden="1"/>
    <cellStyle name="Гиперссылка" xfId="11862" builtinId="8" hidden="1"/>
    <cellStyle name="Гиперссылка" xfId="11864" builtinId="8" hidden="1"/>
    <cellStyle name="Гиперссылка" xfId="11866" builtinId="8" hidden="1"/>
    <cellStyle name="Гиперссылка" xfId="11868" builtinId="8" hidden="1"/>
    <cellStyle name="Гиперссылка" xfId="11870" builtinId="8" hidden="1"/>
    <cellStyle name="Гиперссылка" xfId="11872" builtinId="8" hidden="1"/>
    <cellStyle name="Гиперссылка" xfId="11874" builtinId="8" hidden="1"/>
    <cellStyle name="Гиперссылка" xfId="11876" builtinId="8" hidden="1"/>
    <cellStyle name="Гиперссылка" xfId="11878" builtinId="8" hidden="1"/>
    <cellStyle name="Гиперссылка" xfId="11880" builtinId="8" hidden="1"/>
    <cellStyle name="Гиперссылка" xfId="11882" builtinId="8" hidden="1"/>
    <cellStyle name="Гиперссылка" xfId="11884" builtinId="8" hidden="1"/>
    <cellStyle name="Гиперссылка" xfId="11886" builtinId="8" hidden="1"/>
    <cellStyle name="Гиперссылка" xfId="11888" builtinId="8" hidden="1"/>
    <cellStyle name="Гиперссылка" xfId="11890" builtinId="8" hidden="1"/>
    <cellStyle name="Гиперссылка" xfId="11892" builtinId="8" hidden="1"/>
    <cellStyle name="Гиперссылка" xfId="11894" builtinId="8" hidden="1"/>
    <cellStyle name="Гиперссылка" xfId="11896" builtinId="8" hidden="1"/>
    <cellStyle name="Гиперссылка" xfId="11898" builtinId="8" hidden="1"/>
    <cellStyle name="Гиперссылка" xfId="11900" builtinId="8" hidden="1"/>
    <cellStyle name="Гиперссылка" xfId="11902" builtinId="8" hidden="1"/>
    <cellStyle name="Гиперссылка" xfId="11904" builtinId="8" hidden="1"/>
    <cellStyle name="Гиперссылка" xfId="11906" builtinId="8" hidden="1"/>
    <cellStyle name="Гиперссылка" xfId="11908" builtinId="8" hidden="1"/>
    <cellStyle name="Гиперссылка" xfId="11910" builtinId="8" hidden="1"/>
    <cellStyle name="Гиперссылка" xfId="11912" builtinId="8" hidden="1"/>
    <cellStyle name="Гиперссылка" xfId="11914" builtinId="8" hidden="1"/>
    <cellStyle name="Гиперссылка" xfId="11916" builtinId="8" hidden="1"/>
    <cellStyle name="Гиперссылка" xfId="11918" builtinId="8" hidden="1"/>
    <cellStyle name="Гиперссылка" xfId="11920" builtinId="8" hidden="1"/>
    <cellStyle name="Гиперссылка" xfId="11922" builtinId="8" hidden="1"/>
    <cellStyle name="Гиперссылка" xfId="11924" builtinId="8" hidden="1"/>
    <cellStyle name="Гиперссылка" xfId="11926" builtinId="8" hidden="1"/>
    <cellStyle name="Гиперссылка" xfId="11928" builtinId="8" hidden="1"/>
    <cellStyle name="Гиперссылка" xfId="11930" builtinId="8" hidden="1"/>
    <cellStyle name="Гиперссылка" xfId="11932" builtinId="8" hidden="1"/>
    <cellStyle name="Гиперссылка" xfId="11934" builtinId="8" hidden="1"/>
    <cellStyle name="Гиперссылка" xfId="11936" builtinId="8" hidden="1"/>
    <cellStyle name="Гиперссылка" xfId="11938" builtinId="8" hidden="1"/>
    <cellStyle name="Гиперссылка" xfId="11940" builtinId="8" hidden="1"/>
    <cellStyle name="Гиперссылка" xfId="11942" builtinId="8" hidden="1"/>
    <cellStyle name="Гиперссылка" xfId="11944" builtinId="8" hidden="1"/>
    <cellStyle name="Гиперссылка" xfId="11946" builtinId="8" hidden="1"/>
    <cellStyle name="Гиперссылка" xfId="11948" builtinId="8" hidden="1"/>
    <cellStyle name="Гиперссылка" xfId="11950" builtinId="8" hidden="1"/>
    <cellStyle name="Гиперссылка" xfId="11952" builtinId="8" hidden="1"/>
    <cellStyle name="Гиперссылка" xfId="11954" builtinId="8" hidden="1"/>
    <cellStyle name="Гиперссылка" xfId="11956" builtinId="8" hidden="1"/>
    <cellStyle name="Гиперссылка" xfId="11958" builtinId="8" hidden="1"/>
    <cellStyle name="Гиперссылка" xfId="11960" builtinId="8" hidden="1"/>
    <cellStyle name="Гиперссылка" xfId="11962" builtinId="8" hidden="1"/>
    <cellStyle name="Гиперссылка" xfId="11964" builtinId="8" hidden="1"/>
    <cellStyle name="Гиперссылка" xfId="11966" builtinId="8" hidden="1"/>
    <cellStyle name="Гиперссылка" xfId="11968" builtinId="8" hidden="1"/>
    <cellStyle name="Гиперссылка" xfId="11970" builtinId="8" hidden="1"/>
    <cellStyle name="Гиперссылка" xfId="11972" builtinId="8" hidden="1"/>
    <cellStyle name="Гиперссылка" xfId="11974" builtinId="8" hidden="1"/>
    <cellStyle name="Гиперссылка" xfId="11976" builtinId="8" hidden="1"/>
    <cellStyle name="Гиперссылка" xfId="11978" builtinId="8" hidden="1"/>
    <cellStyle name="Гиперссылка" xfId="11980" builtinId="8" hidden="1"/>
    <cellStyle name="Гиперссылка" xfId="11982" builtinId="8" hidden="1"/>
    <cellStyle name="Гиперссылка" xfId="11984" builtinId="8" hidden="1"/>
    <cellStyle name="Гиперссылка" xfId="11986" builtinId="8" hidden="1"/>
    <cellStyle name="Гиперссылка" xfId="11988" builtinId="8" hidden="1"/>
    <cellStyle name="Гиперссылка" xfId="11990" builtinId="8" hidden="1"/>
    <cellStyle name="Гиперссылка" xfId="11992" builtinId="8" hidden="1"/>
    <cellStyle name="Гиперссылка" xfId="11994" builtinId="8" hidden="1"/>
    <cellStyle name="Гиперссылка" xfId="11996" builtinId="8" hidden="1"/>
    <cellStyle name="Гиперссылка" xfId="11998" builtinId="8" hidden="1"/>
    <cellStyle name="Гиперссылка" xfId="12000" builtinId="8" hidden="1"/>
    <cellStyle name="Гиперссылка" xfId="12002" builtinId="8" hidden="1"/>
    <cellStyle name="Гиперссылка" xfId="12004" builtinId="8" hidden="1"/>
    <cellStyle name="Гиперссылка" xfId="12006" builtinId="8" hidden="1"/>
    <cellStyle name="Гиперссылка" xfId="12008" builtinId="8" hidden="1"/>
    <cellStyle name="Гиперссылка" xfId="12010" builtinId="8" hidden="1"/>
    <cellStyle name="Гиперссылка" xfId="12012" builtinId="8" hidden="1"/>
    <cellStyle name="Гиперссылка" xfId="12014" builtinId="8" hidden="1"/>
    <cellStyle name="Гиперссылка" xfId="12016" builtinId="8" hidden="1"/>
    <cellStyle name="Гиперссылка" xfId="12018" builtinId="8" hidden="1"/>
    <cellStyle name="Гиперссылка" xfId="12020" builtinId="8" hidden="1"/>
    <cellStyle name="Гиперссылка" xfId="12022" builtinId="8" hidden="1"/>
    <cellStyle name="Гиперссылка" xfId="12024" builtinId="8" hidden="1"/>
    <cellStyle name="Гиперссылка" xfId="12026" builtinId="8" hidden="1"/>
    <cellStyle name="Гиперссылка" xfId="12028" builtinId="8" hidden="1"/>
    <cellStyle name="Гиперссылка" xfId="12030" builtinId="8" hidden="1"/>
    <cellStyle name="Гиперссылка" xfId="12032" builtinId="8" hidden="1"/>
    <cellStyle name="Гиперссылка" xfId="12034" builtinId="8" hidden="1"/>
    <cellStyle name="Гиперссылка" xfId="12036" builtinId="8" hidden="1"/>
    <cellStyle name="Гиперссылка" xfId="12038" builtinId="8" hidden="1"/>
    <cellStyle name="Гиперссылка" xfId="12040" builtinId="8" hidden="1"/>
    <cellStyle name="Гиперссылка" xfId="12042" builtinId="8" hidden="1"/>
    <cellStyle name="Гиперссылка" xfId="12044" builtinId="8" hidden="1"/>
    <cellStyle name="Гиперссылка" xfId="12046" builtinId="8" hidden="1"/>
    <cellStyle name="Гиперссылка" xfId="12048" builtinId="8" hidden="1"/>
    <cellStyle name="Гиперссылка" xfId="12050" builtinId="8" hidden="1"/>
    <cellStyle name="Гиперссылка" xfId="12052" builtinId="8" hidden="1"/>
    <cellStyle name="Гиперссылка" xfId="12054" builtinId="8" hidden="1"/>
    <cellStyle name="Гиперссылка" xfId="12056" builtinId="8" hidden="1"/>
    <cellStyle name="Гиперссылка" xfId="12058" builtinId="8" hidden="1"/>
    <cellStyle name="Гиперссылка" xfId="12060" builtinId="8" hidden="1"/>
    <cellStyle name="Гиперссылка" xfId="12062" builtinId="8" hidden="1"/>
    <cellStyle name="Гиперссылка" xfId="12064" builtinId="8" hidden="1"/>
    <cellStyle name="Гиперссылка" xfId="12066" builtinId="8" hidden="1"/>
    <cellStyle name="Гиперссылка" xfId="12068" builtinId="8" hidden="1"/>
    <cellStyle name="Гиперссылка" xfId="12070" builtinId="8" hidden="1"/>
    <cellStyle name="Гиперссылка" xfId="12072" builtinId="8" hidden="1"/>
    <cellStyle name="Гиперссылка" xfId="12074" builtinId="8" hidden="1"/>
    <cellStyle name="Гиперссылка" xfId="12076" builtinId="8" hidden="1"/>
    <cellStyle name="Гиперссылка" xfId="12078" builtinId="8" hidden="1"/>
    <cellStyle name="Гиперссылка" xfId="12080" builtinId="8" hidden="1"/>
    <cellStyle name="Гиперссылка" xfId="12082" builtinId="8" hidden="1"/>
    <cellStyle name="Гиперссылка" xfId="12084" builtinId="8" hidden="1"/>
    <cellStyle name="Гиперссылка" xfId="12086" builtinId="8" hidden="1"/>
    <cellStyle name="Гиперссылка" xfId="12088" builtinId="8" hidden="1"/>
    <cellStyle name="Гиперссылка" xfId="12090" builtinId="8" hidden="1"/>
    <cellStyle name="Гиперссылка" xfId="12092" builtinId="8" hidden="1"/>
    <cellStyle name="Гиперссылка" xfId="12094" builtinId="8" hidden="1"/>
    <cellStyle name="Гиперссылка" xfId="12096" builtinId="8" hidden="1"/>
    <cellStyle name="Гиперссылка" xfId="12098" builtinId="8" hidden="1"/>
    <cellStyle name="Гиперссылка" xfId="12100" builtinId="8" hidden="1"/>
    <cellStyle name="Гиперссылка" xfId="12102" builtinId="8" hidden="1"/>
    <cellStyle name="Гиперссылка" xfId="12104" builtinId="8" hidden="1"/>
    <cellStyle name="Гиперссылка" xfId="12106" builtinId="8" hidden="1"/>
    <cellStyle name="Гиперссылка" xfId="12108" builtinId="8" hidden="1"/>
    <cellStyle name="Гиперссылка" xfId="12110" builtinId="8" hidden="1"/>
    <cellStyle name="Гиперссылка" xfId="12112" builtinId="8" hidden="1"/>
    <cellStyle name="Гиперссылка" xfId="12114" builtinId="8" hidden="1"/>
    <cellStyle name="Гиперссылка" xfId="12116" builtinId="8" hidden="1"/>
    <cellStyle name="Гиперссылка" xfId="12118" builtinId="8" hidden="1"/>
    <cellStyle name="Гиперссылка" xfId="12120" builtinId="8" hidden="1"/>
    <cellStyle name="Гиперссылка" xfId="12122" builtinId="8" hidden="1"/>
    <cellStyle name="Гиперссылка" xfId="12124" builtinId="8" hidden="1"/>
    <cellStyle name="Гиперссылка" xfId="12126" builtinId="8" hidden="1"/>
    <cellStyle name="Гиперссылка" xfId="12128" builtinId="8" hidden="1"/>
    <cellStyle name="Гиперссылка" xfId="12130" builtinId="8" hidden="1"/>
    <cellStyle name="Гиперссылка" xfId="12132" builtinId="8" hidden="1"/>
    <cellStyle name="Гиперссылка" xfId="12134" builtinId="8" hidden="1"/>
    <cellStyle name="Гиперссылка" xfId="12136" builtinId="8" hidden="1"/>
    <cellStyle name="Гиперссылка" xfId="12138" builtinId="8" hidden="1"/>
    <cellStyle name="Гиперссылка" xfId="12140" builtinId="8" hidden="1"/>
    <cellStyle name="Гиперссылка" xfId="12142" builtinId="8" hidden="1"/>
    <cellStyle name="Гиперссылка" xfId="12144" builtinId="8" hidden="1"/>
    <cellStyle name="Гиперссылка" xfId="12146" builtinId="8" hidden="1"/>
    <cellStyle name="Гиперссылка" xfId="12148" builtinId="8" hidden="1"/>
    <cellStyle name="Гиперссылка" xfId="12150" builtinId="8" hidden="1"/>
    <cellStyle name="Гиперссылка" xfId="12152" builtinId="8" hidden="1"/>
    <cellStyle name="Гиперссылка" xfId="12154" builtinId="8" hidden="1"/>
    <cellStyle name="Гиперссылка" xfId="12156" builtinId="8" hidden="1"/>
    <cellStyle name="Гиперссылка" xfId="12158" builtinId="8" hidden="1"/>
    <cellStyle name="Гиперссылка" xfId="12160" builtinId="8" hidden="1"/>
    <cellStyle name="Гиперссылка" xfId="12162" builtinId="8" hidden="1"/>
    <cellStyle name="Гиперссылка" xfId="12164" builtinId="8" hidden="1"/>
    <cellStyle name="Гиперссылка" xfId="12166" builtinId="8" hidden="1"/>
    <cellStyle name="Гиперссылка" xfId="12168" builtinId="8" hidden="1"/>
    <cellStyle name="Гиперссылка" xfId="12170" builtinId="8" hidden="1"/>
    <cellStyle name="Гиперссылка" xfId="12172" builtinId="8" hidden="1"/>
    <cellStyle name="Гиперссылка" xfId="12174" builtinId="8" hidden="1"/>
    <cellStyle name="Гиперссылка" xfId="12176" builtinId="8" hidden="1"/>
    <cellStyle name="Гиперссылка" xfId="12178" builtinId="8" hidden="1"/>
    <cellStyle name="Гиперссылка" xfId="12180" builtinId="8" hidden="1"/>
    <cellStyle name="Гиперссылка" xfId="12182" builtinId="8" hidden="1"/>
    <cellStyle name="Гиперссылка" xfId="12184" builtinId="8" hidden="1"/>
    <cellStyle name="Гиперссылка" xfId="12186" builtinId="8" hidden="1"/>
    <cellStyle name="Гиперссылка" xfId="12188" builtinId="8" hidden="1"/>
    <cellStyle name="Гиперссылка" xfId="12190" builtinId="8" hidden="1"/>
    <cellStyle name="Гиперссылка" xfId="12192" builtinId="8" hidden="1"/>
    <cellStyle name="Гиперссылка" xfId="12194" builtinId="8" hidden="1"/>
    <cellStyle name="Гиперссылка" xfId="12196" builtinId="8" hidden="1"/>
    <cellStyle name="Гиперссылка" xfId="12198" builtinId="8" hidden="1"/>
    <cellStyle name="Гиперссылка" xfId="12200" builtinId="8" hidden="1"/>
    <cellStyle name="Гиперссылка" xfId="12202" builtinId="8" hidden="1"/>
    <cellStyle name="Гиперссылка" xfId="12204" builtinId="8" hidden="1"/>
    <cellStyle name="Гиперссылка" xfId="12206" builtinId="8" hidden="1"/>
    <cellStyle name="Гиперссылка" xfId="12208" builtinId="8" hidden="1"/>
    <cellStyle name="Гиперссылка" xfId="12210" builtinId="8" hidden="1"/>
    <cellStyle name="Гиперссылка" xfId="12212" builtinId="8" hidden="1"/>
    <cellStyle name="Гиперссылка" xfId="12214" builtinId="8" hidden="1"/>
    <cellStyle name="Гиперссылка" xfId="12216" builtinId="8" hidden="1"/>
    <cellStyle name="Гиперссылка" xfId="12218" builtinId="8" hidden="1"/>
    <cellStyle name="Гиперссылка" xfId="12220" builtinId="8" hidden="1"/>
    <cellStyle name="Гиперссылка" xfId="12222" builtinId="8" hidden="1"/>
    <cellStyle name="Гиперссылка" xfId="12224" builtinId="8" hidden="1"/>
    <cellStyle name="Гиперссылка" xfId="12226" builtinId="8" hidden="1"/>
    <cellStyle name="Гиперссылка" xfId="12228" builtinId="8" hidden="1"/>
    <cellStyle name="Гиперссылка" xfId="12230" builtinId="8" hidden="1"/>
    <cellStyle name="Гиперссылка" xfId="12232" builtinId="8" hidden="1"/>
    <cellStyle name="Гиперссылка" xfId="12234" builtinId="8" hidden="1"/>
    <cellStyle name="Гиперссылка" xfId="12236" builtinId="8" hidden="1"/>
    <cellStyle name="Гиперссылка" xfId="12238" builtinId="8" hidden="1"/>
    <cellStyle name="Гиперссылка" xfId="12240" builtinId="8" hidden="1"/>
    <cellStyle name="Гиперссылка" xfId="12242" builtinId="8" hidden="1"/>
    <cellStyle name="Гиперссылка" xfId="12244" builtinId="8" hidden="1"/>
    <cellStyle name="Гиперссылка" xfId="12246" builtinId="8" hidden="1"/>
    <cellStyle name="Гиперссылка" xfId="12248" builtinId="8" hidden="1"/>
    <cellStyle name="Гиперссылка" xfId="12250" builtinId="8" hidden="1"/>
    <cellStyle name="Гиперссылка" xfId="12252" builtinId="8" hidden="1"/>
    <cellStyle name="Гиперссылка" xfId="12254" builtinId="8" hidden="1"/>
    <cellStyle name="Гиперссылка" xfId="12256" builtinId="8" hidden="1"/>
    <cellStyle name="Гиперссылка" xfId="12258" builtinId="8" hidden="1"/>
    <cellStyle name="Гиперссылка" xfId="12260" builtinId="8" hidden="1"/>
    <cellStyle name="Гиперссылка" xfId="12262" builtinId="8" hidden="1"/>
    <cellStyle name="Гиперссылка" xfId="12264" builtinId="8" hidden="1"/>
    <cellStyle name="Гиперссылка" xfId="12266" builtinId="8" hidden="1"/>
    <cellStyle name="Гиперссылка" xfId="12268" builtinId="8" hidden="1"/>
    <cellStyle name="Гиперссылка" xfId="12270" builtinId="8" hidden="1"/>
    <cellStyle name="Гиперссылка" xfId="12272" builtinId="8" hidden="1"/>
    <cellStyle name="Гиперссылка" xfId="12274" builtinId="8" hidden="1"/>
    <cellStyle name="Гиперссылка" xfId="12276" builtinId="8" hidden="1"/>
    <cellStyle name="Гиперссылка" xfId="12278" builtinId="8" hidden="1"/>
    <cellStyle name="Гиперссылка" xfId="12280" builtinId="8" hidden="1"/>
    <cellStyle name="Гиперссылка" xfId="12282" builtinId="8" hidden="1"/>
    <cellStyle name="Гиперссылка" xfId="12284" builtinId="8" hidden="1"/>
    <cellStyle name="Гиперссылка" xfId="12286" builtinId="8" hidden="1"/>
    <cellStyle name="Гиперссылка" xfId="12288" builtinId="8" hidden="1"/>
    <cellStyle name="Гиперссылка" xfId="12290" builtinId="8" hidden="1"/>
    <cellStyle name="Гиперссылка" xfId="12292" builtinId="8" hidden="1"/>
    <cellStyle name="Гиперссылка" xfId="12294" builtinId="8" hidden="1"/>
    <cellStyle name="Гиперссылка" xfId="12296" builtinId="8" hidden="1"/>
    <cellStyle name="Гиперссылка" xfId="12298" builtinId="8" hidden="1"/>
    <cellStyle name="Гиперссылка" xfId="12300" builtinId="8" hidden="1"/>
    <cellStyle name="Гиперссылка" xfId="12302" builtinId="8" hidden="1"/>
    <cellStyle name="Гиперссылка" xfId="12304" builtinId="8" hidden="1"/>
    <cellStyle name="Гиперссылка" xfId="12306" builtinId="8" hidden="1"/>
    <cellStyle name="Гиперссылка" xfId="12308" builtinId="8" hidden="1"/>
    <cellStyle name="Гиперссылка" xfId="12310" builtinId="8" hidden="1"/>
    <cellStyle name="Гиперссылка" xfId="12312" builtinId="8" hidden="1"/>
    <cellStyle name="Гиперссылка" xfId="12314" builtinId="8" hidden="1"/>
    <cellStyle name="Гиперссылка" xfId="12316" builtinId="8" hidden="1"/>
    <cellStyle name="Гиперссылка" xfId="12318" builtinId="8" hidden="1"/>
    <cellStyle name="Гиперссылка" xfId="12320" builtinId="8" hidden="1"/>
    <cellStyle name="Гиперссылка" xfId="12322" builtinId="8" hidden="1"/>
    <cellStyle name="Гиперссылка" xfId="12324" builtinId="8" hidden="1"/>
    <cellStyle name="Гиперссылка" xfId="12326" builtinId="8" hidden="1"/>
    <cellStyle name="Гиперссылка" xfId="12328" builtinId="8" hidden="1"/>
    <cellStyle name="Гиперссылка" xfId="12330" builtinId="8" hidden="1"/>
    <cellStyle name="Гиперссылка" xfId="12332" builtinId="8" hidden="1"/>
    <cellStyle name="Гиперссылка" xfId="12334" builtinId="8" hidden="1"/>
    <cellStyle name="Гиперссылка" xfId="12336" builtinId="8" hidden="1"/>
    <cellStyle name="Гиперссылка" xfId="12338" builtinId="8" hidden="1"/>
    <cellStyle name="Гиперссылка" xfId="12340" builtinId="8" hidden="1"/>
    <cellStyle name="Гиперссылка" xfId="12342" builtinId="8" hidden="1"/>
    <cellStyle name="Гиперссылка" xfId="12344" builtinId="8" hidden="1"/>
    <cellStyle name="Гиперссылка" xfId="12346" builtinId="8" hidden="1"/>
    <cellStyle name="Гиперссылка" xfId="12348" builtinId="8" hidden="1"/>
    <cellStyle name="Гиперссылка" xfId="12350" builtinId="8" hidden="1"/>
    <cellStyle name="Гиперссылка" xfId="12352" builtinId="8" hidden="1"/>
    <cellStyle name="Гиперссылка" xfId="12354" builtinId="8" hidden="1"/>
    <cellStyle name="Гиперссылка" xfId="12356" builtinId="8" hidden="1"/>
    <cellStyle name="Гиперссылка" xfId="12358" builtinId="8" hidden="1"/>
    <cellStyle name="Гиперссылка" xfId="12360" builtinId="8" hidden="1"/>
    <cellStyle name="Гиперссылка" xfId="12362" builtinId="8" hidden="1"/>
    <cellStyle name="Гиперссылка" xfId="12364" builtinId="8" hidden="1"/>
    <cellStyle name="Гиперссылка" xfId="12366" builtinId="8" hidden="1"/>
    <cellStyle name="Гиперссылка" xfId="12368" builtinId="8" hidden="1"/>
    <cellStyle name="Гиперссылка" xfId="12370" builtinId="8" hidden="1"/>
    <cellStyle name="Гиперссылка" xfId="12372" builtinId="8" hidden="1"/>
    <cellStyle name="Гиперссылка" xfId="12374" builtinId="8" hidden="1"/>
    <cellStyle name="Гиперссылка" xfId="12376" builtinId="8" hidden="1"/>
    <cellStyle name="Гиперссылка" xfId="12378" builtinId="8" hidden="1"/>
    <cellStyle name="Гиперссылка" xfId="12380" builtinId="8" hidden="1"/>
    <cellStyle name="Гиперссылка" xfId="12382" builtinId="8" hidden="1"/>
    <cellStyle name="Гиперссылка" xfId="12384" builtinId="8" hidden="1"/>
    <cellStyle name="Гиперссылка" xfId="12386" builtinId="8" hidden="1"/>
    <cellStyle name="Гиперссылка" xfId="12388" builtinId="8" hidden="1"/>
    <cellStyle name="Гиперссылка" xfId="12390" builtinId="8" hidden="1"/>
    <cellStyle name="Гиперссылка" xfId="12392" builtinId="8" hidden="1"/>
    <cellStyle name="Гиперссылка" xfId="12394" builtinId="8" hidden="1"/>
    <cellStyle name="Гиперссылка" xfId="12396" builtinId="8" hidden="1"/>
    <cellStyle name="Гиперссылка" xfId="12398" builtinId="8" hidden="1"/>
    <cellStyle name="Гиперссылка" xfId="12681" builtinId="8" hidden="1"/>
    <cellStyle name="Гиперссылка" xfId="12683" builtinId="8" hidden="1"/>
    <cellStyle name="Гиперссылка" xfId="12685" builtinId="8" hidden="1"/>
    <cellStyle name="Гиперссылка" xfId="12687" builtinId="8" hidden="1"/>
    <cellStyle name="Гиперссылка" xfId="12689" builtinId="8" hidden="1"/>
    <cellStyle name="Гиперссылка" xfId="12691" builtinId="8" hidden="1"/>
    <cellStyle name="Гиперссылка" xfId="12693" builtinId="8" hidden="1"/>
    <cellStyle name="Гиперссылка" xfId="12695" builtinId="8" hidden="1"/>
    <cellStyle name="Гиперссылка" xfId="12697" builtinId="8" hidden="1"/>
    <cellStyle name="Гиперссылка" xfId="12699" builtinId="8" hidden="1"/>
    <cellStyle name="Гиперссылка" xfId="12701" builtinId="8" hidden="1"/>
    <cellStyle name="Гиперссылка" xfId="12703" builtinId="8" hidden="1"/>
    <cellStyle name="Гиперссылка" xfId="12705" builtinId="8" hidden="1"/>
    <cellStyle name="Гиперссылка" xfId="12707" builtinId="8" hidden="1"/>
    <cellStyle name="Гиперссылка" xfId="12709" builtinId="8" hidden="1"/>
    <cellStyle name="Гиперссылка" xfId="12711" builtinId="8" hidden="1"/>
    <cellStyle name="Гиперссылка" xfId="12713" builtinId="8" hidden="1"/>
    <cellStyle name="Гиперссылка" xfId="12715" builtinId="8" hidden="1"/>
    <cellStyle name="Гиперссылка" xfId="12717" builtinId="8" hidden="1"/>
    <cellStyle name="Гиперссылка" xfId="12719" builtinId="8" hidden="1"/>
    <cellStyle name="Гиперссылка" xfId="12721" builtinId="8" hidden="1"/>
    <cellStyle name="Гиперссылка" xfId="12723" builtinId="8" hidden="1"/>
    <cellStyle name="Гиперссылка" xfId="12725" builtinId="8" hidden="1"/>
    <cellStyle name="Гиперссылка" xfId="12727" builtinId="8" hidden="1"/>
    <cellStyle name="Гиперссылка" xfId="12729" builtinId="8" hidden="1"/>
    <cellStyle name="Гиперссылка" xfId="12731" builtinId="8" hidden="1"/>
    <cellStyle name="Гиперссылка" xfId="12733" builtinId="8" hidden="1"/>
    <cellStyle name="Гиперссылка" xfId="12735" builtinId="8" hidden="1"/>
    <cellStyle name="Гиперссылка" xfId="12737" builtinId="8" hidden="1"/>
    <cellStyle name="Гиперссылка" xfId="12739" builtinId="8" hidden="1"/>
    <cellStyle name="Гиперссылка" xfId="12741" builtinId="8" hidden="1"/>
    <cellStyle name="Гиперссылка" xfId="12743" builtinId="8" hidden="1"/>
    <cellStyle name="Гиперссылка" xfId="13105" builtinId="8" hidden="1"/>
    <cellStyle name="Гиперссылка" xfId="12680" builtinId="8" hidden="1"/>
    <cellStyle name="Гиперссылка" xfId="13086" builtinId="8" hidden="1"/>
    <cellStyle name="Гиперссылка" xfId="13107" builtinId="8" hidden="1"/>
    <cellStyle name="Гиперссылка" xfId="13109" builtinId="8" hidden="1"/>
    <cellStyle name="Гиперссылка" xfId="13111" builtinId="8" hidden="1"/>
    <cellStyle name="Гиперссылка" xfId="13113" builtinId="8" hidden="1"/>
    <cellStyle name="Гиперссылка" xfId="13115" builtinId="8" hidden="1"/>
    <cellStyle name="Гиперссылка" xfId="13117" builtinId="8" hidden="1"/>
    <cellStyle name="Гиперссылка" xfId="13119" builtinId="8" hidden="1"/>
    <cellStyle name="Гиперссылка" xfId="13121" builtinId="8" hidden="1"/>
    <cellStyle name="Гиперссылка" xfId="13123" builtinId="8" hidden="1"/>
    <cellStyle name="Гиперссылка" xfId="13125" builtinId="8" hidden="1"/>
    <cellStyle name="Гиперссылка" xfId="13127" builtinId="8" hidden="1"/>
    <cellStyle name="Гиперссылка" xfId="13129" builtinId="8" hidden="1"/>
    <cellStyle name="Гиперссылка" xfId="13131" builtinId="8" hidden="1"/>
    <cellStyle name="Гиперссылка" xfId="13133" builtinId="8" hidden="1"/>
    <cellStyle name="Гиперссылка" xfId="13135" builtinId="8" hidden="1"/>
    <cellStyle name="Гиперссылка" xfId="13137" builtinId="8" hidden="1"/>
    <cellStyle name="Гиперссылка" xfId="13139" builtinId="8" hidden="1"/>
    <cellStyle name="Гиперссылка" xfId="13141" builtinId="8" hidden="1"/>
    <cellStyle name="Гиперссылка" xfId="13143" builtinId="8" hidden="1"/>
    <cellStyle name="Гиперссылка" xfId="13145" builtinId="8" hidden="1"/>
    <cellStyle name="Гиперссылка" xfId="13147" builtinId="8" hidden="1"/>
    <cellStyle name="Гиперссылка" xfId="13149" builtinId="8" hidden="1"/>
    <cellStyle name="Гиперссылка" xfId="13151" builtinId="8" hidden="1"/>
    <cellStyle name="Гиперссылка" xfId="13153" builtinId="8" hidden="1"/>
    <cellStyle name="Гиперссылка" xfId="13155" builtinId="8" hidden="1"/>
    <cellStyle name="Гиперссылка" xfId="13157" builtinId="8" hidden="1"/>
    <cellStyle name="Гиперссылка" xfId="13159" builtinId="8" hidden="1"/>
    <cellStyle name="Гиперссылка" xfId="13161" builtinId="8" hidden="1"/>
    <cellStyle name="Гиперссылка" xfId="13163" builtinId="8" hidden="1"/>
    <cellStyle name="Гиперссылка" xfId="13165" builtinId="8" hidden="1"/>
    <cellStyle name="Гиперссылка" xfId="13167" builtinId="8" hidden="1"/>
    <cellStyle name="Гиперссылка" xfId="13169" builtinId="8" hidden="1"/>
    <cellStyle name="Гиперссылка" xfId="13171" builtinId="8" hidden="1"/>
    <cellStyle name="Гиперссылка" xfId="13173" builtinId="8" hidden="1"/>
    <cellStyle name="Гиперссылка" xfId="13175" builtinId="8" hidden="1"/>
    <cellStyle name="Гиперссылка" xfId="13177" builtinId="8" hidden="1"/>
    <cellStyle name="Гиперссылка" xfId="13179" builtinId="8" hidden="1"/>
    <cellStyle name="Гиперссылка" xfId="13181" builtinId="8" hidden="1"/>
    <cellStyle name="Гиперссылка" xfId="13183" builtinId="8" hidden="1"/>
    <cellStyle name="Гиперссылка" xfId="13185" builtinId="8" hidden="1"/>
    <cellStyle name="Гиперссылка" xfId="13187" builtinId="8" hidden="1"/>
    <cellStyle name="Гиперссылка" xfId="13189" builtinId="8" hidden="1"/>
    <cellStyle name="Гиперссылка" xfId="13191" builtinId="8" hidden="1"/>
    <cellStyle name="Гиперссылка" xfId="13193" builtinId="8" hidden="1"/>
    <cellStyle name="Гиперссылка" xfId="13195" builtinId="8" hidden="1"/>
    <cellStyle name="Гиперссылка" xfId="13197" builtinId="8" hidden="1"/>
    <cellStyle name="Гиперссылка" xfId="13199" builtinId="8" hidden="1"/>
    <cellStyle name="Гиперссылка" xfId="13201" builtinId="8" hidden="1"/>
    <cellStyle name="Гиперссылка" xfId="13203" builtinId="8" hidden="1"/>
    <cellStyle name="Гиперссылка" xfId="13205" builtinId="8" hidden="1"/>
    <cellStyle name="Гиперссылка" xfId="13207" builtinId="8" hidden="1"/>
    <cellStyle name="Гиперссылка" xfId="13209" builtinId="8" hidden="1"/>
    <cellStyle name="Гиперссылка" xfId="13211" builtinId="8" hidden="1"/>
    <cellStyle name="Гиперссылка" xfId="13213" builtinId="8" hidden="1"/>
    <cellStyle name="Гиперссылка" xfId="13215" builtinId="8" hidden="1"/>
    <cellStyle name="Гиперссылка" xfId="13217" builtinId="8" hidden="1"/>
    <cellStyle name="Гиперссылка" xfId="13219" builtinId="8" hidden="1"/>
    <cellStyle name="Гиперссылка" xfId="13221" builtinId="8" hidden="1"/>
    <cellStyle name="Гиперссылка" xfId="13223" builtinId="8" hidden="1"/>
    <cellStyle name="Гиперссылка" xfId="13225" builtinId="8" hidden="1"/>
    <cellStyle name="Гиперссылка" xfId="13227" builtinId="8" hidden="1"/>
    <cellStyle name="Гиперссылка" xfId="13229" builtinId="8" hidden="1"/>
    <cellStyle name="Гиперссылка" xfId="13231" builtinId="8" hidden="1"/>
    <cellStyle name="Гиперссылка" xfId="13233" builtinId="8" hidden="1"/>
    <cellStyle name="Гиперссылка" xfId="13235" builtinId="8" hidden="1"/>
    <cellStyle name="Гиперссылка" xfId="13237" builtinId="8" hidden="1"/>
    <cellStyle name="Гиперссылка" xfId="13239" builtinId="8" hidden="1"/>
    <cellStyle name="Гиперссылка" xfId="13241" builtinId="8" hidden="1"/>
    <cellStyle name="Гиперссылка" xfId="13243" builtinId="8" hidden="1"/>
    <cellStyle name="Гиперссылка" xfId="13245" builtinId="8" hidden="1"/>
    <cellStyle name="Гиперссылка" xfId="13247" builtinId="8" hidden="1"/>
    <cellStyle name="Гиперссылка" xfId="13249" builtinId="8" hidden="1"/>
    <cellStyle name="Гиперссылка" xfId="13251" builtinId="8" hidden="1"/>
    <cellStyle name="Гиперссылка" xfId="13253" builtinId="8" hidden="1"/>
    <cellStyle name="Гиперссылка" xfId="13255" builtinId="8" hidden="1"/>
    <cellStyle name="Гиперссылка" xfId="13257" builtinId="8" hidden="1"/>
    <cellStyle name="Гиперссылка" xfId="13259" builtinId="8" hidden="1"/>
    <cellStyle name="Гиперссылка" xfId="13261" builtinId="8" hidden="1"/>
    <cellStyle name="Гиперссылка" xfId="13263" builtinId="8" hidden="1"/>
    <cellStyle name="Гиперссылка" xfId="13265" builtinId="8" hidden="1"/>
    <cellStyle name="Гиперссылка" xfId="13267" builtinId="8" hidden="1"/>
    <cellStyle name="Гиперссылка" xfId="13269" builtinId="8" hidden="1"/>
    <cellStyle name="Гиперссылка" xfId="13271" builtinId="8" hidden="1"/>
    <cellStyle name="Гиперссылка" xfId="13273" builtinId="8" hidden="1"/>
    <cellStyle name="Гиперссылка" xfId="13275" builtinId="8" hidden="1"/>
    <cellStyle name="Гиперссылка" xfId="13277" builtinId="8" hidden="1"/>
    <cellStyle name="Гиперссылка" xfId="13279" builtinId="8" hidden="1"/>
    <cellStyle name="Гиперссылка" xfId="13281" builtinId="8" hidden="1"/>
    <cellStyle name="Гиперссылка" xfId="13283" builtinId="8" hidden="1"/>
    <cellStyle name="Гиперссылка" xfId="13285" builtinId="8" hidden="1"/>
    <cellStyle name="Гиперссылка" xfId="13287" builtinId="8" hidden="1"/>
    <cellStyle name="Гиперссылка" xfId="13289" builtinId="8" hidden="1"/>
    <cellStyle name="Гиперссылка" xfId="13291" builtinId="8" hidden="1"/>
    <cellStyle name="Гиперссылка" xfId="13293" builtinId="8" hidden="1"/>
    <cellStyle name="Гиперссылка" xfId="13295" builtinId="8" hidden="1"/>
    <cellStyle name="Гиперссылка" xfId="13297" builtinId="8" hidden="1"/>
    <cellStyle name="Гиперссылка" xfId="13299" builtinId="8" hidden="1"/>
    <cellStyle name="Гиперссылка" xfId="13301" builtinId="8" hidden="1"/>
    <cellStyle name="Гиперссылка" xfId="13303" builtinId="8" hidden="1"/>
    <cellStyle name="Гиперссылка" xfId="13305" builtinId="8" hidden="1"/>
    <cellStyle name="Гиперссылка" xfId="13307" builtinId="8" hidden="1"/>
    <cellStyle name="Гиперссылка" xfId="13309" builtinId="8" hidden="1"/>
    <cellStyle name="Гиперссылка" xfId="13311" builtinId="8" hidden="1"/>
    <cellStyle name="Гиперссылка" xfId="13313" builtinId="8" hidden="1"/>
    <cellStyle name="Гиперссылка" xfId="13315" builtinId="8" hidden="1"/>
    <cellStyle name="Гиперссылка" xfId="13317" builtinId="8" hidden="1"/>
    <cellStyle name="Гиперссылка" xfId="13319" builtinId="8" hidden="1"/>
    <cellStyle name="Гиперссылка" xfId="13321" builtinId="8" hidden="1"/>
    <cellStyle name="Гиперссылка" xfId="13323" builtinId="8" hidden="1"/>
    <cellStyle name="Гиперссылка" xfId="13325" builtinId="8" hidden="1"/>
    <cellStyle name="Гиперссылка" xfId="13327" builtinId="8" hidden="1"/>
    <cellStyle name="Гиперссылка" xfId="13329" builtinId="8" hidden="1"/>
    <cellStyle name="Гиперссылка" xfId="13331" builtinId="8" hidden="1"/>
    <cellStyle name="Гиперссылка" xfId="13333" builtinId="8" hidden="1"/>
    <cellStyle name="Гиперссылка" xfId="13335" builtinId="8" hidden="1"/>
    <cellStyle name="Гиперссылка" xfId="13337" builtinId="8" hidden="1"/>
    <cellStyle name="Гиперссылка" xfId="13339" builtinId="8" hidden="1"/>
    <cellStyle name="Гиперссылка" xfId="13341" builtinId="8" hidden="1"/>
    <cellStyle name="Гиперссылка" xfId="13343" builtinId="8" hidden="1"/>
    <cellStyle name="Гиперссылка" xfId="13345" builtinId="8" hidden="1"/>
    <cellStyle name="Гиперссылка" xfId="13347" builtinId="8" hidden="1"/>
    <cellStyle name="Гиперссылка" xfId="13349" builtinId="8" hidden="1"/>
    <cellStyle name="Гиперссылка" xfId="13351" builtinId="8" hidden="1"/>
    <cellStyle name="Гиперссылка" xfId="13353" builtinId="8" hidden="1"/>
    <cellStyle name="Гиперссылка" xfId="13355" builtinId="8" hidden="1"/>
    <cellStyle name="Гиперссылка" xfId="13357" builtinId="8" hidden="1"/>
    <cellStyle name="Гиперссылка" xfId="13359" builtinId="8" hidden="1"/>
    <cellStyle name="Гиперссылка" xfId="13361" builtinId="8" hidden="1"/>
    <cellStyle name="Гиперссылка" xfId="13363" builtinId="8" hidden="1"/>
    <cellStyle name="Гиперссылка" xfId="13365" builtinId="8" hidden="1"/>
    <cellStyle name="Гиперссылка" xfId="13367" builtinId="8" hidden="1"/>
    <cellStyle name="Гиперссылка" xfId="13369" builtinId="8" hidden="1"/>
    <cellStyle name="Гиперссылка" xfId="13371" builtinId="8" hidden="1"/>
    <cellStyle name="Гиперссылка" xfId="13373" builtinId="8" hidden="1"/>
    <cellStyle name="Гиперссылка" xfId="13375" builtinId="8" hidden="1"/>
    <cellStyle name="Гиперссылка" xfId="13377" builtinId="8" hidden="1"/>
    <cellStyle name="Гиперссылка" xfId="13379" builtinId="8" hidden="1"/>
    <cellStyle name="Гиперссылка" xfId="13381" builtinId="8" hidden="1"/>
    <cellStyle name="Гиперссылка" xfId="13383" builtinId="8" hidden="1"/>
    <cellStyle name="Гиперссылка" xfId="13385" builtinId="8" hidden="1"/>
    <cellStyle name="Гиперссылка" xfId="13387" builtinId="8" hidden="1"/>
    <cellStyle name="Гиперссылка" xfId="13389" builtinId="8" hidden="1"/>
    <cellStyle name="Гиперссылка" xfId="13391" builtinId="8" hidden="1"/>
    <cellStyle name="Гиперссылка" xfId="13393" builtinId="8" hidden="1"/>
    <cellStyle name="Гиперссылка" xfId="13395" builtinId="8" hidden="1"/>
    <cellStyle name="Гиперссылка" xfId="13397" builtinId="8" hidden="1"/>
    <cellStyle name="Гиперссылка" xfId="13399" builtinId="8" hidden="1"/>
    <cellStyle name="Гиперссылка" xfId="13401" builtinId="8" hidden="1"/>
    <cellStyle name="Гиперссылка" xfId="13403" builtinId="8" hidden="1"/>
    <cellStyle name="Гиперссылка" xfId="13405" builtinId="8" hidden="1"/>
    <cellStyle name="Гиперссылка" xfId="13407" builtinId="8" hidden="1"/>
    <cellStyle name="Гиперссылка" xfId="13409" builtinId="8" hidden="1"/>
    <cellStyle name="Гиперссылка" xfId="13411" builtinId="8" hidden="1"/>
    <cellStyle name="Гиперссылка" xfId="13413" builtinId="8" hidden="1"/>
    <cellStyle name="Гиперссылка" xfId="13415" builtinId="8" hidden="1"/>
    <cellStyle name="Гиперссылка" xfId="13417" builtinId="8" hidden="1"/>
    <cellStyle name="Гиперссылка" xfId="13419" builtinId="8" hidden="1"/>
    <cellStyle name="Гиперссылка" xfId="13421" builtinId="8" hidden="1"/>
    <cellStyle name="Гиперссылка" xfId="13423" builtinId="8" hidden="1"/>
    <cellStyle name="Гиперссылка" xfId="13425" builtinId="8" hidden="1"/>
    <cellStyle name="Гиперссылка" xfId="13427" builtinId="8" hidden="1"/>
    <cellStyle name="Гиперссылка" xfId="13429" builtinId="8" hidden="1"/>
    <cellStyle name="Гиперссылка" xfId="13431" builtinId="8" hidden="1"/>
    <cellStyle name="Гиперссылка" xfId="13433" builtinId="8" hidden="1"/>
    <cellStyle name="Гиперссылка" xfId="13435" builtinId="8" hidden="1"/>
    <cellStyle name="Гиперссылка" xfId="13437" builtinId="8" hidden="1"/>
    <cellStyle name="Гиперссылка" xfId="13439" builtinId="8" hidden="1"/>
    <cellStyle name="Гиперссылка" xfId="13441" builtinId="8" hidden="1"/>
    <cellStyle name="Гиперссылка" xfId="13443" builtinId="8" hidden="1"/>
    <cellStyle name="Гиперссылка" xfId="13445" builtinId="8" hidden="1"/>
    <cellStyle name="Гиперссылка" xfId="13447" builtinId="8" hidden="1"/>
    <cellStyle name="Гиперссылка" xfId="13449" builtinId="8" hidden="1"/>
    <cellStyle name="Гиперссылка" xfId="13451" builtinId="8" hidden="1"/>
    <cellStyle name="Гиперссылка" xfId="13453" builtinId="8" hidden="1"/>
    <cellStyle name="Гиперссылка" xfId="13455" builtinId="8" hidden="1"/>
    <cellStyle name="Гиперссылка" xfId="13457" builtinId="8" hidden="1"/>
    <cellStyle name="Гиперссылка" xfId="13459" builtinId="8" hidden="1"/>
    <cellStyle name="Гиперссылка" xfId="13461" builtinId="8" hidden="1"/>
    <cellStyle name="Гиперссылка" xfId="13463" builtinId="8" hidden="1"/>
    <cellStyle name="Гиперссылка" xfId="13465" builtinId="8" hidden="1"/>
    <cellStyle name="Гиперссылка" xfId="13467" builtinId="8" hidden="1"/>
    <cellStyle name="Гиперссылка" xfId="13469" builtinId="8" hidden="1"/>
    <cellStyle name="Гиперссылка" xfId="13471" builtinId="8" hidden="1"/>
    <cellStyle name="Гиперссылка" xfId="13473" builtinId="8" hidden="1"/>
    <cellStyle name="Гиперссылка" xfId="13476" builtinId="8" hidden="1"/>
    <cellStyle name="Гиперссылка" xfId="13478" builtinId="8" hidden="1"/>
    <cellStyle name="Гиперссылка" xfId="13480" builtinId="8" hidden="1"/>
    <cellStyle name="Гиперссылка" xfId="13482" builtinId="8" hidden="1"/>
    <cellStyle name="Гиперссылка" xfId="13484" builtinId="8" hidden="1"/>
    <cellStyle name="Гиперссылка" xfId="13486" builtinId="8" hidden="1"/>
    <cellStyle name="Гиперссылка" xfId="13488" builtinId="8" hidden="1"/>
    <cellStyle name="Гиперссылка" xfId="13490" builtinId="8" hidden="1"/>
    <cellStyle name="Гиперссылка" xfId="13492" builtinId="8" hidden="1"/>
    <cellStyle name="Гиперссылка" xfId="13494" builtinId="8" hidden="1"/>
    <cellStyle name="Гиперссылка" xfId="13496" builtinId="8" hidden="1"/>
    <cellStyle name="Гиперссылка" xfId="13498" builtinId="8" hidden="1"/>
    <cellStyle name="Гиперссылка" xfId="13500" builtinId="8" hidden="1"/>
    <cellStyle name="Гиперссылка" xfId="13502" builtinId="8" hidden="1"/>
    <cellStyle name="Гиперссылка" xfId="13504" builtinId="8" hidden="1"/>
    <cellStyle name="Гиперссылка" xfId="13506" builtinId="8" hidden="1"/>
    <cellStyle name="Гиперссылка" xfId="13508" builtinId="8" hidden="1"/>
    <cellStyle name="Гиперссылка" xfId="13510" builtinId="8" hidden="1"/>
    <cellStyle name="Гиперссылка" xfId="13512" builtinId="8" hidden="1"/>
    <cellStyle name="Гиперссылка" xfId="13514" builtinId="8" hidden="1"/>
    <cellStyle name="Гиперссылка" xfId="13516" builtinId="8" hidden="1"/>
    <cellStyle name="Гиперссылка" xfId="13518" builtinId="8" hidden="1"/>
    <cellStyle name="Гиперссылка" xfId="13520" builtinId="8" hidden="1"/>
    <cellStyle name="Гиперссылка" xfId="13522" builtinId="8" hidden="1"/>
    <cellStyle name="Гиперссылка" xfId="13524" builtinId="8" hidden="1"/>
    <cellStyle name="Гиперссылка" xfId="13526" builtinId="8" hidden="1"/>
    <cellStyle name="Гиперссылка" xfId="13528" builtinId="8" hidden="1"/>
    <cellStyle name="Гиперссылка" xfId="13530" builtinId="8" hidden="1"/>
    <cellStyle name="Гиперссылка" xfId="13532" builtinId="8" hidden="1"/>
    <cellStyle name="Гиперссылка" xfId="13534" builtinId="8" hidden="1"/>
    <cellStyle name="Гиперссылка" xfId="13536" builtinId="8" hidden="1"/>
    <cellStyle name="Гиперссылка" xfId="13538" builtinId="8" hidden="1"/>
    <cellStyle name="Гиперссылка" xfId="13540" builtinId="8" hidden="1"/>
    <cellStyle name="Гиперссылка" xfId="13542" builtinId="8" hidden="1"/>
    <cellStyle name="Гиперссылка" xfId="13544" builtinId="8" hidden="1"/>
    <cellStyle name="Гиперссылка" xfId="13546" builtinId="8" hidden="1"/>
    <cellStyle name="Гиперссылка" xfId="13548" builtinId="8" hidden="1"/>
    <cellStyle name="Гиперссылка" xfId="13550" builtinId="8" hidden="1"/>
    <cellStyle name="Гиперссылка" xfId="13552" builtinId="8" hidden="1"/>
    <cellStyle name="Гиперссылка" xfId="13554" builtinId="8" hidden="1"/>
    <cellStyle name="Гиперссылка" xfId="13556" builtinId="8" hidden="1"/>
    <cellStyle name="Гиперссылка" xfId="13558" builtinId="8" hidden="1"/>
    <cellStyle name="Гиперссылка" xfId="13560" builtinId="8" hidden="1"/>
    <cellStyle name="Гиперссылка" xfId="13562" builtinId="8" hidden="1"/>
    <cellStyle name="Гиперссылка" xfId="13564" builtinId="8" hidden="1"/>
    <cellStyle name="Гиперссылка" xfId="13566" builtinId="8" hidden="1"/>
    <cellStyle name="Гиперссылка" xfId="13568" builtinId="8" hidden="1"/>
    <cellStyle name="Гиперссылка" xfId="13570" builtinId="8" hidden="1"/>
    <cellStyle name="Гиперссылка" xfId="13572" builtinId="8" hidden="1"/>
    <cellStyle name="Гиперссылка" xfId="13574" builtinId="8" hidden="1"/>
    <cellStyle name="Гиперссылка" xfId="13576" builtinId="8" hidden="1"/>
    <cellStyle name="Гиперссылка" xfId="13578" builtinId="8" hidden="1"/>
    <cellStyle name="Гиперссылка" xfId="13580" builtinId="8" hidden="1"/>
    <cellStyle name="Гиперссылка" xfId="13582" builtinId="8" hidden="1"/>
    <cellStyle name="Гиперссылка" xfId="13584" builtinId="8" hidden="1"/>
    <cellStyle name="Гиперссылка" xfId="13586" builtinId="8" hidden="1"/>
    <cellStyle name="Гиперссылка" xfId="13588" builtinId="8" hidden="1"/>
    <cellStyle name="Гиперссылка" xfId="13590" builtinId="8" hidden="1"/>
    <cellStyle name="Гиперссылка" xfId="13592" builtinId="8" hidden="1"/>
    <cellStyle name="Гиперссылка" xfId="13594" builtinId="8" hidden="1"/>
    <cellStyle name="Гиперссылка" xfId="13596" builtinId="8" hidden="1"/>
    <cellStyle name="Гиперссылка" xfId="13598" builtinId="8" hidden="1"/>
    <cellStyle name="Гиперссылка" xfId="13600" builtinId="8" hidden="1"/>
    <cellStyle name="Гиперссылка" xfId="13602" builtinId="8" hidden="1"/>
    <cellStyle name="Гиперссылка" xfId="13604" builtinId="8" hidden="1"/>
    <cellStyle name="Гиперссылка" xfId="13606" builtinId="8" hidden="1"/>
    <cellStyle name="Гиперссылка" xfId="13608" builtinId="8" hidden="1"/>
    <cellStyle name="Гиперссылка" xfId="13610" builtinId="8" hidden="1"/>
    <cellStyle name="Гиперссылка" xfId="13612" builtinId="8" hidden="1"/>
    <cellStyle name="Гиперссылка" xfId="13614" builtinId="8" hidden="1"/>
    <cellStyle name="Гиперссылка" xfId="13616" builtinId="8" hidden="1"/>
    <cellStyle name="Гиперссылка" xfId="13618" builtinId="8" hidden="1"/>
    <cellStyle name="Гиперссылка" xfId="13620" builtinId="8" hidden="1"/>
    <cellStyle name="Гиперссылка" xfId="13622" builtinId="8" hidden="1"/>
    <cellStyle name="Гиперссылка" xfId="13624" builtinId="8" hidden="1"/>
    <cellStyle name="Гиперссылка" xfId="13626" builtinId="8" hidden="1"/>
    <cellStyle name="Гиперссылка" xfId="13628" builtinId="8" hidden="1"/>
    <cellStyle name="Гиперссылка" xfId="13630" builtinId="8" hidden="1"/>
    <cellStyle name="Гиперссылка" xfId="13632" builtinId="8" hidden="1"/>
    <cellStyle name="Гиперссылка" xfId="13634" builtinId="8" hidden="1"/>
    <cellStyle name="Гиперссылка" xfId="13636" builtinId="8" hidden="1"/>
    <cellStyle name="Гиперссылка" xfId="13638" builtinId="8" hidden="1"/>
    <cellStyle name="Гиперссылка" xfId="13640" builtinId="8" hidden="1"/>
    <cellStyle name="Гиперссылка" xfId="13642" builtinId="8" hidden="1"/>
    <cellStyle name="Гиперссылка" xfId="13644" builtinId="8" hidden="1"/>
    <cellStyle name="Гиперссылка" xfId="13646" builtinId="8" hidden="1"/>
    <cellStyle name="Гиперссылка" xfId="13648" builtinId="8" hidden="1"/>
    <cellStyle name="Гиперссылка" xfId="13650" builtinId="8" hidden="1"/>
    <cellStyle name="Гиперссылка" xfId="13652" builtinId="8" hidden="1"/>
    <cellStyle name="Гиперссылка" xfId="13654" builtinId="8" hidden="1"/>
    <cellStyle name="Гиперссылка" xfId="13656" builtinId="8" hidden="1"/>
    <cellStyle name="Гиперссылка" xfId="13658" builtinId="8" hidden="1"/>
    <cellStyle name="Гиперссылка" xfId="13660" builtinId="8" hidden="1"/>
    <cellStyle name="Гиперссылка" xfId="13662" builtinId="8" hidden="1"/>
    <cellStyle name="Гиперссылка" xfId="13664" builtinId="8" hidden="1"/>
    <cellStyle name="Гиперссылка" xfId="13666" builtinId="8" hidden="1"/>
    <cellStyle name="Гиперссылка" xfId="13668" builtinId="8" hidden="1"/>
    <cellStyle name="Гиперссылка" xfId="13670" builtinId="8" hidden="1"/>
    <cellStyle name="Гиперссылка" xfId="13672" builtinId="8" hidden="1"/>
    <cellStyle name="Гиперссылка" xfId="13674" builtinId="8" hidden="1"/>
    <cellStyle name="Гиперссылка" xfId="13676" builtinId="8" hidden="1"/>
    <cellStyle name="Гиперссылка" xfId="13678" builtinId="8" hidden="1"/>
    <cellStyle name="Гиперссылка" xfId="13680" builtinId="8" hidden="1"/>
    <cellStyle name="Гиперссылка" xfId="13682" builtinId="8" hidden="1"/>
    <cellStyle name="Гиперссылка" xfId="13684" builtinId="8" hidden="1"/>
    <cellStyle name="Гиперссылка" xfId="13686" builtinId="8" hidden="1"/>
    <cellStyle name="Гиперссылка" xfId="13688" builtinId="8" hidden="1"/>
    <cellStyle name="Гиперссылка" xfId="13690" builtinId="8" hidden="1"/>
    <cellStyle name="Гиперссылка" xfId="13692" builtinId="8" hidden="1"/>
    <cellStyle name="Гиперссылка" xfId="13694" builtinId="8" hidden="1"/>
    <cellStyle name="Гиперссылка" xfId="13696" builtinId="8" hidden="1"/>
    <cellStyle name="Гиперссылка" xfId="13698" builtinId="8" hidden="1"/>
    <cellStyle name="Гиперссылка" xfId="13700" builtinId="8" hidden="1"/>
    <cellStyle name="Гиперссылка" xfId="13702" builtinId="8" hidden="1"/>
    <cellStyle name="Гиперссылка" xfId="13704" builtinId="8" hidden="1"/>
    <cellStyle name="Гиперссылка" xfId="13706" builtinId="8" hidden="1"/>
    <cellStyle name="Гиперссылка" xfId="13708" builtinId="8" hidden="1"/>
    <cellStyle name="Гиперссылка" xfId="13710" builtinId="8" hidden="1"/>
    <cellStyle name="Гиперссылка" xfId="13712" builtinId="8" hidden="1"/>
    <cellStyle name="Гиперссылка" xfId="13714" builtinId="8" hidden="1"/>
    <cellStyle name="Гиперссылка" xfId="13716" builtinId="8" hidden="1"/>
    <cellStyle name="Гиперссылка" xfId="13718" builtinId="8" hidden="1"/>
    <cellStyle name="Гиперссылка" xfId="13720" builtinId="8" hidden="1"/>
    <cellStyle name="Гиперссылка" xfId="13722" builtinId="8" hidden="1"/>
    <cellStyle name="Гиперссылка" xfId="13724" builtinId="8" hidden="1"/>
    <cellStyle name="Гиперссылка" xfId="13726" builtinId="8" hidden="1"/>
    <cellStyle name="Гиперссылка" xfId="13728" builtinId="8" hidden="1"/>
    <cellStyle name="Гиперссылка" xfId="13730" builtinId="8" hidden="1"/>
    <cellStyle name="Гиперссылка" xfId="13732" builtinId="8" hidden="1"/>
    <cellStyle name="Гиперссылка" xfId="13734" builtinId="8" hidden="1"/>
    <cellStyle name="Гиперссылка" xfId="13736" builtinId="8" hidden="1"/>
    <cellStyle name="Гиперссылка" xfId="13738" builtinId="8" hidden="1"/>
    <cellStyle name="Гиперссылка" xfId="13740" builtinId="8" hidden="1"/>
    <cellStyle name="Гиперссылка" xfId="13742" builtinId="8" hidden="1"/>
    <cellStyle name="Гиперссылка" xfId="13744" builtinId="8" hidden="1"/>
    <cellStyle name="Гиперссылка" xfId="13746" builtinId="8" hidden="1"/>
    <cellStyle name="Гиперссылка" xfId="13748" builtinId="8" hidden="1"/>
    <cellStyle name="Гиперссылка" xfId="13750" builtinId="8" hidden="1"/>
    <cellStyle name="Гиперссылка" xfId="13752" builtinId="8" hidden="1"/>
    <cellStyle name="Гиперссылка" xfId="13754" builtinId="8" hidden="1"/>
    <cellStyle name="Гиперссылка" xfId="13756" builtinId="8" hidden="1"/>
    <cellStyle name="Гиперссылка" xfId="13758" builtinId="8" hidden="1"/>
    <cellStyle name="Гиперссылка" xfId="13760" builtinId="8" hidden="1"/>
    <cellStyle name="Гиперссылка" xfId="13762" builtinId="8" hidden="1"/>
    <cellStyle name="Гиперссылка" xfId="13764" builtinId="8" hidden="1"/>
    <cellStyle name="Гиперссылка" xfId="13766" builtinId="8" hidden="1"/>
    <cellStyle name="Гиперссылка" xfId="13768" builtinId="8" hidden="1"/>
    <cellStyle name="Гиперссылка" xfId="13770" builtinId="8" hidden="1"/>
    <cellStyle name="Гиперссылка" xfId="13772" builtinId="8" hidden="1"/>
    <cellStyle name="Гиперссылка" xfId="13774" builtinId="8" hidden="1"/>
    <cellStyle name="Гиперссылка" xfId="13776" builtinId="8" hidden="1"/>
    <cellStyle name="Гиперссылка" xfId="13778" builtinId="8" hidden="1"/>
    <cellStyle name="Гиперссылка" xfId="13780" builtinId="8" hidden="1"/>
    <cellStyle name="Гиперссылка" xfId="13782" builtinId="8" hidden="1"/>
    <cellStyle name="Гиперссылка" xfId="13784" builtinId="8" hidden="1"/>
    <cellStyle name="Гиперссылка" xfId="13786" builtinId="8" hidden="1"/>
    <cellStyle name="Гиперссылка" xfId="13788" builtinId="8" hidden="1"/>
    <cellStyle name="Гиперссылка" xfId="13790" builtinId="8" hidden="1"/>
    <cellStyle name="Гиперссылка" xfId="13792" builtinId="8" hidden="1"/>
    <cellStyle name="Гиперссылка" xfId="13794" builtinId="8" hidden="1"/>
    <cellStyle name="Гиперссылка" xfId="13796" builtinId="8" hidden="1"/>
    <cellStyle name="Гиперссылка" xfId="13798" builtinId="8" hidden="1"/>
    <cellStyle name="Гиперссылка" xfId="13800" builtinId="8" hidden="1"/>
    <cellStyle name="Гиперссылка" xfId="13802" builtinId="8" hidden="1"/>
    <cellStyle name="Гиперссылка" xfId="13804" builtinId="8" hidden="1"/>
    <cellStyle name="Гиперссылка" xfId="13806" builtinId="8" hidden="1"/>
    <cellStyle name="Гиперссылка" xfId="13808" builtinId="8" hidden="1"/>
    <cellStyle name="Гиперссылка" xfId="13810" builtinId="8" hidden="1"/>
    <cellStyle name="Гиперссылка" xfId="13812" builtinId="8" hidden="1"/>
    <cellStyle name="Гиперссылка" xfId="13814" builtinId="8" hidden="1"/>
    <cellStyle name="Гиперссылка" xfId="13816" builtinId="8" hidden="1"/>
    <cellStyle name="Гиперссылка" xfId="13818" builtinId="8" hidden="1"/>
    <cellStyle name="Гиперссылка" xfId="13820" builtinId="8" hidden="1"/>
    <cellStyle name="Гиперссылка" xfId="13822" builtinId="8" hidden="1"/>
    <cellStyle name="Гиперссылка" xfId="13824" builtinId="8" hidden="1"/>
    <cellStyle name="Гиперссылка" xfId="13826" builtinId="8" hidden="1"/>
    <cellStyle name="Гиперссылка" xfId="13828" builtinId="8" hidden="1"/>
    <cellStyle name="Гиперссылка" xfId="13830" builtinId="8" hidden="1"/>
    <cellStyle name="Гиперссылка" xfId="13832" builtinId="8" hidden="1"/>
    <cellStyle name="Гиперссылка" xfId="13834" builtinId="8" hidden="1"/>
    <cellStyle name="Гиперссылка" xfId="13836" builtinId="8" hidden="1"/>
    <cellStyle name="Гиперссылка" xfId="13838" builtinId="8" hidden="1"/>
    <cellStyle name="Гиперссылка" xfId="13840" builtinId="8" hidden="1"/>
    <cellStyle name="Гиперссылка" xfId="13842" builtinId="8" hidden="1"/>
    <cellStyle name="Гиперссылка" xfId="13844" builtinId="8" hidden="1"/>
    <cellStyle name="Гиперссылка" xfId="13846" builtinId="8" hidden="1"/>
    <cellStyle name="Гиперссылка" xfId="13848" builtinId="8" hidden="1"/>
    <cellStyle name="Гиперссылка" xfId="13850" builtinId="8" hidden="1"/>
    <cellStyle name="Гиперссылка" xfId="13852" builtinId="8" hidden="1"/>
    <cellStyle name="Гиперссылка" xfId="13854" builtinId="8" hidden="1"/>
    <cellStyle name="Гиперссылка" xfId="13856" builtinId="8" hidden="1"/>
    <cellStyle name="Гиперссылка" xfId="13858" builtinId="8" hidden="1"/>
    <cellStyle name="Гиперссылка" xfId="13860" builtinId="8" hidden="1"/>
    <cellStyle name="Гиперссылка" xfId="13862" builtinId="8" hidden="1"/>
    <cellStyle name="Гиперссылка" xfId="13864" builtinId="8" hidden="1"/>
    <cellStyle name="Гиперссылка" xfId="13866" builtinId="8" hidden="1"/>
    <cellStyle name="Гиперссылка" xfId="13868" builtinId="8" hidden="1"/>
    <cellStyle name="Гиперссылка" xfId="13870" builtinId="8" hidden="1"/>
    <cellStyle name="Гиперссылка" xfId="13872" builtinId="8" hidden="1"/>
    <cellStyle name="Гиперссылка" xfId="13874" builtinId="8" hidden="1"/>
    <cellStyle name="Гиперссылка" xfId="13876" builtinId="8" hidden="1"/>
    <cellStyle name="Гиперссылка" xfId="13878" builtinId="8" hidden="1"/>
    <cellStyle name="Гиперссылка" xfId="13880" builtinId="8" hidden="1"/>
    <cellStyle name="Гиперссылка" xfId="13882" builtinId="8" hidden="1"/>
    <cellStyle name="Гиперссылка" xfId="13884" builtinId="8" hidden="1"/>
    <cellStyle name="Гиперссылка" xfId="13886" builtinId="8" hidden="1"/>
    <cellStyle name="Гиперссылка" xfId="13888" builtinId="8" hidden="1"/>
    <cellStyle name="Гиперссылка" xfId="13890" builtinId="8" hidden="1"/>
    <cellStyle name="Гиперссылка" xfId="13892" builtinId="8" hidden="1"/>
    <cellStyle name="Гиперссылка" xfId="13894" builtinId="8" hidden="1"/>
    <cellStyle name="Гиперссылка" xfId="13896" builtinId="8" hidden="1"/>
    <cellStyle name="Гиперссылка" xfId="13898" builtinId="8" hidden="1"/>
    <cellStyle name="Гиперссылка" xfId="13900" builtinId="8" hidden="1"/>
    <cellStyle name="Гиперссылка" xfId="13902" builtinId="8" hidden="1"/>
    <cellStyle name="Гиперссылка" xfId="13904" builtinId="8" hidden="1"/>
    <cellStyle name="Гиперссылка" xfId="13906" builtinId="8" hidden="1"/>
    <cellStyle name="Гиперссылка" xfId="13908" builtinId="8" hidden="1"/>
    <cellStyle name="Гиперссылка" xfId="13910" builtinId="8" hidden="1"/>
    <cellStyle name="Гиперссылка" xfId="13912" builtinId="8" hidden="1"/>
    <cellStyle name="Гиперссылка" xfId="13914" builtinId="8" hidden="1"/>
    <cellStyle name="Гиперссылка" xfId="13916" builtinId="8" hidden="1"/>
    <cellStyle name="Гиперссылка" xfId="13918" builtinId="8" hidden="1"/>
    <cellStyle name="Гиперссылка" xfId="13920" builtinId="8" hidden="1"/>
    <cellStyle name="Гиперссылка" xfId="13922" builtinId="8" hidden="1"/>
    <cellStyle name="Гиперссылка" xfId="13924" builtinId="8" hidden="1"/>
    <cellStyle name="Гиперссылка" xfId="13926" builtinId="8" hidden="1"/>
    <cellStyle name="Гиперссылка" xfId="13928" builtinId="8" hidden="1"/>
    <cellStyle name="Гиперссылка" xfId="13930" builtinId="8" hidden="1"/>
    <cellStyle name="Гиперссылка" xfId="13932" builtinId="8" hidden="1"/>
    <cellStyle name="Гиперссылка" xfId="13934" builtinId="8" hidden="1"/>
    <cellStyle name="Гиперссылка" xfId="13936" builtinId="8" hidden="1"/>
    <cellStyle name="Гиперссылка" xfId="13938" builtinId="8" hidden="1"/>
    <cellStyle name="Гиперссылка" xfId="13940" builtinId="8" hidden="1"/>
    <cellStyle name="Гиперссылка" xfId="13942" builtinId="8" hidden="1"/>
    <cellStyle name="Гиперссылка" xfId="13944" builtinId="8" hidden="1"/>
    <cellStyle name="Гиперссылка" xfId="13946" builtinId="8" hidden="1"/>
    <cellStyle name="Гиперссылка" xfId="13948" builtinId="8" hidden="1"/>
    <cellStyle name="Гиперссылка" xfId="13950" builtinId="8" hidden="1"/>
    <cellStyle name="Гиперссылка" xfId="13952" builtinId="8" hidden="1"/>
    <cellStyle name="Гиперссылка" xfId="13954" builtinId="8" hidden="1"/>
    <cellStyle name="Гиперссылка" xfId="13956" builtinId="8" hidden="1"/>
    <cellStyle name="Гиперссылка" xfId="13958" builtinId="8" hidden="1"/>
    <cellStyle name="Гиперссылка" xfId="13960" builtinId="8" hidden="1"/>
    <cellStyle name="Гиперссылка" xfId="13962" builtinId="8" hidden="1"/>
    <cellStyle name="Гиперссылка" xfId="13964" builtinId="8" hidden="1"/>
    <cellStyle name="Гиперссылка" xfId="13966" builtinId="8" hidden="1"/>
    <cellStyle name="Гиперссылка" xfId="13968" builtinId="8" hidden="1"/>
    <cellStyle name="Гиперссылка" xfId="13970" builtinId="8" hidden="1"/>
    <cellStyle name="Гиперссылка" xfId="13972" builtinId="8" hidden="1"/>
    <cellStyle name="Гиперссылка" xfId="13974" builtinId="8" hidden="1"/>
    <cellStyle name="Гиперссылка" xfId="13976" builtinId="8" hidden="1"/>
    <cellStyle name="Гиперссылка" xfId="13978" builtinId="8" hidden="1"/>
    <cellStyle name="Гиперссылка" xfId="13980" builtinId="8" hidden="1"/>
    <cellStyle name="Гиперссылка" xfId="13982" builtinId="8" hidden="1"/>
    <cellStyle name="Гиперссылка" xfId="13984" builtinId="8" hidden="1"/>
    <cellStyle name="Гиперссылка" xfId="13986" builtinId="8" hidden="1"/>
    <cellStyle name="Гиперссылка" xfId="13988" builtinId="8" hidden="1"/>
    <cellStyle name="Гиперссылка" xfId="13990" builtinId="8" hidden="1"/>
    <cellStyle name="Гиперссылка" xfId="13992" builtinId="8" hidden="1"/>
    <cellStyle name="Гиперссылка" xfId="13994" builtinId="8" hidden="1"/>
    <cellStyle name="Гиперссылка" xfId="13996" builtinId="8" hidden="1"/>
    <cellStyle name="Гиперссылка" xfId="13998" builtinId="8" hidden="1"/>
    <cellStyle name="Гиперссылка" xfId="14000" builtinId="8" hidden="1"/>
    <cellStyle name="Гиперссылка" xfId="14002" builtinId="8" hidden="1"/>
    <cellStyle name="Гиперссылка" xfId="14004" builtinId="8" hidden="1"/>
    <cellStyle name="Гиперссылка" xfId="14006" builtinId="8" hidden="1"/>
    <cellStyle name="Гиперссылка" xfId="14008" builtinId="8" hidden="1"/>
    <cellStyle name="Гиперссылка" xfId="14010" builtinId="8" hidden="1"/>
    <cellStyle name="Гиперссылка" xfId="14012" builtinId="8" hidden="1"/>
    <cellStyle name="Гиперссылка" xfId="14014" builtinId="8" hidden="1"/>
    <cellStyle name="Гиперссылка" xfId="14016" builtinId="8" hidden="1"/>
    <cellStyle name="Гиперссылка" xfId="14018" builtinId="8" hidden="1"/>
    <cellStyle name="Гиперссылка" xfId="14020" builtinId="8" hidden="1"/>
    <cellStyle name="Гиперссылка" xfId="14022" builtinId="8" hidden="1"/>
    <cellStyle name="Гиперссылка" xfId="14024" builtinId="8" hidden="1"/>
    <cellStyle name="Гиперссылка" xfId="14026" builtinId="8" hidden="1"/>
    <cellStyle name="Гиперссылка" xfId="14028" builtinId="8" hidden="1"/>
    <cellStyle name="Гиперссылка" xfId="14030" builtinId="8" hidden="1"/>
    <cellStyle name="Гиперссылка" xfId="14032" builtinId="8" hidden="1"/>
    <cellStyle name="Гиперссылка" xfId="14034" builtinId="8" hidden="1"/>
    <cellStyle name="Гиперссылка" xfId="14317" builtinId="8" hidden="1"/>
    <cellStyle name="Гиперссылка" xfId="14319" builtinId="8" hidden="1"/>
    <cellStyle name="Гиперссылка" xfId="14321" builtinId="8" hidden="1"/>
    <cellStyle name="Гиперссылка" xfId="14323" builtinId="8" hidden="1"/>
    <cellStyle name="Гиперссылка" xfId="14325" builtinId="8" hidden="1"/>
    <cellStyle name="Гиперссылка" xfId="14327" builtinId="8" hidden="1"/>
    <cellStyle name="Гиперссылка" xfId="14329" builtinId="8" hidden="1"/>
    <cellStyle name="Гиперссылка" xfId="14331" builtinId="8" hidden="1"/>
    <cellStyle name="Гиперссылка" xfId="14333" builtinId="8" hidden="1"/>
    <cellStyle name="Гиперссылка" xfId="14335" builtinId="8" hidden="1"/>
    <cellStyle name="Гиперссылка" xfId="14337" builtinId="8" hidden="1"/>
    <cellStyle name="Гиперссылка" xfId="14339" builtinId="8" hidden="1"/>
    <cellStyle name="Гиперссылка" xfId="14341" builtinId="8" hidden="1"/>
    <cellStyle name="Гиперссылка" xfId="14343" builtinId="8" hidden="1"/>
    <cellStyle name="Гиперссылка" xfId="14345" builtinId="8" hidden="1"/>
    <cellStyle name="Гиперссылка" xfId="14347" builtinId="8" hidden="1"/>
    <cellStyle name="Гиперссылка" xfId="14349" builtinId="8" hidden="1"/>
    <cellStyle name="Гиперссылка" xfId="14351" builtinId="8" hidden="1"/>
    <cellStyle name="Гиперссылка" xfId="14353" builtinId="8" hidden="1"/>
    <cellStyle name="Гиперссылка" xfId="14355" builtinId="8" hidden="1"/>
    <cellStyle name="Гиперссылка" xfId="14357" builtinId="8" hidden="1"/>
    <cellStyle name="Гиперссылка" xfId="14359" builtinId="8" hidden="1"/>
    <cellStyle name="Гиперссылка" xfId="14361" builtinId="8" hidden="1"/>
    <cellStyle name="Гиперссылка" xfId="14363" builtinId="8" hidden="1"/>
    <cellStyle name="Гиперссылка" xfId="14365" builtinId="8" hidden="1"/>
    <cellStyle name="Гиперссылка" xfId="14367" builtinId="8" hidden="1"/>
    <cellStyle name="Гиперссылка" xfId="14369" builtinId="8" hidden="1"/>
    <cellStyle name="Гиперссылка" xfId="14371" builtinId="8" hidden="1"/>
    <cellStyle name="Гиперссылка" xfId="14373" builtinId="8" hidden="1"/>
    <cellStyle name="Гиперссылка" xfId="14375" builtinId="8" hidden="1"/>
    <cellStyle name="Гиперссылка" xfId="14377" builtinId="8" hidden="1"/>
    <cellStyle name="Гиперссылка" xfId="14379" builtinId="8" hidden="1"/>
    <cellStyle name="Гиперссылка" xfId="11839" builtinId="8" hidden="1"/>
    <cellStyle name="Гиперссылка" xfId="14721" builtinId="8" hidden="1"/>
    <cellStyle name="Гиперссылка" xfId="14740" builtinId="8" hidden="1"/>
    <cellStyle name="Гиперссылка" xfId="14742" builtinId="8" hidden="1"/>
    <cellStyle name="Гиперссылка" xfId="14744" builtinId="8" hidden="1"/>
    <cellStyle name="Гиперссылка" xfId="14746" builtinId="8" hidden="1"/>
    <cellStyle name="Гиперссылка" xfId="14748" builtinId="8" hidden="1"/>
    <cellStyle name="Гиперссылка" xfId="14750" builtinId="8" hidden="1"/>
    <cellStyle name="Гиперссылка" xfId="14752" builtinId="8" hidden="1"/>
    <cellStyle name="Гиперссылка" xfId="14754" builtinId="8" hidden="1"/>
    <cellStyle name="Гиперссылка" xfId="14756" builtinId="8" hidden="1"/>
    <cellStyle name="Гиперссылка" xfId="14758" builtinId="8" hidden="1"/>
    <cellStyle name="Гиперссылка" xfId="14760" builtinId="8" hidden="1"/>
    <cellStyle name="Гиперссылка" xfId="14762" builtinId="8" hidden="1"/>
    <cellStyle name="Гиперссылка" xfId="14764" builtinId="8" hidden="1"/>
    <cellStyle name="Гиперссылка" xfId="14766" builtinId="8" hidden="1"/>
    <cellStyle name="Гиперссылка" xfId="14768" builtinId="8" hidden="1"/>
    <cellStyle name="Гиперссылка" xfId="14770" builtinId="8" hidden="1"/>
    <cellStyle name="Гиперссылка" xfId="14772" builtinId="8" hidden="1"/>
    <cellStyle name="Гиперссылка" xfId="14774" builtinId="8" hidden="1"/>
    <cellStyle name="Гиперссылка" xfId="14776" builtinId="8" hidden="1"/>
    <cellStyle name="Гиперссылка" xfId="14778" builtinId="8" hidden="1"/>
    <cellStyle name="Гиперссылка" xfId="14780" builtinId="8" hidden="1"/>
    <cellStyle name="Гиперссылка" xfId="14782" builtinId="8" hidden="1"/>
    <cellStyle name="Гиперссылка" xfId="14784" builtinId="8" hidden="1"/>
    <cellStyle name="Гиперссылка" xfId="14786" builtinId="8" hidden="1"/>
    <cellStyle name="Гиперссылка" xfId="14788" builtinId="8" hidden="1"/>
    <cellStyle name="Гиперссылка" xfId="14790" builtinId="8" hidden="1"/>
    <cellStyle name="Гиперссылка" xfId="14792" builtinId="8" hidden="1"/>
    <cellStyle name="Гиперссылка" xfId="14794" builtinId="8" hidden="1"/>
    <cellStyle name="Гиперссылка" xfId="14796" builtinId="8" hidden="1"/>
    <cellStyle name="Гиперссылка" xfId="14798" builtinId="8" hidden="1"/>
    <cellStyle name="Гиперссылка" xfId="14800" builtinId="8" hidden="1"/>
    <cellStyle name="Гиперссылка" xfId="14802" builtinId="8" hidden="1"/>
    <cellStyle name="Гиперссылка" xfId="14804" builtinId="8" hidden="1"/>
    <cellStyle name="Гиперссылка" xfId="14806" builtinId="8" hidden="1"/>
    <cellStyle name="Гиперссылка" xfId="14808" builtinId="8" hidden="1"/>
    <cellStyle name="Гиперссылка" xfId="14810" builtinId="8" hidden="1"/>
    <cellStyle name="Гиперссылка" xfId="14812" builtinId="8" hidden="1"/>
    <cellStyle name="Гиперссылка" xfId="14814" builtinId="8" hidden="1"/>
    <cellStyle name="Гиперссылка" xfId="14816" builtinId="8" hidden="1"/>
    <cellStyle name="Гиперссылка" xfId="14818" builtinId="8" hidden="1"/>
    <cellStyle name="Гиперссылка" xfId="14820" builtinId="8" hidden="1"/>
    <cellStyle name="Гиперссылка" xfId="14822" builtinId="8" hidden="1"/>
    <cellStyle name="Гиперссылка" xfId="14824" builtinId="8" hidden="1"/>
    <cellStyle name="Гиперссылка" xfId="14826" builtinId="8" hidden="1"/>
    <cellStyle name="Гиперссылка" xfId="14828" builtinId="8" hidden="1"/>
    <cellStyle name="Гиперссылка" xfId="14830" builtinId="8" hidden="1"/>
    <cellStyle name="Гиперссылка" xfId="14832" builtinId="8" hidden="1"/>
    <cellStyle name="Гиперссылка" xfId="14834" builtinId="8" hidden="1"/>
    <cellStyle name="Гиперссылка" xfId="14836" builtinId="8" hidden="1"/>
    <cellStyle name="Гиперссылка" xfId="14838" builtinId="8" hidden="1"/>
    <cellStyle name="Гиперссылка" xfId="14840" builtinId="8" hidden="1"/>
    <cellStyle name="Гиперссылка" xfId="14842" builtinId="8" hidden="1"/>
    <cellStyle name="Гиперссылка" xfId="14844" builtinId="8" hidden="1"/>
    <cellStyle name="Гиперссылка" xfId="14846" builtinId="8" hidden="1"/>
    <cellStyle name="Гиперссылка" xfId="14848" builtinId="8" hidden="1"/>
    <cellStyle name="Гиперссылка" xfId="14850" builtinId="8" hidden="1"/>
    <cellStyle name="Гиперссылка" xfId="14852" builtinId="8" hidden="1"/>
    <cellStyle name="Гиперссылка" xfId="14854" builtinId="8" hidden="1"/>
    <cellStyle name="Гиперссылка" xfId="14856" builtinId="8" hidden="1"/>
    <cellStyle name="Гиперссылка" xfId="14858" builtinId="8" hidden="1"/>
    <cellStyle name="Гиперссылка" xfId="14860" builtinId="8" hidden="1"/>
    <cellStyle name="Гиперссылка" xfId="14862" builtinId="8" hidden="1"/>
    <cellStyle name="Гиперссылка" xfId="14864" builtinId="8" hidden="1"/>
    <cellStyle name="Гиперссылка" xfId="14866" builtinId="8" hidden="1"/>
    <cellStyle name="Гиперссылка" xfId="14868" builtinId="8" hidden="1"/>
    <cellStyle name="Гиперссылка" xfId="14870" builtinId="8" hidden="1"/>
    <cellStyle name="Гиперссылка" xfId="14872" builtinId="8" hidden="1"/>
    <cellStyle name="Гиперссылка" xfId="14874" builtinId="8" hidden="1"/>
    <cellStyle name="Гиперссылка" xfId="14876" builtinId="8" hidden="1"/>
    <cellStyle name="Гиперссылка" xfId="14878" builtinId="8" hidden="1"/>
    <cellStyle name="Гиперссылка" xfId="14880" builtinId="8" hidden="1"/>
    <cellStyle name="Гиперссылка" xfId="14882" builtinId="8" hidden="1"/>
    <cellStyle name="Гиперссылка" xfId="14884" builtinId="8" hidden="1"/>
    <cellStyle name="Гиперссылка" xfId="14886" builtinId="8" hidden="1"/>
    <cellStyle name="Гиперссылка" xfId="14888" builtinId="8" hidden="1"/>
    <cellStyle name="Гиперссылка" xfId="14890" builtinId="8" hidden="1"/>
    <cellStyle name="Гиперссылка" xfId="14892" builtinId="8" hidden="1"/>
    <cellStyle name="Гиперссылка" xfId="14894" builtinId="8" hidden="1"/>
    <cellStyle name="Гиперссылка" xfId="14896" builtinId="8" hidden="1"/>
    <cellStyle name="Гиперссылка" xfId="14898" builtinId="8" hidden="1"/>
    <cellStyle name="Гиперссылка" xfId="14900" builtinId="8" hidden="1"/>
    <cellStyle name="Гиперссылка" xfId="14902" builtinId="8" hidden="1"/>
    <cellStyle name="Гиперссылка" xfId="14904" builtinId="8" hidden="1"/>
    <cellStyle name="Гиперссылка" xfId="14906" builtinId="8" hidden="1"/>
    <cellStyle name="Гиперссылка" xfId="14908" builtinId="8" hidden="1"/>
    <cellStyle name="Гиперссылка" xfId="14910" builtinId="8" hidden="1"/>
    <cellStyle name="Гиперссылка" xfId="14912" builtinId="8" hidden="1"/>
    <cellStyle name="Гиперссылка" xfId="14914" builtinId="8" hidden="1"/>
    <cellStyle name="Гиперссылка" xfId="14916" builtinId="8" hidden="1"/>
    <cellStyle name="Гиперссылка" xfId="14918" builtinId="8" hidden="1"/>
    <cellStyle name="Гиперссылка" xfId="14920" builtinId="8" hidden="1"/>
    <cellStyle name="Гиперссылка" xfId="14922" builtinId="8" hidden="1"/>
    <cellStyle name="Гиперссылка" xfId="14924" builtinId="8" hidden="1"/>
    <cellStyle name="Гиперссылка" xfId="14926" builtinId="8" hidden="1"/>
    <cellStyle name="Гиперссылка" xfId="14928" builtinId="8" hidden="1"/>
    <cellStyle name="Гиперссылка" xfId="14930" builtinId="8" hidden="1"/>
    <cellStyle name="Гиперссылка" xfId="14932" builtinId="8" hidden="1"/>
    <cellStyle name="Гиперссылка" xfId="14934" builtinId="8" hidden="1"/>
    <cellStyle name="Гиперссылка" xfId="14936" builtinId="8" hidden="1"/>
    <cellStyle name="Гиперссылка" xfId="14938" builtinId="8" hidden="1"/>
    <cellStyle name="Гиперссылка" xfId="14940" builtinId="8" hidden="1"/>
    <cellStyle name="Гиперссылка" xfId="14942" builtinId="8" hidden="1"/>
    <cellStyle name="Гиперссылка" xfId="14944" builtinId="8" hidden="1"/>
    <cellStyle name="Гиперссылка" xfId="14946" builtinId="8" hidden="1"/>
    <cellStyle name="Гиперссылка" xfId="14948" builtinId="8" hidden="1"/>
    <cellStyle name="Гиперссылка" xfId="14950" builtinId="8" hidden="1"/>
    <cellStyle name="Гиперссылка" xfId="14952" builtinId="8" hidden="1"/>
    <cellStyle name="Гиперссылка" xfId="14954" builtinId="8" hidden="1"/>
    <cellStyle name="Гиперссылка" xfId="14956" builtinId="8" hidden="1"/>
    <cellStyle name="Гиперссылка" xfId="14958" builtinId="8" hidden="1"/>
    <cellStyle name="Гиперссылка" xfId="14960" builtinId="8" hidden="1"/>
    <cellStyle name="Гиперссылка" xfId="14962" builtinId="8" hidden="1"/>
    <cellStyle name="Гиперссылка" xfId="14964" builtinId="8" hidden="1"/>
    <cellStyle name="Гиперссылка" xfId="14966" builtinId="8" hidden="1"/>
    <cellStyle name="Гиперссылка" xfId="14968" builtinId="8" hidden="1"/>
    <cellStyle name="Гиперссылка" xfId="14970" builtinId="8" hidden="1"/>
    <cellStyle name="Гиперссылка" xfId="14972" builtinId="8" hidden="1"/>
    <cellStyle name="Гиперссылка" xfId="14974" builtinId="8" hidden="1"/>
    <cellStyle name="Гиперссылка" xfId="14976" builtinId="8" hidden="1"/>
    <cellStyle name="Гиперссылка" xfId="14978" builtinId="8" hidden="1"/>
    <cellStyle name="Гиперссылка" xfId="14980" builtinId="8" hidden="1"/>
    <cellStyle name="Гиперссылка" xfId="14982" builtinId="8" hidden="1"/>
    <cellStyle name="Гиперссылка" xfId="14984" builtinId="8" hidden="1"/>
    <cellStyle name="Гиперссылка" xfId="14986" builtinId="8" hidden="1"/>
    <cellStyle name="Гиперссылка" xfId="14988" builtinId="8" hidden="1"/>
    <cellStyle name="Гиперссылка" xfId="14990" builtinId="8" hidden="1"/>
    <cellStyle name="Гиперссылка" xfId="14992" builtinId="8" hidden="1"/>
    <cellStyle name="Гиперссылка" xfId="14994" builtinId="8" hidden="1"/>
    <cellStyle name="Гиперссылка" xfId="14996" builtinId="8" hidden="1"/>
    <cellStyle name="Гиперссылка" xfId="14998" builtinId="8" hidden="1"/>
    <cellStyle name="Гиперссылка" xfId="15000" builtinId="8" hidden="1"/>
    <cellStyle name="Гиперссылка" xfId="15002" builtinId="8" hidden="1"/>
    <cellStyle name="Гиперссылка" xfId="15004" builtinId="8" hidden="1"/>
    <cellStyle name="Гиперссылка" xfId="15006" builtinId="8" hidden="1"/>
    <cellStyle name="Гиперссылка" xfId="15008" builtinId="8" hidden="1"/>
    <cellStyle name="Гиперссылка" xfId="15010" builtinId="8" hidden="1"/>
    <cellStyle name="Гиперссылка" xfId="15012" builtinId="8" hidden="1"/>
    <cellStyle name="Гиперссылка" xfId="15014" builtinId="8" hidden="1"/>
    <cellStyle name="Гиперссылка" xfId="15016" builtinId="8" hidden="1"/>
    <cellStyle name="Гиперссылка" xfId="15018" builtinId="8" hidden="1"/>
    <cellStyle name="Гиперссылка" xfId="15020" builtinId="8" hidden="1"/>
    <cellStyle name="Гиперссылка" xfId="15022" builtinId="8" hidden="1"/>
    <cellStyle name="Гиперссылка" xfId="15024" builtinId="8" hidden="1"/>
    <cellStyle name="Гиперссылка" xfId="15026" builtinId="8" hidden="1"/>
    <cellStyle name="Гиперссылка" xfId="15028" builtinId="8" hidden="1"/>
    <cellStyle name="Гиперссылка" xfId="15030" builtinId="8" hidden="1"/>
    <cellStyle name="Гиперссылка" xfId="15032" builtinId="8" hidden="1"/>
    <cellStyle name="Гиперссылка" xfId="15034" builtinId="8" hidden="1"/>
    <cellStyle name="Гиперссылка" xfId="15036" builtinId="8" hidden="1"/>
    <cellStyle name="Гиперссылка" xfId="15038" builtinId="8" hidden="1"/>
    <cellStyle name="Гиперссылка" xfId="15040" builtinId="8" hidden="1"/>
    <cellStyle name="Гиперссылка" xfId="15042" builtinId="8" hidden="1"/>
    <cellStyle name="Гиперссылка" xfId="15044" builtinId="8" hidden="1"/>
    <cellStyle name="Гиперссылка" xfId="15046" builtinId="8" hidden="1"/>
    <cellStyle name="Гиперссылка" xfId="15048" builtinId="8" hidden="1"/>
    <cellStyle name="Гиперссылка" xfId="15050" builtinId="8" hidden="1"/>
    <cellStyle name="Гиперссылка" xfId="15052" builtinId="8" hidden="1"/>
    <cellStyle name="Гиперссылка" xfId="15054" builtinId="8" hidden="1"/>
    <cellStyle name="Гиперссылка" xfId="15056" builtinId="8" hidden="1"/>
    <cellStyle name="Гиперссылка" xfId="15058" builtinId="8" hidden="1"/>
    <cellStyle name="Гиперссылка" xfId="15060" builtinId="8" hidden="1"/>
    <cellStyle name="Гиперссылка" xfId="15062" builtinId="8" hidden="1"/>
    <cellStyle name="Гиперссылка" xfId="15064" builtinId="8" hidden="1"/>
    <cellStyle name="Гиперссылка" xfId="15066" builtinId="8" hidden="1"/>
    <cellStyle name="Гиперссылка" xfId="15068" builtinId="8" hidden="1"/>
    <cellStyle name="Гиперссылка" xfId="15070" builtinId="8" hidden="1"/>
    <cellStyle name="Гиперссылка" xfId="15072" builtinId="8" hidden="1"/>
    <cellStyle name="Гиперссылка" xfId="15074" builtinId="8" hidden="1"/>
    <cellStyle name="Гиперссылка" xfId="15076" builtinId="8" hidden="1"/>
    <cellStyle name="Гиперссылка" xfId="15078" builtinId="8" hidden="1"/>
    <cellStyle name="Гиперссылка" xfId="15080" builtinId="8" hidden="1"/>
    <cellStyle name="Гиперссылка" xfId="15082" builtinId="8" hidden="1"/>
    <cellStyle name="Гиперссылка" xfId="15084" builtinId="8" hidden="1"/>
    <cellStyle name="Гиперссылка" xfId="15086" builtinId="8" hidden="1"/>
    <cellStyle name="Гиперссылка" xfId="15088" builtinId="8" hidden="1"/>
    <cellStyle name="Гиперссылка" xfId="15090" builtinId="8" hidden="1"/>
    <cellStyle name="Гиперссылка" xfId="15092" builtinId="8" hidden="1"/>
    <cellStyle name="Гиперссылка" xfId="15094" builtinId="8" hidden="1"/>
    <cellStyle name="Гиперссылка" xfId="15096" builtinId="8" hidden="1"/>
    <cellStyle name="Гиперссылка" xfId="15098" builtinId="8" hidden="1"/>
    <cellStyle name="Гиперссылка" xfId="15100" builtinId="8" hidden="1"/>
    <cellStyle name="Гиперссылка" xfId="15102" builtinId="8" hidden="1"/>
    <cellStyle name="Гиперссылка" xfId="15104" builtinId="8" hidden="1"/>
    <cellStyle name="Гиперссылка" xfId="15106" builtinId="8" hidden="1"/>
    <cellStyle name="Гиперссылка" xfId="15108" builtinId="8" hidden="1"/>
    <cellStyle name="Гиперссылка" xfId="15110" builtinId="8" hidden="1"/>
    <cellStyle name="Гиперссылка" xfId="15112" builtinId="8" hidden="1"/>
    <cellStyle name="Гиперссылка" xfId="15114" builtinId="8" hidden="1"/>
    <cellStyle name="Гиперссылка" xfId="15116" builtinId="8" hidden="1"/>
    <cellStyle name="Гиперссылка" xfId="15118" builtinId="8" hidden="1"/>
    <cellStyle name="Гиперссылка" xfId="15120" builtinId="8" hidden="1"/>
    <cellStyle name="Гиперссылка" xfId="15122" builtinId="8" hidden="1"/>
    <cellStyle name="Гиперссылка" xfId="15124" builtinId="8" hidden="1"/>
    <cellStyle name="Гиперссылка" xfId="15126" builtinId="8" hidden="1"/>
    <cellStyle name="Гиперссылка" xfId="15128" builtinId="8" hidden="1"/>
    <cellStyle name="Гиперссылка" xfId="15130" builtinId="8" hidden="1"/>
    <cellStyle name="Гиперссылка" xfId="15132" builtinId="8" hidden="1"/>
    <cellStyle name="Гиперссылка" xfId="15134" builtinId="8" hidden="1"/>
    <cellStyle name="Гиперссылка" xfId="15136" builtinId="8" hidden="1"/>
    <cellStyle name="Гиперссылка" xfId="15138" builtinId="8" hidden="1"/>
    <cellStyle name="Гиперссылка" xfId="15140" builtinId="8" hidden="1"/>
    <cellStyle name="Гиперссылка" xfId="15142" builtinId="8" hidden="1"/>
    <cellStyle name="Гиперссылка" xfId="15144" builtinId="8" hidden="1"/>
    <cellStyle name="Гиперссылка" xfId="15146" builtinId="8" hidden="1"/>
    <cellStyle name="Гиперссылка" xfId="15148" builtinId="8" hidden="1"/>
    <cellStyle name="Гиперссылка" xfId="15150" builtinId="8" hidden="1"/>
    <cellStyle name="Гиперссылка" xfId="15152" builtinId="8" hidden="1"/>
    <cellStyle name="Гиперссылка" xfId="15154" builtinId="8" hidden="1"/>
    <cellStyle name="Гиперссылка" xfId="15156" builtinId="8" hidden="1"/>
    <cellStyle name="Гиперссылка" xfId="15158" builtinId="8" hidden="1"/>
    <cellStyle name="Гиперссылка" xfId="15160" builtinId="8" hidden="1"/>
    <cellStyle name="Гиперссылка" xfId="15162" builtinId="8" hidden="1"/>
    <cellStyle name="Гиперссылка" xfId="15164" builtinId="8" hidden="1"/>
    <cellStyle name="Гиперссылка" xfId="15166" builtinId="8" hidden="1"/>
    <cellStyle name="Гиперссылка" xfId="15168" builtinId="8" hidden="1"/>
    <cellStyle name="Гиперссылка" xfId="15170" builtinId="8" hidden="1"/>
    <cellStyle name="Гиперссылка" xfId="15172" builtinId="8" hidden="1"/>
    <cellStyle name="Гиперссылка" xfId="15174" builtinId="8" hidden="1"/>
    <cellStyle name="Гиперссылка" xfId="15176" builtinId="8" hidden="1"/>
    <cellStyle name="Гиперссылка" xfId="15178" builtinId="8" hidden="1"/>
    <cellStyle name="Гиперссылка" xfId="15180" builtinId="8" hidden="1"/>
    <cellStyle name="Гиперссылка" xfId="15182" builtinId="8" hidden="1"/>
    <cellStyle name="Гиперссылка" xfId="15184" builtinId="8" hidden="1"/>
    <cellStyle name="Гиперссылка" xfId="15186" builtinId="8" hidden="1"/>
    <cellStyle name="Гиперссылка" xfId="15188" builtinId="8" hidden="1"/>
    <cellStyle name="Гиперссылка" xfId="15190" builtinId="8" hidden="1"/>
    <cellStyle name="Гиперссылка" xfId="15192" builtinId="8" hidden="1"/>
    <cellStyle name="Гиперссылка" xfId="15194" builtinId="8" hidden="1"/>
    <cellStyle name="Гиперссылка" xfId="15196" builtinId="8" hidden="1"/>
    <cellStyle name="Гиперссылка" xfId="15198" builtinId="8" hidden="1"/>
    <cellStyle name="Гиперссылка" xfId="15200" builtinId="8" hidden="1"/>
    <cellStyle name="Гиперссылка" xfId="15202" builtinId="8" hidden="1"/>
    <cellStyle name="Гиперссылка" xfId="15204" builtinId="8" hidden="1"/>
    <cellStyle name="Гиперссылка" xfId="15206" builtinId="8" hidden="1"/>
    <cellStyle name="Гиперссылка" xfId="15208" builtinId="8" hidden="1"/>
    <cellStyle name="Гиперссылка" xfId="15210" builtinId="8" hidden="1"/>
    <cellStyle name="Гиперссылка" xfId="15212" builtinId="8" hidden="1"/>
    <cellStyle name="Гиперссылка" xfId="15214" builtinId="8" hidden="1"/>
    <cellStyle name="Гиперссылка" xfId="15216" builtinId="8" hidden="1"/>
    <cellStyle name="Гиперссылка" xfId="15218" builtinId="8" hidden="1"/>
    <cellStyle name="Гиперссылка" xfId="15220" builtinId="8" hidden="1"/>
    <cellStyle name="Гиперссылка" xfId="15222" builtinId="8" hidden="1"/>
    <cellStyle name="Гиперссылка" xfId="15224" builtinId="8" hidden="1"/>
    <cellStyle name="Гиперссылка" xfId="15226" builtinId="8" hidden="1"/>
    <cellStyle name="Гиперссылка" xfId="15228" builtinId="8" hidden="1"/>
    <cellStyle name="Гиперссылка" xfId="15230" builtinId="8" hidden="1"/>
    <cellStyle name="Гиперссылка" xfId="15232" builtinId="8" hidden="1"/>
    <cellStyle name="Гиперссылка" xfId="15234" builtinId="8" hidden="1"/>
    <cellStyle name="Гиперссылка" xfId="15236" builtinId="8" hidden="1"/>
    <cellStyle name="Гиперссылка" xfId="15238" builtinId="8" hidden="1"/>
    <cellStyle name="Гиперссылка" xfId="15240" builtinId="8" hidden="1"/>
    <cellStyle name="Гиперссылка" xfId="15242" builtinId="8" hidden="1"/>
    <cellStyle name="Гиперссылка" xfId="15244" builtinId="8" hidden="1"/>
    <cellStyle name="Гиперссылка" xfId="15246" builtinId="8" hidden="1"/>
    <cellStyle name="Гиперссылка" xfId="15248" builtinId="8" hidden="1"/>
    <cellStyle name="Гиперссылка" xfId="15250" builtinId="8" hidden="1"/>
    <cellStyle name="Гиперссылка" xfId="15252" builtinId="8" hidden="1"/>
    <cellStyle name="Гиперссылка" xfId="15254" builtinId="8" hidden="1"/>
    <cellStyle name="Гиперссылка" xfId="15256" builtinId="8" hidden="1"/>
    <cellStyle name="Гиперссылка" xfId="15258" builtinId="8" hidden="1"/>
    <cellStyle name="Гиперссылка" xfId="15260" builtinId="8" hidden="1"/>
    <cellStyle name="Гиперссылка" xfId="15262" builtinId="8" hidden="1"/>
    <cellStyle name="Гиперссылка" xfId="15264" builtinId="8" hidden="1"/>
    <cellStyle name="Гиперссылка" xfId="15266" builtinId="8" hidden="1"/>
    <cellStyle name="Гиперссылка" xfId="15268" builtinId="8" hidden="1"/>
    <cellStyle name="Гиперссылка" xfId="15270" builtinId="8" hidden="1"/>
    <cellStyle name="Гиперссылка" xfId="15272" builtinId="8" hidden="1"/>
    <cellStyle name="Гиперссылка" xfId="15274" builtinId="8" hidden="1"/>
    <cellStyle name="Гиперссылка" xfId="15276" builtinId="8" hidden="1"/>
    <cellStyle name="Гиперссылка" xfId="15278" builtinId="8" hidden="1"/>
    <cellStyle name="Гиперссылка" xfId="15280" builtinId="8" hidden="1"/>
    <cellStyle name="Гиперссылка" xfId="15282" builtinId="8" hidden="1"/>
    <cellStyle name="Гиперссылка" xfId="15284" builtinId="8" hidden="1"/>
    <cellStyle name="Гиперссылка" xfId="15286" builtinId="8" hidden="1"/>
    <cellStyle name="Гиперссылка" xfId="15288" builtinId="8" hidden="1"/>
    <cellStyle name="Гиперссылка" xfId="15290" builtinId="8" hidden="1"/>
    <cellStyle name="Гиперссылка" xfId="15292" builtinId="8" hidden="1"/>
    <cellStyle name="Гиперссылка" xfId="15294" builtinId="8" hidden="1"/>
    <cellStyle name="Гиперссылка" xfId="15296" builtinId="8" hidden="1"/>
    <cellStyle name="Гиперссылка" xfId="15298" builtinId="8" hidden="1"/>
    <cellStyle name="Гиперссылка" xfId="15300" builtinId="8" hidden="1"/>
    <cellStyle name="Гиперссылка" xfId="15302" builtinId="8" hidden="1"/>
    <cellStyle name="Гиперссылка" xfId="15304" builtinId="8" hidden="1"/>
    <cellStyle name="Гиперссылка" xfId="15306" builtinId="8" hidden="1"/>
    <cellStyle name="Гиперссылка" xfId="15308" builtinId="8" hidden="1"/>
    <cellStyle name="Гиперссылка" xfId="15310" builtinId="8" hidden="1"/>
    <cellStyle name="Гиперссылка" xfId="15312" builtinId="8" hidden="1"/>
    <cellStyle name="Гиперссылка" xfId="15314" builtinId="8" hidden="1"/>
    <cellStyle name="Гиперссылка" xfId="15316" builtinId="8" hidden="1"/>
    <cellStyle name="Гиперссылка" xfId="15318" builtinId="8" hidden="1"/>
    <cellStyle name="Гиперссылка" xfId="15320" builtinId="8" hidden="1"/>
    <cellStyle name="Гиперссылка" xfId="15322" builtinId="8" hidden="1"/>
    <cellStyle name="Гиперссылка" xfId="15324" builtinId="8" hidden="1"/>
    <cellStyle name="Гиперссылка" xfId="15326" builtinId="8" hidden="1"/>
    <cellStyle name="Гиперссылка" xfId="15328" builtinId="8" hidden="1"/>
    <cellStyle name="Гиперссылка" xfId="15330" builtinId="8" hidden="1"/>
    <cellStyle name="Гиперссылка" xfId="15332" builtinId="8" hidden="1"/>
    <cellStyle name="Гиперссылка" xfId="15334" builtinId="8" hidden="1"/>
    <cellStyle name="Гиперссылка" xfId="15336" builtinId="8" hidden="1"/>
    <cellStyle name="Гиперссылка" xfId="15338" builtinId="8" hidden="1"/>
    <cellStyle name="Гиперссылка" xfId="15340" builtinId="8" hidden="1"/>
    <cellStyle name="Гиперссылка" xfId="15342" builtinId="8" hidden="1"/>
    <cellStyle name="Гиперссылка" xfId="15344" builtinId="8" hidden="1"/>
    <cellStyle name="Гиперссылка" xfId="15346" builtinId="8" hidden="1"/>
    <cellStyle name="Гиперссылка" xfId="15348" builtinId="8" hidden="1"/>
    <cellStyle name="Гиперссылка" xfId="15350" builtinId="8" hidden="1"/>
    <cellStyle name="Гиперссылка" xfId="15352" builtinId="8" hidden="1"/>
    <cellStyle name="Гиперссылка" xfId="15354" builtinId="8" hidden="1"/>
    <cellStyle name="Гиперссылка" xfId="15356" builtinId="8" hidden="1"/>
    <cellStyle name="Гиперссылка" xfId="15358" builtinId="8" hidden="1"/>
    <cellStyle name="Гиперссылка" xfId="15360" builtinId="8" hidden="1"/>
    <cellStyle name="Гиперссылка" xfId="15362" builtinId="8" hidden="1"/>
    <cellStyle name="Гиперссылка" xfId="15364" builtinId="8" hidden="1"/>
    <cellStyle name="Гиперссылка" xfId="15366" builtinId="8" hidden="1"/>
    <cellStyle name="Гиперссылка" xfId="15368" builtinId="8" hidden="1"/>
    <cellStyle name="Гиперссылка" xfId="15370" builtinId="8" hidden="1"/>
    <cellStyle name="Гиперссылка" xfId="15372" builtinId="8" hidden="1"/>
    <cellStyle name="Гиперссылка" xfId="15374" builtinId="8" hidden="1"/>
    <cellStyle name="Гиперссылка" xfId="15376" builtinId="8" hidden="1"/>
    <cellStyle name="Гиперссылка" xfId="15378" builtinId="8" hidden="1"/>
    <cellStyle name="Гиперссылка" xfId="15380" builtinId="8" hidden="1"/>
    <cellStyle name="Гиперссылка" xfId="15382" builtinId="8" hidden="1"/>
    <cellStyle name="Гиперссылка" xfId="15384" builtinId="8" hidden="1"/>
    <cellStyle name="Гиперссылка" xfId="15386" builtinId="8" hidden="1"/>
    <cellStyle name="Гиперссылка" xfId="15388" builtinId="8" hidden="1"/>
    <cellStyle name="Гиперссылка" xfId="15390" builtinId="8" hidden="1"/>
    <cellStyle name="Гиперссылка" xfId="15392" builtinId="8" hidden="1"/>
    <cellStyle name="Гиперссылка" xfId="15394" builtinId="8" hidden="1"/>
    <cellStyle name="Гиперссылка" xfId="15396" builtinId="8" hidden="1"/>
    <cellStyle name="Гиперссылка" xfId="15398" builtinId="8" hidden="1"/>
    <cellStyle name="Гиперссылка" xfId="15400" builtinId="8" hidden="1"/>
    <cellStyle name="Гиперссылка" xfId="15402" builtinId="8" hidden="1"/>
    <cellStyle name="Гиперссылка" xfId="15404" builtinId="8" hidden="1"/>
    <cellStyle name="Гиперссылка" xfId="15406" builtinId="8" hidden="1"/>
    <cellStyle name="Гиперссылка" xfId="15408" builtinId="8" hidden="1"/>
    <cellStyle name="Гиперссылка" xfId="15410" builtinId="8" hidden="1"/>
    <cellStyle name="Гиперссылка" xfId="15412" builtinId="8" hidden="1"/>
    <cellStyle name="Гиперссылка" xfId="15414" builtinId="8" hidden="1"/>
    <cellStyle name="Гиперссылка" xfId="15416" builtinId="8" hidden="1"/>
    <cellStyle name="Гиперссылка" xfId="15418" builtinId="8" hidden="1"/>
    <cellStyle name="Гиперссылка" xfId="15420" builtinId="8" hidden="1"/>
    <cellStyle name="Гиперссылка" xfId="15422" builtinId="8" hidden="1"/>
    <cellStyle name="Гиперссылка" xfId="15424" builtinId="8" hidden="1"/>
    <cellStyle name="Гиперссылка" xfId="15426" builtinId="8" hidden="1"/>
    <cellStyle name="Гиперссылка" xfId="15428" builtinId="8" hidden="1"/>
    <cellStyle name="Гиперссылка" xfId="15430" builtinId="8" hidden="1"/>
    <cellStyle name="Гиперссылка" xfId="15432" builtinId="8" hidden="1"/>
    <cellStyle name="Гиперссылка" xfId="15434" builtinId="8" hidden="1"/>
    <cellStyle name="Гиперссылка" xfId="15436" builtinId="8" hidden="1"/>
    <cellStyle name="Гиперссылка" xfId="15438" builtinId="8" hidden="1"/>
    <cellStyle name="Гиперссылка" xfId="15440" builtinId="8" hidden="1"/>
    <cellStyle name="Гиперссылка" xfId="15442" builtinId="8" hidden="1"/>
    <cellStyle name="Гиперссылка" xfId="15444" builtinId="8" hidden="1"/>
    <cellStyle name="Гиперссылка" xfId="15446" builtinId="8" hidden="1"/>
    <cellStyle name="Гиперссылка" xfId="15448" builtinId="8" hidden="1"/>
    <cellStyle name="Гиперссылка" xfId="15450" builtinId="8" hidden="1"/>
    <cellStyle name="Гиперссылка" xfId="15452" builtinId="8" hidden="1"/>
    <cellStyle name="Гиперссылка" xfId="15454" builtinId="8" hidden="1"/>
    <cellStyle name="Гиперссылка" xfId="15456" builtinId="8" hidden="1"/>
    <cellStyle name="Гиперссылка" xfId="15458" builtinId="8" hidden="1"/>
    <cellStyle name="Гиперссылка" xfId="15460" builtinId="8" hidden="1"/>
    <cellStyle name="Гиперссылка" xfId="15462" builtinId="8" hidden="1"/>
    <cellStyle name="Гиперссылка" xfId="15464" builtinId="8" hidden="1"/>
    <cellStyle name="Гиперссылка" xfId="15466" builtinId="8" hidden="1"/>
    <cellStyle name="Гиперссылка" xfId="15468" builtinId="8" hidden="1"/>
    <cellStyle name="Гиперссылка" xfId="15470" builtinId="8" hidden="1"/>
    <cellStyle name="Гиперссылка" xfId="15472" builtinId="8" hidden="1"/>
    <cellStyle name="Гиперссылка" xfId="15474" builtinId="8" hidden="1"/>
    <cellStyle name="Гиперссылка" xfId="15476" builtinId="8" hidden="1"/>
    <cellStyle name="Гиперссылка" xfId="15478" builtinId="8" hidden="1"/>
    <cellStyle name="Гиперссылка" xfId="15480" builtinId="8" hidden="1"/>
    <cellStyle name="Гиперссылка" xfId="15482" builtinId="8" hidden="1"/>
    <cellStyle name="Гиперссылка" xfId="15484" builtinId="8" hidden="1"/>
    <cellStyle name="Гиперссылка" xfId="15486" builtinId="8" hidden="1"/>
    <cellStyle name="Гиперссылка" xfId="15488" builtinId="8" hidden="1"/>
    <cellStyle name="Гиперссылка" xfId="15490" builtinId="8" hidden="1"/>
    <cellStyle name="Гиперссылка" xfId="15492" builtinId="8" hidden="1"/>
    <cellStyle name="Гиперссылка" xfId="15494" builtinId="8" hidden="1"/>
    <cellStyle name="Гиперссылка" xfId="15496" builtinId="8" hidden="1"/>
    <cellStyle name="Гиперссылка" xfId="15498" builtinId="8" hidden="1"/>
    <cellStyle name="Гиперссылка" xfId="15500" builtinId="8" hidden="1"/>
    <cellStyle name="Гиперссылка" xfId="15502" builtinId="8" hidden="1"/>
    <cellStyle name="Гиперссылка" xfId="15504" builtinId="8" hidden="1"/>
    <cellStyle name="Гиперссылка" xfId="15506" builtinId="8" hidden="1"/>
    <cellStyle name="Гиперссылка" xfId="15508" builtinId="8" hidden="1"/>
    <cellStyle name="Гиперссылка" xfId="15510" builtinId="8" hidden="1"/>
    <cellStyle name="Гиперссылка" xfId="15512" builtinId="8" hidden="1"/>
    <cellStyle name="Гиперссылка" xfId="15514" builtinId="8" hidden="1"/>
    <cellStyle name="Гиперссылка" xfId="15516" builtinId="8" hidden="1"/>
    <cellStyle name="Гиперссылка" xfId="15518" builtinId="8" hidden="1"/>
    <cellStyle name="Гиперссылка" xfId="15520" builtinId="8" hidden="1"/>
    <cellStyle name="Гиперссылка" xfId="15522" builtinId="8" hidden="1"/>
    <cellStyle name="Гиперссылка" xfId="15524" builtinId="8" hidden="1"/>
    <cellStyle name="Гиперссылка" xfId="15526" builtinId="8" hidden="1"/>
    <cellStyle name="Гиперссылка" xfId="15528" builtinId="8" hidden="1"/>
    <cellStyle name="Гиперссылка" xfId="15530" builtinId="8" hidden="1"/>
    <cellStyle name="Гиперссылка" xfId="15532" builtinId="8" hidden="1"/>
    <cellStyle name="Гиперссылка" xfId="15534" builtinId="8" hidden="1"/>
    <cellStyle name="Гиперссылка" xfId="15536" builtinId="8" hidden="1"/>
    <cellStyle name="Гиперссылка" xfId="15538" builtinId="8" hidden="1"/>
    <cellStyle name="Гиперссылка" xfId="15540" builtinId="8" hidden="1"/>
    <cellStyle name="Гиперссылка" xfId="15542" builtinId="8" hidden="1"/>
    <cellStyle name="Гиперссылка" xfId="15544" builtinId="8" hidden="1"/>
    <cellStyle name="Гиперссылка" xfId="15546" builtinId="8" hidden="1"/>
    <cellStyle name="Гиперссылка" xfId="15548" builtinId="8" hidden="1"/>
    <cellStyle name="Гиперссылка" xfId="15550" builtinId="8" hidden="1"/>
    <cellStyle name="Гиперссылка" xfId="15552" builtinId="8" hidden="1"/>
    <cellStyle name="Гиперссылка" xfId="15554" builtinId="8" hidden="1"/>
    <cellStyle name="Гиперссылка" xfId="15556" builtinId="8" hidden="1"/>
    <cellStyle name="Гиперссылка" xfId="15558" builtinId="8" hidden="1"/>
    <cellStyle name="Гиперссылка" xfId="15560" builtinId="8" hidden="1"/>
    <cellStyle name="Гиперссылка" xfId="15562" builtinId="8" hidden="1"/>
    <cellStyle name="Гиперссылка" xfId="15564" builtinId="8" hidden="1"/>
    <cellStyle name="Гиперссылка" xfId="15566" builtinId="8" hidden="1"/>
    <cellStyle name="Гиперссылка" xfId="15568" builtinId="8" hidden="1"/>
    <cellStyle name="Гиперссылка" xfId="15570" builtinId="8" hidden="1"/>
    <cellStyle name="Гиперссылка" xfId="15572" builtinId="8" hidden="1"/>
    <cellStyle name="Гиперссылка" xfId="15574" builtinId="8" hidden="1"/>
    <cellStyle name="Гиперссылка" xfId="15576" builtinId="8" hidden="1"/>
    <cellStyle name="Гиперссылка" xfId="15578" builtinId="8" hidden="1"/>
    <cellStyle name="Гиперссылка" xfId="15580" builtinId="8" hidden="1"/>
    <cellStyle name="Гиперссылка" xfId="15582" builtinId="8" hidden="1"/>
    <cellStyle name="Гиперссылка" xfId="15584" builtinId="8" hidden="1"/>
    <cellStyle name="Гиперссылка" xfId="15586" builtinId="8" hidden="1"/>
    <cellStyle name="Гиперссылка" xfId="15588" builtinId="8" hidden="1"/>
    <cellStyle name="Гиперссылка" xfId="15590" builtinId="8" hidden="1"/>
    <cellStyle name="Гиперссылка" xfId="15592" builtinId="8" hidden="1"/>
    <cellStyle name="Гиперссылка" xfId="15594" builtinId="8" hidden="1"/>
    <cellStyle name="Гиперссылка" xfId="15596" builtinId="8" hidden="1"/>
    <cellStyle name="Гиперссылка" xfId="15598" builtinId="8" hidden="1"/>
    <cellStyle name="Гиперссылка" xfId="15600" builtinId="8" hidden="1"/>
    <cellStyle name="Гиперссылка" xfId="15602" builtinId="8" hidden="1"/>
    <cellStyle name="Гиперссылка" xfId="15604" builtinId="8" hidden="1"/>
    <cellStyle name="Гиперссылка" xfId="15606" builtinId="8" hidden="1"/>
    <cellStyle name="Гиперссылка" xfId="15608" builtinId="8" hidden="1"/>
    <cellStyle name="Гиперссылка" xfId="15610" builtinId="8" hidden="1"/>
    <cellStyle name="Гиперссылка" xfId="15612" builtinId="8" hidden="1"/>
    <cellStyle name="Гиперссылка" xfId="15614" builtinId="8" hidden="1"/>
    <cellStyle name="Гиперссылка" xfId="15616" builtinId="8" hidden="1"/>
    <cellStyle name="Гиперссылка" xfId="15618" builtinId="8" hidden="1"/>
    <cellStyle name="Гиперссылка" xfId="15620" builtinId="8" hidden="1"/>
    <cellStyle name="Гиперссылка" xfId="15622" builtinId="8" hidden="1"/>
    <cellStyle name="Гиперссылка" xfId="15624" builtinId="8" hidden="1"/>
    <cellStyle name="Гиперссылка" xfId="15626" builtinId="8" hidden="1"/>
    <cellStyle name="Гиперссылка" xfId="15628" builtinId="8" hidden="1"/>
    <cellStyle name="Гиперссылка" xfId="15630" builtinId="8" hidden="1"/>
    <cellStyle name="Гиперссылка" xfId="15632" builtinId="8" hidden="1"/>
    <cellStyle name="Гиперссылка" xfId="15634" builtinId="8" hidden="1"/>
    <cellStyle name="Гиперссылка" xfId="15636" builtinId="8" hidden="1"/>
    <cellStyle name="Гиперссылка" xfId="15638" builtinId="8" hidden="1"/>
    <cellStyle name="Гиперссылка" xfId="15640" builtinId="8" hidden="1"/>
    <cellStyle name="Гиперссылка" xfId="15642" builtinId="8" hidden="1"/>
    <cellStyle name="Гиперссылка" xfId="15644" builtinId="8" hidden="1"/>
    <cellStyle name="Гиперссылка" xfId="15646" builtinId="8" hidden="1"/>
    <cellStyle name="Гиперссылка" xfId="15648" builtinId="8" hidden="1"/>
    <cellStyle name="Гиперссылка" xfId="15650" builtinId="8" hidden="1"/>
    <cellStyle name="Гиперссылка" xfId="15652" builtinId="8" hidden="1"/>
    <cellStyle name="Гиперссылка" xfId="15654" builtinId="8" hidden="1"/>
    <cellStyle name="Гиперссылка" xfId="15656" builtinId="8" hidden="1"/>
    <cellStyle name="Гиперссылка" xfId="15658" builtinId="8" hidden="1"/>
    <cellStyle name="Гиперссылка" xfId="15660" builtinId="8" hidden="1"/>
    <cellStyle name="Гиперссылка" xfId="15662" builtinId="8" hidden="1"/>
    <cellStyle name="Гиперссылка" xfId="15664" builtinId="8" hidden="1"/>
    <cellStyle name="Гиперссылка" xfId="15666" builtinId="8" hidden="1"/>
    <cellStyle name="Гиперссылка" xfId="15668" builtinId="8" hidden="1"/>
    <cellStyle name="Гиперссылка" xfId="15950" builtinId="8" hidden="1"/>
    <cellStyle name="Гиперссылка" xfId="15952" builtinId="8" hidden="1"/>
    <cellStyle name="Гиперссылка" xfId="15954" builtinId="8" hidden="1"/>
    <cellStyle name="Гиперссылка" xfId="15956" builtinId="8" hidden="1"/>
    <cellStyle name="Гиперссылка" xfId="15958" builtinId="8" hidden="1"/>
    <cellStyle name="Гиперссылка" xfId="15960" builtinId="8" hidden="1"/>
    <cellStyle name="Гиперссылка" xfId="15962" builtinId="8" hidden="1"/>
    <cellStyle name="Гиперссылка" xfId="15964" builtinId="8" hidden="1"/>
    <cellStyle name="Гиперссылка" xfId="15966" builtinId="8" hidden="1"/>
    <cellStyle name="Гиперссылка" xfId="15968" builtinId="8" hidden="1"/>
    <cellStyle name="Гиперссылка" xfId="15970" builtinId="8" hidden="1"/>
    <cellStyle name="Гиперссылка" xfId="15972" builtinId="8" hidden="1"/>
    <cellStyle name="Гиперссылка" xfId="15974" builtinId="8" hidden="1"/>
    <cellStyle name="Гиперссылка" xfId="15976" builtinId="8" hidden="1"/>
    <cellStyle name="Гиперссылка" xfId="15978" builtinId="8" hidden="1"/>
    <cellStyle name="Гиперссылка" xfId="15980" builtinId="8" hidden="1"/>
    <cellStyle name="Гиперссылка" xfId="15982" builtinId="8" hidden="1"/>
    <cellStyle name="Гиперссылка" xfId="15984" builtinId="8" hidden="1"/>
    <cellStyle name="Гиперссылка" xfId="15986" builtinId="8" hidden="1"/>
    <cellStyle name="Гиперссылка" xfId="15988" builtinId="8" hidden="1"/>
    <cellStyle name="Гиперссылка" xfId="15990" builtinId="8" hidden="1"/>
    <cellStyle name="Гиперссылка" xfId="15992" builtinId="8" hidden="1"/>
    <cellStyle name="Гиперссылка" xfId="15994" builtinId="8" hidden="1"/>
    <cellStyle name="Гиперссылка" xfId="15996" builtinId="8" hidden="1"/>
    <cellStyle name="Гиперссылка" xfId="15998" builtinId="8" hidden="1"/>
    <cellStyle name="Гиперссылка" xfId="16000" builtinId="8" hidden="1"/>
    <cellStyle name="Гиперссылка" xfId="16002" builtinId="8" hidden="1"/>
    <cellStyle name="Гиперссылка" xfId="16004" builtinId="8" hidden="1"/>
    <cellStyle name="Гиперссылка" xfId="16006" builtinId="8" hidden="1"/>
    <cellStyle name="Гиперссылка" xfId="16008" builtinId="8" hidden="1"/>
    <cellStyle name="Гиперссылка" xfId="16010" builtinId="8" hidden="1"/>
    <cellStyle name="Гиперссылка" xfId="3280" builtinId="8" hidden="1"/>
    <cellStyle name="Гиперссылка" xfId="6560" builtinId="8" hidden="1"/>
    <cellStyle name="Гиперссылка" xfId="4494" builtinId="8" hidden="1"/>
    <cellStyle name="Гиперссылка" xfId="4917" builtinId="8" hidden="1"/>
    <cellStyle name="Гиперссылка" xfId="4900" builtinId="8" hidden="1"/>
    <cellStyle name="Гиперссылка" xfId="16371" builtinId="8" hidden="1"/>
    <cellStyle name="Гиперссылка" xfId="16373" builtinId="8" hidden="1"/>
    <cellStyle name="Гиперссылка" xfId="16375" builtinId="8" hidden="1"/>
    <cellStyle name="Гиперссылка" xfId="16377" builtinId="8" hidden="1"/>
    <cellStyle name="Гиперссылка" xfId="16379" builtinId="8" hidden="1"/>
    <cellStyle name="Гиперссылка" xfId="16381" builtinId="8" hidden="1"/>
    <cellStyle name="Гиперссылка" xfId="16383" builtinId="8" hidden="1"/>
    <cellStyle name="Гиперссылка" xfId="16385" builtinId="8" hidden="1"/>
    <cellStyle name="Гиперссылка" xfId="16387" builtinId="8" hidden="1"/>
    <cellStyle name="Гиперссылка" xfId="16389" builtinId="8" hidden="1"/>
    <cellStyle name="Гиперссылка" xfId="16391" builtinId="8" hidden="1"/>
    <cellStyle name="Гиперссылка" xfId="16393" builtinId="8" hidden="1"/>
    <cellStyle name="Гиперссылка" xfId="16395" builtinId="8" hidden="1"/>
    <cellStyle name="Гиперссылка" xfId="16397" builtinId="8" hidden="1"/>
    <cellStyle name="Гиперссылка" xfId="16399" builtinId="8" hidden="1"/>
    <cellStyle name="Гиперссылка" xfId="16401" builtinId="8" hidden="1"/>
    <cellStyle name="Гиперссылка" xfId="16403" builtinId="8" hidden="1"/>
    <cellStyle name="Гиперссылка" xfId="16405" builtinId="8" hidden="1"/>
    <cellStyle name="Гиперссылка" xfId="16407" builtinId="8" hidden="1"/>
    <cellStyle name="Гиперссылка" xfId="16409" builtinId="8" hidden="1"/>
    <cellStyle name="Гиперссылка" xfId="16411" builtinId="8" hidden="1"/>
    <cellStyle name="Гиперссылка" xfId="16413" builtinId="8" hidden="1"/>
    <cellStyle name="Гиперссылка" xfId="16415" builtinId="8" hidden="1"/>
    <cellStyle name="Гиперссылка" xfId="16417" builtinId="8" hidden="1"/>
    <cellStyle name="Гиперссылка" xfId="16419" builtinId="8" hidden="1"/>
    <cellStyle name="Гиперссылка" xfId="16421" builtinId="8" hidden="1"/>
    <cellStyle name="Гиперссылка" xfId="16423" builtinId="8" hidden="1"/>
    <cellStyle name="Гиперссылка" xfId="16425" builtinId="8" hidden="1"/>
    <cellStyle name="Гиперссылка" xfId="16427" builtinId="8" hidden="1"/>
    <cellStyle name="Гиперссылка" xfId="16429" builtinId="8" hidden="1"/>
    <cellStyle name="Гиперссылка" xfId="16431" builtinId="8" hidden="1"/>
    <cellStyle name="Гиперссылка" xfId="16433" builtinId="8" hidden="1"/>
    <cellStyle name="Гиперссылка" xfId="16435" builtinId="8" hidden="1"/>
    <cellStyle name="Гиперссылка" xfId="16437" builtinId="8" hidden="1"/>
    <cellStyle name="Гиперссылка" xfId="16439" builtinId="8" hidden="1"/>
    <cellStyle name="Гиперссылка" xfId="16441" builtinId="8" hidden="1"/>
    <cellStyle name="Гиперссылка" xfId="16443" builtinId="8" hidden="1"/>
    <cellStyle name="Гиперссылка" xfId="16445" builtinId="8" hidden="1"/>
    <cellStyle name="Гиперссылка" xfId="16447" builtinId="8" hidden="1"/>
    <cellStyle name="Гиперссылка" xfId="16449" builtinId="8" hidden="1"/>
    <cellStyle name="Гиперссылка" xfId="16451" builtinId="8" hidden="1"/>
    <cellStyle name="Гиперссылка" xfId="16453" builtinId="8" hidden="1"/>
    <cellStyle name="Гиперссылка" xfId="16455" builtinId="8" hidden="1"/>
    <cellStyle name="Гиперссылка" xfId="16457" builtinId="8" hidden="1"/>
    <cellStyle name="Гиперссылка" xfId="16459" builtinId="8" hidden="1"/>
    <cellStyle name="Гиперссылка" xfId="16461" builtinId="8" hidden="1"/>
    <cellStyle name="Гиперссылка" xfId="16463" builtinId="8" hidden="1"/>
    <cellStyle name="Гиперссылка" xfId="16465" builtinId="8" hidden="1"/>
    <cellStyle name="Гиперссылка" xfId="16467" builtinId="8" hidden="1"/>
    <cellStyle name="Гиперссылка" xfId="16469" builtinId="8" hidden="1"/>
    <cellStyle name="Гиперссылка" xfId="16471" builtinId="8" hidden="1"/>
    <cellStyle name="Гиперссылка" xfId="16473" builtinId="8" hidden="1"/>
    <cellStyle name="Гиперссылка" xfId="16475" builtinId="8" hidden="1"/>
    <cellStyle name="Гиперссылка" xfId="16477" builtinId="8" hidden="1"/>
    <cellStyle name="Гиперссылка" xfId="16479" builtinId="8" hidden="1"/>
    <cellStyle name="Гиперссылка" xfId="16481" builtinId="8" hidden="1"/>
    <cellStyle name="Гиперссылка" xfId="16483" builtinId="8" hidden="1"/>
    <cellStyle name="Гиперссылка" xfId="16485" builtinId="8" hidden="1"/>
    <cellStyle name="Гиперссылка" xfId="16487" builtinId="8" hidden="1"/>
    <cellStyle name="Гиперссылка" xfId="16489" builtinId="8" hidden="1"/>
    <cellStyle name="Гиперссылка" xfId="16491" builtinId="8" hidden="1"/>
    <cellStyle name="Гиперссылка" xfId="16493" builtinId="8" hidden="1"/>
    <cellStyle name="Гиперссылка" xfId="16495" builtinId="8" hidden="1"/>
    <cellStyle name="Гиперссылка" xfId="16497" builtinId="8" hidden="1"/>
    <cellStyle name="Гиперссылка" xfId="16499" builtinId="8" hidden="1"/>
    <cellStyle name="Гиперссылка" xfId="16501" builtinId="8" hidden="1"/>
    <cellStyle name="Гиперссылка" xfId="16503" builtinId="8" hidden="1"/>
    <cellStyle name="Гиперссылка" xfId="16505" builtinId="8" hidden="1"/>
    <cellStyle name="Гиперссылка" xfId="16507" builtinId="8" hidden="1"/>
    <cellStyle name="Гиперссылка" xfId="16509" builtinId="8" hidden="1"/>
    <cellStyle name="Гиперссылка" xfId="16511" builtinId="8" hidden="1"/>
    <cellStyle name="Гиперссылка" xfId="16513" builtinId="8" hidden="1"/>
    <cellStyle name="Гиперссылка" xfId="16515" builtinId="8" hidden="1"/>
    <cellStyle name="Гиперссылка" xfId="16517" builtinId="8" hidden="1"/>
    <cellStyle name="Гиперссылка" xfId="16519" builtinId="8" hidden="1"/>
    <cellStyle name="Гиперссылка" xfId="16521" builtinId="8" hidden="1"/>
    <cellStyle name="Гиперссылка" xfId="16523" builtinId="8" hidden="1"/>
    <cellStyle name="Гиперссылка" xfId="16525" builtinId="8" hidden="1"/>
    <cellStyle name="Гиперссылка" xfId="16527" builtinId="8" hidden="1"/>
    <cellStyle name="Гиперссылка" xfId="16529" builtinId="8" hidden="1"/>
    <cellStyle name="Гиперссылка" xfId="16531" builtinId="8" hidden="1"/>
    <cellStyle name="Гиперссылка" xfId="16533" builtinId="8" hidden="1"/>
    <cellStyle name="Гиперссылка" xfId="16535" builtinId="8" hidden="1"/>
    <cellStyle name="Гиперссылка" xfId="16537" builtinId="8" hidden="1"/>
    <cellStyle name="Гиперссылка" xfId="16539" builtinId="8" hidden="1"/>
    <cellStyle name="Гиперссылка" xfId="16541" builtinId="8" hidden="1"/>
    <cellStyle name="Гиперссылка" xfId="16543" builtinId="8" hidden="1"/>
    <cellStyle name="Гиперссылка" xfId="16545" builtinId="8" hidden="1"/>
    <cellStyle name="Гиперссылка" xfId="16547" builtinId="8" hidden="1"/>
    <cellStyle name="Гиперссылка" xfId="16549" builtinId="8" hidden="1"/>
    <cellStyle name="Гиперссылка" xfId="16551" builtinId="8" hidden="1"/>
    <cellStyle name="Гиперссылка" xfId="16553" builtinId="8" hidden="1"/>
    <cellStyle name="Гиперссылка" xfId="16555" builtinId="8" hidden="1"/>
    <cellStyle name="Гиперссылка" xfId="16557" builtinId="8" hidden="1"/>
    <cellStyle name="Гиперссылка" xfId="16559" builtinId="8" hidden="1"/>
    <cellStyle name="Гиперссылка" xfId="16561" builtinId="8" hidden="1"/>
    <cellStyle name="Гиперссылка" xfId="16563" builtinId="8" hidden="1"/>
    <cellStyle name="Гиперссылка" xfId="16565" builtinId="8" hidden="1"/>
    <cellStyle name="Гиперссылка" xfId="16567" builtinId="8" hidden="1"/>
    <cellStyle name="Гиперссылка" xfId="16569" builtinId="8" hidden="1"/>
    <cellStyle name="Гиперссылка" xfId="16571" builtinId="8" hidden="1"/>
    <cellStyle name="Гиперссылка" xfId="16573" builtinId="8" hidden="1"/>
    <cellStyle name="Гиперссылка" xfId="16575" builtinId="8" hidden="1"/>
    <cellStyle name="Гиперссылка" xfId="16577" builtinId="8" hidden="1"/>
    <cellStyle name="Гиперссылка" xfId="16579" builtinId="8" hidden="1"/>
    <cellStyle name="Гиперссылка" xfId="16581" builtinId="8" hidden="1"/>
    <cellStyle name="Гиперссылка" xfId="16583" builtinId="8" hidden="1"/>
    <cellStyle name="Гиперссылка" xfId="16585" builtinId="8" hidden="1"/>
    <cellStyle name="Гиперссылка" xfId="16587" builtinId="8" hidden="1"/>
    <cellStyle name="Гиперссылка" xfId="16589" builtinId="8" hidden="1"/>
    <cellStyle name="Гиперссылка" xfId="16591" builtinId="8" hidden="1"/>
    <cellStyle name="Гиперссылка" xfId="16593" builtinId="8" hidden="1"/>
    <cellStyle name="Гиперссылка" xfId="16595" builtinId="8" hidden="1"/>
    <cellStyle name="Гиперссылка" xfId="16597" builtinId="8" hidden="1"/>
    <cellStyle name="Гиперссылка" xfId="16599" builtinId="8" hidden="1"/>
    <cellStyle name="Гиперссылка" xfId="16601" builtinId="8" hidden="1"/>
    <cellStyle name="Гиперссылка" xfId="16603" builtinId="8" hidden="1"/>
    <cellStyle name="Гиперссылка" xfId="16605" builtinId="8" hidden="1"/>
    <cellStyle name="Гиперссылка" xfId="16607" builtinId="8" hidden="1"/>
    <cellStyle name="Гиперссылка" xfId="16609" builtinId="8" hidden="1"/>
    <cellStyle name="Гиперссылка" xfId="16611" builtinId="8" hidden="1"/>
    <cellStyle name="Гиперссылка" xfId="16613" builtinId="8" hidden="1"/>
    <cellStyle name="Гиперссылка" xfId="16615" builtinId="8" hidden="1"/>
    <cellStyle name="Гиперссылка" xfId="16617" builtinId="8" hidden="1"/>
    <cellStyle name="Гиперссылка" xfId="16619" builtinId="8" hidden="1"/>
    <cellStyle name="Гиперссылка" xfId="16621" builtinId="8" hidden="1"/>
    <cellStyle name="Гиперссылка" xfId="16623" builtinId="8" hidden="1"/>
    <cellStyle name="Гиперссылка" xfId="16625" builtinId="8" hidden="1"/>
    <cellStyle name="Гиперссылка" xfId="16627" builtinId="8" hidden="1"/>
    <cellStyle name="Гиперссылка" xfId="16629" builtinId="8" hidden="1"/>
    <cellStyle name="Гиперссылка" xfId="16631" builtinId="8" hidden="1"/>
    <cellStyle name="Гиперссылка" xfId="16633" builtinId="8" hidden="1"/>
    <cellStyle name="Гиперссылка" xfId="16635" builtinId="8" hidden="1"/>
    <cellStyle name="Гиперссылка" xfId="16637" builtinId="8" hidden="1"/>
    <cellStyle name="Гиперссылка" xfId="16639" builtinId="8" hidden="1"/>
    <cellStyle name="Гиперссылка" xfId="16641" builtinId="8" hidden="1"/>
    <cellStyle name="Гиперссылка" xfId="16643" builtinId="8" hidden="1"/>
    <cellStyle name="Гиперссылка" xfId="16645" builtinId="8" hidden="1"/>
    <cellStyle name="Гиперссылка" xfId="16647" builtinId="8" hidden="1"/>
    <cellStyle name="Гиперссылка" xfId="16649" builtinId="8" hidden="1"/>
    <cellStyle name="Гиперссылка" xfId="16651" builtinId="8" hidden="1"/>
    <cellStyle name="Гиперссылка" xfId="16653" builtinId="8" hidden="1"/>
    <cellStyle name="Гиперссылка" xfId="16655" builtinId="8" hidden="1"/>
    <cellStyle name="Гиперссылка" xfId="16657" builtinId="8" hidden="1"/>
    <cellStyle name="Гиперссылка" xfId="16659" builtinId="8" hidden="1"/>
    <cellStyle name="Гиперссылка" xfId="16661" builtinId="8" hidden="1"/>
    <cellStyle name="Гиперссылка" xfId="16663" builtinId="8" hidden="1"/>
    <cellStyle name="Гиперссылка" xfId="16665" builtinId="8" hidden="1"/>
    <cellStyle name="Гиперссылка" xfId="16667" builtinId="8" hidden="1"/>
    <cellStyle name="Гиперссылка" xfId="16669" builtinId="8" hidden="1"/>
    <cellStyle name="Гиперссылка" xfId="16671" builtinId="8" hidden="1"/>
    <cellStyle name="Гиперссылка" xfId="16673" builtinId="8" hidden="1"/>
    <cellStyle name="Гиперссылка" xfId="16675" builtinId="8" hidden="1"/>
    <cellStyle name="Гиперссылка" xfId="16677" builtinId="8" hidden="1"/>
    <cellStyle name="Гиперссылка" xfId="16679" builtinId="8" hidden="1"/>
    <cellStyle name="Гиперссылка" xfId="16681" builtinId="8" hidden="1"/>
    <cellStyle name="Гиперссылка" xfId="16683" builtinId="8" hidden="1"/>
    <cellStyle name="Гиперссылка" xfId="16685" builtinId="8" hidden="1"/>
    <cellStyle name="Гиперссылка" xfId="16687" builtinId="8" hidden="1"/>
    <cellStyle name="Гиперссылка" xfId="16689" builtinId="8" hidden="1"/>
    <cellStyle name="Гиперссылка" xfId="16691" builtinId="8" hidden="1"/>
    <cellStyle name="Гиперссылка" xfId="16693" builtinId="8" hidden="1"/>
    <cellStyle name="Гиперссылка" xfId="16695" builtinId="8" hidden="1"/>
    <cellStyle name="Гиперссылка" xfId="16697" builtinId="8" hidden="1"/>
    <cellStyle name="Гиперссылка" xfId="16699" builtinId="8" hidden="1"/>
    <cellStyle name="Гиперссылка" xfId="16701" builtinId="8" hidden="1"/>
    <cellStyle name="Гиперссылка" xfId="16703" builtinId="8" hidden="1"/>
    <cellStyle name="Гиперссылка" xfId="16705" builtinId="8" hidden="1"/>
    <cellStyle name="Гиперссылка" xfId="16707" builtinId="8" hidden="1"/>
    <cellStyle name="Гиперссылка" xfId="16709" builtinId="8" hidden="1"/>
    <cellStyle name="Гиперссылка" xfId="16711" builtinId="8" hidden="1"/>
    <cellStyle name="Гиперссылка" xfId="16713" builtinId="8" hidden="1"/>
    <cellStyle name="Гиперссылка" xfId="16715" builtinId="8" hidden="1"/>
    <cellStyle name="Гиперссылка" xfId="16717" builtinId="8" hidden="1"/>
    <cellStyle name="Гиперссылка" xfId="16719" builtinId="8" hidden="1"/>
    <cellStyle name="Гиперссылка" xfId="16721" builtinId="8" hidden="1"/>
    <cellStyle name="Гиперссылка" xfId="16723" builtinId="8" hidden="1"/>
    <cellStyle name="Гиперссылка" xfId="16725" builtinId="8" hidden="1"/>
    <cellStyle name="Гиперссылка" xfId="16727" builtinId="8" hidden="1"/>
    <cellStyle name="Гиперссылка" xfId="16729" builtinId="8" hidden="1"/>
    <cellStyle name="Гиперссылка" xfId="16731" builtinId="8" hidden="1"/>
    <cellStyle name="Гиперссылка" xfId="16733" builtinId="8" hidden="1"/>
    <cellStyle name="Гиперссылка" xfId="16735" builtinId="8" hidden="1"/>
    <cellStyle name="Гиперссылка" xfId="16737" builtinId="8" hidden="1"/>
    <cellStyle name="Гиперссылка" xfId="16739" builtinId="8" hidden="1"/>
    <cellStyle name="Гиперссылка" xfId="16741" builtinId="8" hidden="1"/>
    <cellStyle name="Гиперссылка" xfId="16743" builtinId="8" hidden="1"/>
    <cellStyle name="Гиперссылка" xfId="16745" builtinId="8" hidden="1"/>
    <cellStyle name="Гиперссылка" xfId="16747" builtinId="8" hidden="1"/>
    <cellStyle name="Гиперссылка" xfId="16749" builtinId="8" hidden="1"/>
    <cellStyle name="Гиперссылка" xfId="16751" builtinId="8" hidden="1"/>
    <cellStyle name="Гиперссылка" xfId="16753" builtinId="8" hidden="1"/>
    <cellStyle name="Гиперссылка" xfId="16755" builtinId="8" hidden="1"/>
    <cellStyle name="Гиперссылка" xfId="16757" builtinId="8" hidden="1"/>
    <cellStyle name="Гиперссылка" xfId="16759" builtinId="8" hidden="1"/>
    <cellStyle name="Гиперссылка" xfId="16761" builtinId="8" hidden="1"/>
    <cellStyle name="Гиперссылка" xfId="16763" builtinId="8" hidden="1"/>
    <cellStyle name="Гиперссылка" xfId="16765" builtinId="8" hidden="1"/>
    <cellStyle name="Гиперссылка" xfId="16767" builtinId="8" hidden="1"/>
    <cellStyle name="Гиперссылка" xfId="16769" builtinId="8" hidden="1"/>
    <cellStyle name="Гиперссылка" xfId="16771" builtinId="8" hidden="1"/>
    <cellStyle name="Гиперссылка" xfId="16773" builtinId="8" hidden="1"/>
    <cellStyle name="Гиперссылка" xfId="16775" builtinId="8" hidden="1"/>
    <cellStyle name="Гиперссылка" xfId="16777" builtinId="8" hidden="1"/>
    <cellStyle name="Гиперссылка" xfId="16779" builtinId="8" hidden="1"/>
    <cellStyle name="Гиперссылка" xfId="16781" builtinId="8" hidden="1"/>
    <cellStyle name="Гиперссылка" xfId="16783" builtinId="8" hidden="1"/>
    <cellStyle name="Гиперссылка" xfId="16785" builtinId="8" hidden="1"/>
    <cellStyle name="Гиперссылка" xfId="16787" builtinId="8" hidden="1"/>
    <cellStyle name="Гиперссылка" xfId="16789" builtinId="8" hidden="1"/>
    <cellStyle name="Гиперссылка" xfId="16791" builtinId="8" hidden="1"/>
    <cellStyle name="Гиперссылка" xfId="16793" builtinId="8" hidden="1"/>
    <cellStyle name="Гиперссылка" xfId="16795" builtinId="8" hidden="1"/>
    <cellStyle name="Гиперссылка" xfId="16797" builtinId="8" hidden="1"/>
    <cellStyle name="Гиперссылка" xfId="16799" builtinId="8" hidden="1"/>
    <cellStyle name="Гиперссылка" xfId="16801" builtinId="8" hidden="1"/>
    <cellStyle name="Гиперссылка" xfId="16803" builtinId="8" hidden="1"/>
    <cellStyle name="Гиперссылка" xfId="16805" builtinId="8" hidden="1"/>
    <cellStyle name="Гиперссылка" xfId="16807" builtinId="8" hidden="1"/>
    <cellStyle name="Гиперссылка" xfId="16809" builtinId="8" hidden="1"/>
    <cellStyle name="Гиперссылка" xfId="16811" builtinId="8" hidden="1"/>
    <cellStyle name="Гиперссылка" xfId="16813" builtinId="8" hidden="1"/>
    <cellStyle name="Гиперссылка" xfId="16815" builtinId="8" hidden="1"/>
    <cellStyle name="Гиперссылка" xfId="16817" builtinId="8" hidden="1"/>
    <cellStyle name="Гиперссылка" xfId="16819" builtinId="8" hidden="1"/>
    <cellStyle name="Гиперссылка" xfId="16821" builtinId="8" hidden="1"/>
    <cellStyle name="Гиперссылка" xfId="16823" builtinId="8" hidden="1"/>
    <cellStyle name="Гиперссылка" xfId="16825" builtinId="8" hidden="1"/>
    <cellStyle name="Гиперссылка" xfId="16827" builtinId="8" hidden="1"/>
    <cellStyle name="Гиперссылка" xfId="16829" builtinId="8" hidden="1"/>
    <cellStyle name="Гиперссылка" xfId="16831" builtinId="8" hidden="1"/>
    <cellStyle name="Гиперссылка" xfId="16833" builtinId="8" hidden="1"/>
    <cellStyle name="Гиперссылка" xfId="16835" builtinId="8" hidden="1"/>
    <cellStyle name="Гиперссылка" xfId="16837" builtinId="8" hidden="1"/>
    <cellStyle name="Гиперссылка" xfId="16839" builtinId="8" hidden="1"/>
    <cellStyle name="Гиперссылка" xfId="16841" builtinId="8" hidden="1"/>
    <cellStyle name="Гиперссылка" xfId="16843" builtinId="8" hidden="1"/>
    <cellStyle name="Гиперссылка" xfId="16845" builtinId="8" hidden="1"/>
    <cellStyle name="Гиперссылка" xfId="16847" builtinId="8" hidden="1"/>
    <cellStyle name="Гиперссылка" xfId="16849" builtinId="8" hidden="1"/>
    <cellStyle name="Гиперссылка" xfId="16851" builtinId="8" hidden="1"/>
    <cellStyle name="Гиперссылка" xfId="16853" builtinId="8" hidden="1"/>
    <cellStyle name="Гиперссылка" xfId="16855" builtinId="8" hidden="1"/>
    <cellStyle name="Гиперссылка" xfId="16857" builtinId="8" hidden="1"/>
    <cellStyle name="Гиперссылка" xfId="16859" builtinId="8" hidden="1"/>
    <cellStyle name="Гиперссылка" xfId="16861" builtinId="8" hidden="1"/>
    <cellStyle name="Гиперссылка" xfId="16863" builtinId="8" hidden="1"/>
    <cellStyle name="Гиперссылка" xfId="16865" builtinId="8" hidden="1"/>
    <cellStyle name="Гиперссылка" xfId="16867" builtinId="8" hidden="1"/>
    <cellStyle name="Гиперссылка" xfId="16869" builtinId="8" hidden="1"/>
    <cellStyle name="Гиперссылка" xfId="16871" builtinId="8" hidden="1"/>
    <cellStyle name="Гиперссылка" xfId="16873" builtinId="8" hidden="1"/>
    <cellStyle name="Гиперссылка" xfId="16875" builtinId="8" hidden="1"/>
    <cellStyle name="Гиперссылка" xfId="16877" builtinId="8" hidden="1"/>
    <cellStyle name="Гиперссылка" xfId="16879" builtinId="8" hidden="1"/>
    <cellStyle name="Гиперссылка" xfId="16881" builtinId="8" hidden="1"/>
    <cellStyle name="Гиперссылка" xfId="16883" builtinId="8" hidden="1"/>
    <cellStyle name="Гиперссылка" xfId="16885" builtinId="8" hidden="1"/>
    <cellStyle name="Гиперссылка" xfId="16887" builtinId="8" hidden="1"/>
    <cellStyle name="Гиперссылка" xfId="16889" builtinId="8" hidden="1"/>
    <cellStyle name="Гиперссылка" xfId="16891" builtinId="8" hidden="1"/>
    <cellStyle name="Гиперссылка" xfId="16893" builtinId="8" hidden="1"/>
    <cellStyle name="Гиперссылка" xfId="16895" builtinId="8" hidden="1"/>
    <cellStyle name="Гиперссылка" xfId="16897" builtinId="8" hidden="1"/>
    <cellStyle name="Гиперссылка" xfId="16899" builtinId="8" hidden="1"/>
    <cellStyle name="Гиперссылка" xfId="16901" builtinId="8" hidden="1"/>
    <cellStyle name="Гиперссылка" xfId="16903" builtinId="8" hidden="1"/>
    <cellStyle name="Гиперссылка" xfId="16905" builtinId="8" hidden="1"/>
    <cellStyle name="Гиперссылка" xfId="16907" builtinId="8" hidden="1"/>
    <cellStyle name="Гиперссылка" xfId="16909" builtinId="8" hidden="1"/>
    <cellStyle name="Гиперссылка" xfId="16911" builtinId="8" hidden="1"/>
    <cellStyle name="Гиперссылка" xfId="16913" builtinId="8" hidden="1"/>
    <cellStyle name="Гиперссылка" xfId="16915" builtinId="8" hidden="1"/>
    <cellStyle name="Гиперссылка" xfId="16917" builtinId="8" hidden="1"/>
    <cellStyle name="Гиперссылка" xfId="16919" builtinId="8" hidden="1"/>
    <cellStyle name="Гиперссылка" xfId="16921" builtinId="8" hidden="1"/>
    <cellStyle name="Гиперссылка" xfId="16923" builtinId="8" hidden="1"/>
    <cellStyle name="Гиперссылка" xfId="16925" builtinId="8" hidden="1"/>
    <cellStyle name="Гиперссылка" xfId="16927" builtinId="8" hidden="1"/>
    <cellStyle name="Гиперссылка" xfId="16929" builtinId="8" hidden="1"/>
    <cellStyle name="Гиперссылка" xfId="16931" builtinId="8" hidden="1"/>
    <cellStyle name="Гиперссылка" xfId="16933" builtinId="8" hidden="1"/>
    <cellStyle name="Гиперссылка" xfId="16935" builtinId="8" hidden="1"/>
    <cellStyle name="Гиперссылка" xfId="16937" builtinId="8" hidden="1"/>
    <cellStyle name="Гиперссылка" xfId="16939" builtinId="8" hidden="1"/>
    <cellStyle name="Гиперссылка" xfId="16941" builtinId="8" hidden="1"/>
    <cellStyle name="Гиперссылка" xfId="16943" builtinId="8" hidden="1"/>
    <cellStyle name="Гиперссылка" xfId="16945" builtinId="8" hidden="1"/>
    <cellStyle name="Гиперссылка" xfId="16947" builtinId="8" hidden="1"/>
    <cellStyle name="Гиперссылка" xfId="16949" builtinId="8" hidden="1"/>
    <cellStyle name="Гиперссылка" xfId="16951" builtinId="8" hidden="1"/>
    <cellStyle name="Гиперссылка" xfId="16953" builtinId="8" hidden="1"/>
    <cellStyle name="Гиперссылка" xfId="16955" builtinId="8" hidden="1"/>
    <cellStyle name="Гиперссылка" xfId="16957" builtinId="8" hidden="1"/>
    <cellStyle name="Гиперссылка" xfId="16959" builtinId="8" hidden="1"/>
    <cellStyle name="Гиперссылка" xfId="16961" builtinId="8" hidden="1"/>
    <cellStyle name="Гиперссылка" xfId="16963" builtinId="8" hidden="1"/>
    <cellStyle name="Гиперссылка" xfId="16965" builtinId="8" hidden="1"/>
    <cellStyle name="Гиперссылка" xfId="16967" builtinId="8" hidden="1"/>
    <cellStyle name="Гиперссылка" xfId="16969" builtinId="8" hidden="1"/>
    <cellStyle name="Гиперссылка" xfId="16971" builtinId="8" hidden="1"/>
    <cellStyle name="Гиперссылка" xfId="16973" builtinId="8" hidden="1"/>
    <cellStyle name="Гиперссылка" xfId="16975" builtinId="8" hidden="1"/>
    <cellStyle name="Гиперссылка" xfId="16977" builtinId="8" hidden="1"/>
    <cellStyle name="Гиперссылка" xfId="16979" builtinId="8" hidden="1"/>
    <cellStyle name="Гиперссылка" xfId="16981" builtinId="8" hidden="1"/>
    <cellStyle name="Гиперссылка" xfId="16983" builtinId="8" hidden="1"/>
    <cellStyle name="Гиперссылка" xfId="16985" builtinId="8" hidden="1"/>
    <cellStyle name="Гиперссылка" xfId="16987" builtinId="8" hidden="1"/>
    <cellStyle name="Гиперссылка" xfId="16989" builtinId="8" hidden="1"/>
    <cellStyle name="Гиперссылка" xfId="16991" builtinId="8" hidden="1"/>
    <cellStyle name="Гиперссылка" xfId="16993" builtinId="8" hidden="1"/>
    <cellStyle name="Гиперссылка" xfId="16995" builtinId="8" hidden="1"/>
    <cellStyle name="Гиперссылка" xfId="16997" builtinId="8" hidden="1"/>
    <cellStyle name="Гиперссылка" xfId="16999" builtinId="8" hidden="1"/>
    <cellStyle name="Гиперссылка" xfId="17001" builtinId="8" hidden="1"/>
    <cellStyle name="Гиперссылка" xfId="17003" builtinId="8" hidden="1"/>
    <cellStyle name="Гиперссылка" xfId="17005" builtinId="8" hidden="1"/>
    <cellStyle name="Гиперссылка" xfId="17007" builtinId="8" hidden="1"/>
    <cellStyle name="Гиперссылка" xfId="17009" builtinId="8" hidden="1"/>
    <cellStyle name="Гиперссылка" xfId="17011" builtinId="8" hidden="1"/>
    <cellStyle name="Гиперссылка" xfId="17013" builtinId="8" hidden="1"/>
    <cellStyle name="Гиперссылка" xfId="17015" builtinId="8" hidden="1"/>
    <cellStyle name="Гиперссылка" xfId="17017" builtinId="8" hidden="1"/>
    <cellStyle name="Гиперссылка" xfId="17019" builtinId="8" hidden="1"/>
    <cellStyle name="Гиперссылка" xfId="17021" builtinId="8" hidden="1"/>
    <cellStyle name="Гиперссылка" xfId="17023" builtinId="8" hidden="1"/>
    <cellStyle name="Гиперссылка" xfId="17025" builtinId="8" hidden="1"/>
    <cellStyle name="Гиперссылка" xfId="17027" builtinId="8" hidden="1"/>
    <cellStyle name="Гиперссылка" xfId="17029" builtinId="8" hidden="1"/>
    <cellStyle name="Гиперссылка" xfId="17031" builtinId="8" hidden="1"/>
    <cellStyle name="Гиперссылка" xfId="17033" builtinId="8" hidden="1"/>
    <cellStyle name="Гиперссылка" xfId="17035" builtinId="8" hidden="1"/>
    <cellStyle name="Гиперссылка" xfId="17037" builtinId="8" hidden="1"/>
    <cellStyle name="Гиперссылка" xfId="17039" builtinId="8" hidden="1"/>
    <cellStyle name="Гиперссылка" xfId="17041" builtinId="8" hidden="1"/>
    <cellStyle name="Гиперссылка" xfId="17043" builtinId="8" hidden="1"/>
    <cellStyle name="Гиперссылка" xfId="17045" builtinId="8" hidden="1"/>
    <cellStyle name="Гиперссылка" xfId="17047" builtinId="8" hidden="1"/>
    <cellStyle name="Гиперссылка" xfId="17049" builtinId="8" hidden="1"/>
    <cellStyle name="Гиперссылка" xfId="17051" builtinId="8" hidden="1"/>
    <cellStyle name="Гиперссылка" xfId="17053" builtinId="8" hidden="1"/>
    <cellStyle name="Гиперссылка" xfId="17055" builtinId="8" hidden="1"/>
    <cellStyle name="Гиперссылка" xfId="17057" builtinId="8" hidden="1"/>
    <cellStyle name="Гиперссылка" xfId="17059" builtinId="8" hidden="1"/>
    <cellStyle name="Гиперссылка" xfId="17061" builtinId="8" hidden="1"/>
    <cellStyle name="Гиперссылка" xfId="17063" builtinId="8" hidden="1"/>
    <cellStyle name="Гиперссылка" xfId="17065" builtinId="8" hidden="1"/>
    <cellStyle name="Гиперссылка" xfId="17067" builtinId="8" hidden="1"/>
    <cellStyle name="Гиперссылка" xfId="17069" builtinId="8" hidden="1"/>
    <cellStyle name="Гиперссылка" xfId="17071" builtinId="8" hidden="1"/>
    <cellStyle name="Гиперссылка" xfId="17073" builtinId="8" hidden="1"/>
    <cellStyle name="Гиперссылка" xfId="17075" builtinId="8" hidden="1"/>
    <cellStyle name="Гиперссылка" xfId="17077" builtinId="8" hidden="1"/>
    <cellStyle name="Гиперссылка" xfId="17079" builtinId="8" hidden="1"/>
    <cellStyle name="Гиперссылка" xfId="17081" builtinId="8" hidden="1"/>
    <cellStyle name="Гиперссылка" xfId="17083" builtinId="8" hidden="1"/>
    <cellStyle name="Гиперссылка" xfId="17085" builtinId="8" hidden="1"/>
    <cellStyle name="Гиперссылка" xfId="17087" builtinId="8" hidden="1"/>
    <cellStyle name="Гиперссылка" xfId="17089" builtinId="8" hidden="1"/>
    <cellStyle name="Гиперссылка" xfId="17091" builtinId="8" hidden="1"/>
    <cellStyle name="Гиперссылка" xfId="17093" builtinId="8" hidden="1"/>
    <cellStyle name="Гиперссылка" xfId="17095" builtinId="8" hidden="1"/>
    <cellStyle name="Гиперссылка" xfId="17097" builtinId="8" hidden="1"/>
    <cellStyle name="Гиперссылка" xfId="17099" builtinId="8" hidden="1"/>
    <cellStyle name="Гиперссылка" xfId="17101" builtinId="8" hidden="1"/>
    <cellStyle name="Гиперссылка" xfId="17103" builtinId="8" hidden="1"/>
    <cellStyle name="Гиперссылка" xfId="17105" builtinId="8" hidden="1"/>
    <cellStyle name="Гиперссылка" xfId="17107" builtinId="8" hidden="1"/>
    <cellStyle name="Гиперссылка" xfId="17109" builtinId="8" hidden="1"/>
    <cellStyle name="Гиперссылка" xfId="17111" builtinId="8" hidden="1"/>
    <cellStyle name="Гиперссылка" xfId="17113" builtinId="8" hidden="1"/>
    <cellStyle name="Гиперссылка" xfId="17115" builtinId="8" hidden="1"/>
    <cellStyle name="Гиперссылка" xfId="17117" builtinId="8" hidden="1"/>
    <cellStyle name="Гиперссылка" xfId="17119" builtinId="8" hidden="1"/>
    <cellStyle name="Гиперссылка" xfId="17121" builtinId="8" hidden="1"/>
    <cellStyle name="Гиперссылка" xfId="17123" builtinId="8" hidden="1"/>
    <cellStyle name="Гиперссылка" xfId="17125" builtinId="8" hidden="1"/>
    <cellStyle name="Гиперссылка" xfId="17127" builtinId="8" hidden="1"/>
    <cellStyle name="Гиперссылка" xfId="17129" builtinId="8" hidden="1"/>
    <cellStyle name="Гиперссылка" xfId="17131" builtinId="8" hidden="1"/>
    <cellStyle name="Гиперссылка" xfId="17133" builtinId="8" hidden="1"/>
    <cellStyle name="Гиперссылка" xfId="17135" builtinId="8" hidden="1"/>
    <cellStyle name="Гиперссылка" xfId="17137" builtinId="8" hidden="1"/>
    <cellStyle name="Гиперссылка" xfId="17139" builtinId="8" hidden="1"/>
    <cellStyle name="Гиперссылка" xfId="17141" builtinId="8" hidden="1"/>
    <cellStyle name="Гиперссылка" xfId="17143" builtinId="8" hidden="1"/>
    <cellStyle name="Гиперссылка" xfId="17145" builtinId="8" hidden="1"/>
    <cellStyle name="Гиперссылка" xfId="17147" builtinId="8" hidden="1"/>
    <cellStyle name="Гиперссылка" xfId="17149" builtinId="8" hidden="1"/>
    <cellStyle name="Гиперссылка" xfId="17151" builtinId="8" hidden="1"/>
    <cellStyle name="Гиперссылка" xfId="17153" builtinId="8" hidden="1"/>
    <cellStyle name="Гиперссылка" xfId="17155" builtinId="8" hidden="1"/>
    <cellStyle name="Гиперссылка" xfId="17157" builtinId="8" hidden="1"/>
    <cellStyle name="Гиперссылка" xfId="17159" builtinId="8" hidden="1"/>
    <cellStyle name="Гиперссылка" xfId="17161" builtinId="8" hidden="1"/>
    <cellStyle name="Гиперссылка" xfId="17163" builtinId="8" hidden="1"/>
    <cellStyle name="Гиперссылка" xfId="17165" builtinId="8" hidden="1"/>
    <cellStyle name="Гиперссылка" xfId="17167" builtinId="8" hidden="1"/>
    <cellStyle name="Гиперссылка" xfId="17169" builtinId="8" hidden="1"/>
    <cellStyle name="Гиперссылка" xfId="17171" builtinId="8" hidden="1"/>
    <cellStyle name="Гиперссылка" xfId="17173" builtinId="8" hidden="1"/>
    <cellStyle name="Гиперссылка" xfId="17175" builtinId="8" hidden="1"/>
    <cellStyle name="Гиперссылка" xfId="17177" builtinId="8" hidden="1"/>
    <cellStyle name="Гиперссылка" xfId="17179" builtinId="8" hidden="1"/>
    <cellStyle name="Гиперссылка" xfId="17181" builtinId="8" hidden="1"/>
    <cellStyle name="Гиперссылка" xfId="17183" builtinId="8" hidden="1"/>
    <cellStyle name="Гиперссылка" xfId="17185" builtinId="8" hidden="1"/>
    <cellStyle name="Гиперссылка" xfId="17187" builtinId="8" hidden="1"/>
    <cellStyle name="Гиперссылка" xfId="17189" builtinId="8" hidden="1"/>
    <cellStyle name="Гиперссылка" xfId="17191" builtinId="8" hidden="1"/>
    <cellStyle name="Гиперссылка" xfId="17193" builtinId="8" hidden="1"/>
    <cellStyle name="Гиперссылка" xfId="17195" builtinId="8" hidden="1"/>
    <cellStyle name="Гиперссылка" xfId="17197" builtinId="8" hidden="1"/>
    <cellStyle name="Гиперссылка" xfId="17199" builtinId="8" hidden="1"/>
    <cellStyle name="Гиперссылка" xfId="17201" builtinId="8" hidden="1"/>
    <cellStyle name="Гиперссылка" xfId="17203" builtinId="8" hidden="1"/>
    <cellStyle name="Гиперссылка" xfId="17205" builtinId="8" hidden="1"/>
    <cellStyle name="Гиперссылка" xfId="17207" builtinId="8" hidden="1"/>
    <cellStyle name="Гиперссылка" xfId="17209" builtinId="8" hidden="1"/>
    <cellStyle name="Гиперссылка" xfId="17211" builtinId="8" hidden="1"/>
    <cellStyle name="Гиперссылка" xfId="17213" builtinId="8" hidden="1"/>
    <cellStyle name="Гиперссылка" xfId="17215" builtinId="8" hidden="1"/>
    <cellStyle name="Гиперссылка" xfId="17217" builtinId="8" hidden="1"/>
    <cellStyle name="Гиперссылка" xfId="17219" builtinId="8" hidden="1"/>
    <cellStyle name="Гиперссылка" xfId="17221" builtinId="8" hidden="1"/>
    <cellStyle name="Гиперссылка" xfId="17223" builtinId="8" hidden="1"/>
    <cellStyle name="Гиперссылка" xfId="17225" builtinId="8" hidden="1"/>
    <cellStyle name="Гиперссылка" xfId="17227" builtinId="8" hidden="1"/>
    <cellStyle name="Гиперссылка" xfId="17229" builtinId="8" hidden="1"/>
    <cellStyle name="Гиперссылка" xfId="17231" builtinId="8" hidden="1"/>
    <cellStyle name="Гиперссылка" xfId="17233" builtinId="8" hidden="1"/>
    <cellStyle name="Гиперссылка" xfId="17235" builtinId="8" hidden="1"/>
    <cellStyle name="Гиперссылка" xfId="17237" builtinId="8" hidden="1"/>
    <cellStyle name="Гиперссылка" xfId="17239" builtinId="8" hidden="1"/>
    <cellStyle name="Гиперссылка" xfId="17241" builtinId="8" hidden="1"/>
    <cellStyle name="Гиперссылка" xfId="17243" builtinId="8" hidden="1"/>
    <cellStyle name="Гиперссылка" xfId="17245" builtinId="8" hidden="1"/>
    <cellStyle name="Гиперссылка" xfId="17247" builtinId="8" hidden="1"/>
    <cellStyle name="Гиперссылка" xfId="17249" builtinId="8" hidden="1"/>
    <cellStyle name="Гиперссылка" xfId="17251" builtinId="8" hidden="1"/>
    <cellStyle name="Гиперссылка" xfId="17253" builtinId="8" hidden="1"/>
    <cellStyle name="Гиперссылка" xfId="17255" builtinId="8" hidden="1"/>
    <cellStyle name="Гиперссылка" xfId="17257" builtinId="8" hidden="1"/>
    <cellStyle name="Гиперссылка" xfId="17259" builtinId="8" hidden="1"/>
    <cellStyle name="Гиперссылка" xfId="17261" builtinId="8" hidden="1"/>
    <cellStyle name="Гиперссылка" xfId="17263" builtinId="8" hidden="1"/>
    <cellStyle name="Гиперссылка" xfId="17265" builtinId="8" hidden="1"/>
    <cellStyle name="Гиперссылка" xfId="17267" builtinId="8" hidden="1"/>
    <cellStyle name="Гиперссылка" xfId="17269" builtinId="8" hidden="1"/>
    <cellStyle name="Гиперссылка" xfId="17271" builtinId="8" hidden="1"/>
    <cellStyle name="Гиперссылка" xfId="17273" builtinId="8" hidden="1"/>
    <cellStyle name="Гиперссылка" xfId="17275" builtinId="8" hidden="1"/>
    <cellStyle name="Гиперссылка" xfId="17277" builtinId="8" hidden="1"/>
    <cellStyle name="Гиперссылка" xfId="17279" builtinId="8" hidden="1"/>
    <cellStyle name="Гиперссылка" xfId="17281" builtinId="8" hidden="1"/>
    <cellStyle name="Гиперссылка" xfId="17283" builtinId="8" hidden="1"/>
    <cellStyle name="Гиперссылка" xfId="17285" builtinId="8" hidden="1"/>
    <cellStyle name="Гиперссылка" xfId="17287" builtinId="8" hidden="1"/>
    <cellStyle name="Гиперссылка" xfId="17289" builtinId="8" hidden="1"/>
    <cellStyle name="Гиперссылка" xfId="17291" builtinId="8" hidden="1"/>
    <cellStyle name="Гиперссылка" xfId="17293" builtinId="8" hidden="1"/>
    <cellStyle name="Гиперссылка" xfId="17295" builtinId="8" hidden="1"/>
    <cellStyle name="Гиперссылка" xfId="17577" builtinId="8" hidden="1"/>
    <cellStyle name="Гиперссылка" xfId="17579" builtinId="8" hidden="1"/>
    <cellStyle name="Гиперссылка" xfId="17581" builtinId="8" hidden="1"/>
    <cellStyle name="Гиперссылка" xfId="17583" builtinId="8" hidden="1"/>
    <cellStyle name="Гиперссылка" xfId="17585" builtinId="8" hidden="1"/>
    <cellStyle name="Гиперссылка" xfId="17587" builtinId="8" hidden="1"/>
    <cellStyle name="Гиперссылка" xfId="17589" builtinId="8" hidden="1"/>
    <cellStyle name="Гиперссылка" xfId="17591" builtinId="8" hidden="1"/>
    <cellStyle name="Гиперссылка" xfId="17593" builtinId="8" hidden="1"/>
    <cellStyle name="Гиперссылка" xfId="17595" builtinId="8" hidden="1"/>
    <cellStyle name="Гиперссылка" xfId="17597" builtinId="8" hidden="1"/>
    <cellStyle name="Гиперссылка" xfId="17599" builtinId="8" hidden="1"/>
    <cellStyle name="Гиперссылка" xfId="17601" builtinId="8" hidden="1"/>
    <cellStyle name="Гиперссылка" xfId="17603" builtinId="8" hidden="1"/>
    <cellStyle name="Гиперссылка" xfId="17605" builtinId="8" hidden="1"/>
    <cellStyle name="Гиперссылка" xfId="17607" builtinId="8" hidden="1"/>
    <cellStyle name="Гиперссылка" xfId="17609" builtinId="8" hidden="1"/>
    <cellStyle name="Гиперссылка" xfId="17611" builtinId="8" hidden="1"/>
    <cellStyle name="Гиперссылка" xfId="17613" builtinId="8" hidden="1"/>
    <cellStyle name="Гиперссылка" xfId="17615" builtinId="8" hidden="1"/>
    <cellStyle name="Гиперссылка" xfId="17617" builtinId="8" hidden="1"/>
    <cellStyle name="Гиперссылка" xfId="17619" builtinId="8" hidden="1"/>
    <cellStyle name="Гиперссылка" xfId="17621" builtinId="8" hidden="1"/>
    <cellStyle name="Гиперссылка" xfId="17623" builtinId="8" hidden="1"/>
    <cellStyle name="Гиперссылка" xfId="17625" builtinId="8" hidden="1"/>
    <cellStyle name="Гиперссылка" xfId="17627" builtinId="8" hidden="1"/>
    <cellStyle name="Гиперссылка" xfId="17629" builtinId="8" hidden="1"/>
    <cellStyle name="Гиперссылка" xfId="17631" builtinId="8" hidden="1"/>
    <cellStyle name="Гиперссылка" xfId="17633" builtinId="8" hidden="1"/>
    <cellStyle name="Гиперссылка" xfId="17635" builtinId="8" hidden="1"/>
    <cellStyle name="Гиперссылка" xfId="17637" builtinId="8" hidden="1"/>
    <cellStyle name="Гиперссылка" xfId="17639" builtinId="8" hidden="1"/>
    <cellStyle name="Гиперссылка" xfId="18003" builtinId="8" hidden="1"/>
    <cellStyle name="Гиперссылка" xfId="18005" builtinId="8" hidden="1"/>
    <cellStyle name="Гиперссылка" xfId="18007" builtinId="8" hidden="1"/>
    <cellStyle name="Гиперссылка" xfId="18009" builtinId="8" hidden="1"/>
    <cellStyle name="Гиперссылка" xfId="18011" builtinId="8" hidden="1"/>
    <cellStyle name="Гиперссылка" xfId="18013" builtinId="8" hidden="1"/>
    <cellStyle name="Гиперссылка" xfId="18015" builtinId="8" hidden="1"/>
    <cellStyle name="Гиперссылка" xfId="18017" builtinId="8" hidden="1"/>
    <cellStyle name="Гиперссылка" xfId="18019" builtinId="8" hidden="1"/>
    <cellStyle name="Гиперссылка" xfId="18021" builtinId="8" hidden="1"/>
    <cellStyle name="Гиперссылка" xfId="18023" builtinId="8" hidden="1"/>
    <cellStyle name="Гиперссылка" xfId="18025" builtinId="8" hidden="1"/>
    <cellStyle name="Гиперссылка" xfId="18027" builtinId="8" hidden="1"/>
    <cellStyle name="Гиперссылка" xfId="18029" builtinId="8" hidden="1"/>
    <cellStyle name="Гиперссылка" xfId="18031" builtinId="8" hidden="1"/>
    <cellStyle name="Гиперссылка" xfId="18033" builtinId="8" hidden="1"/>
    <cellStyle name="Гиперссылка" xfId="18035" builtinId="8" hidden="1"/>
    <cellStyle name="Гиперссылка" xfId="18037" builtinId="8" hidden="1"/>
    <cellStyle name="Гиперссылка" xfId="18039" builtinId="8" hidden="1"/>
    <cellStyle name="Гиперссылка" xfId="18041" builtinId="8" hidden="1"/>
    <cellStyle name="Гиперссылка" xfId="18043" builtinId="8" hidden="1"/>
    <cellStyle name="Гиперссылка" xfId="18045" builtinId="8" hidden="1"/>
    <cellStyle name="Гиперссылка" xfId="18047" builtinId="8" hidden="1"/>
    <cellStyle name="Гиперссылка" xfId="18049" builtinId="8" hidden="1"/>
    <cellStyle name="Гиперссылка" xfId="18051" builtinId="8" hidden="1"/>
    <cellStyle name="Гиперссылка" xfId="18053" builtinId="8" hidden="1"/>
    <cellStyle name="Гиперссылка" xfId="18055" builtinId="8" hidden="1"/>
    <cellStyle name="Гиперссылка" xfId="18057" builtinId="8" hidden="1"/>
    <cellStyle name="Гиперссылка" xfId="18059" builtinId="8" hidden="1"/>
    <cellStyle name="Гиперссылка" xfId="18061" builtinId="8" hidden="1"/>
    <cellStyle name="Гиперссылка" xfId="18063" builtinId="8" hidden="1"/>
    <cellStyle name="Гиперссылка" xfId="18065" builtinId="8" hidden="1"/>
    <cellStyle name="Гиперссылка" xfId="18067" builtinId="8" hidden="1"/>
    <cellStyle name="Гиперссылка" xfId="18069" builtinId="8" hidden="1"/>
    <cellStyle name="Гиперссылка" xfId="18071" builtinId="8" hidden="1"/>
    <cellStyle name="Гиперссылка" xfId="18073" builtinId="8" hidden="1"/>
    <cellStyle name="Гиперссылка" xfId="18075" builtinId="8" hidden="1"/>
    <cellStyle name="Гиперссылка" xfId="18077" builtinId="8" hidden="1"/>
    <cellStyle name="Гиперссылка" xfId="18079" builtinId="8" hidden="1"/>
    <cellStyle name="Гиперссылка" xfId="18081" builtinId="8" hidden="1"/>
    <cellStyle name="Гиперссылка" xfId="18083" builtinId="8" hidden="1"/>
    <cellStyle name="Гиперссылка" xfId="18085" builtinId="8" hidden="1"/>
    <cellStyle name="Гиперссылка" xfId="18087" builtinId="8" hidden="1"/>
    <cellStyle name="Гиперссылка" xfId="18089" builtinId="8" hidden="1"/>
    <cellStyle name="Гиперссылка" xfId="18091" builtinId="8" hidden="1"/>
    <cellStyle name="Гиперссылка" xfId="18093" builtinId="8" hidden="1"/>
    <cellStyle name="Гиперссылка" xfId="18095" builtinId="8" hidden="1"/>
    <cellStyle name="Гиперссылка" xfId="18097" builtinId="8" hidden="1"/>
    <cellStyle name="Гиперссылка" xfId="18099" builtinId="8" hidden="1"/>
    <cellStyle name="Гиперссылка" xfId="18101" builtinId="8" hidden="1"/>
    <cellStyle name="Гиперссылка" xfId="18103" builtinId="8" hidden="1"/>
    <cellStyle name="Гиперссылка" xfId="18105" builtinId="8" hidden="1"/>
    <cellStyle name="Гиперссылка" xfId="18107" builtinId="8" hidden="1"/>
    <cellStyle name="Гиперссылка" xfId="18109" builtinId="8" hidden="1"/>
    <cellStyle name="Гиперссылка" xfId="18111" builtinId="8" hidden="1"/>
    <cellStyle name="Гиперссылка" xfId="18113" builtinId="8" hidden="1"/>
    <cellStyle name="Гиперссылка" xfId="18115" builtinId="8" hidden="1"/>
    <cellStyle name="Гиперссылка" xfId="18117" builtinId="8" hidden="1"/>
    <cellStyle name="Гиперссылка" xfId="18119" builtinId="8" hidden="1"/>
    <cellStyle name="Гиперссылка" xfId="18121" builtinId="8" hidden="1"/>
    <cellStyle name="Гиперссылка" xfId="18123" builtinId="8" hidden="1"/>
    <cellStyle name="Гиперссылка" xfId="18125" builtinId="8" hidden="1"/>
    <cellStyle name="Гиперссылка" xfId="18127" builtinId="8" hidden="1"/>
    <cellStyle name="Гиперссылка" xfId="18129" builtinId="8" hidden="1"/>
    <cellStyle name="Гиперссылка" xfId="18131" builtinId="8" hidden="1"/>
    <cellStyle name="Гиперссылка" xfId="18133" builtinId="8" hidden="1"/>
    <cellStyle name="Гиперссылка" xfId="18135" builtinId="8" hidden="1"/>
    <cellStyle name="Гиперссылка" xfId="18137" builtinId="8" hidden="1"/>
    <cellStyle name="Гиперссылка" xfId="18139" builtinId="8" hidden="1"/>
    <cellStyle name="Гиперссылка" xfId="18141" builtinId="8" hidden="1"/>
    <cellStyle name="Гиперссылка" xfId="18143" builtinId="8" hidden="1"/>
    <cellStyle name="Гиперссылка" xfId="18145" builtinId="8" hidden="1"/>
    <cellStyle name="Гиперссылка" xfId="18147" builtinId="8" hidden="1"/>
    <cellStyle name="Гиперссылка" xfId="18149" builtinId="8" hidden="1"/>
    <cellStyle name="Гиперссылка" xfId="18151" builtinId="8" hidden="1"/>
    <cellStyle name="Гиперссылка" xfId="18153" builtinId="8" hidden="1"/>
    <cellStyle name="Гиперссылка" xfId="18155" builtinId="8" hidden="1"/>
    <cellStyle name="Гиперссылка" xfId="18157" builtinId="8" hidden="1"/>
    <cellStyle name="Гиперссылка" xfId="18159" builtinId="8" hidden="1"/>
    <cellStyle name="Гиперссылка" xfId="18161" builtinId="8" hidden="1"/>
    <cellStyle name="Гиперссылка" xfId="18163" builtinId="8" hidden="1"/>
    <cellStyle name="Гиперссылка" xfId="18165" builtinId="8" hidden="1"/>
    <cellStyle name="Гиперссылка" xfId="18167" builtinId="8" hidden="1"/>
    <cellStyle name="Гиперссылка" xfId="18169" builtinId="8" hidden="1"/>
    <cellStyle name="Гиперссылка" xfId="18171" builtinId="8" hidden="1"/>
    <cellStyle name="Гиперссылка" xfId="18173" builtinId="8" hidden="1"/>
    <cellStyle name="Гиперссылка" xfId="18175" builtinId="8" hidden="1"/>
    <cellStyle name="Гиперссылка" xfId="18177" builtinId="8" hidden="1"/>
    <cellStyle name="Гиперссылка" xfId="18179" builtinId="8" hidden="1"/>
    <cellStyle name="Гиперссылка" xfId="18181" builtinId="8" hidden="1"/>
    <cellStyle name="Гиперссылка" xfId="18183" builtinId="8" hidden="1"/>
    <cellStyle name="Гиперссылка" xfId="18185" builtinId="8" hidden="1"/>
    <cellStyle name="Гиперссылка" xfId="18187" builtinId="8" hidden="1"/>
    <cellStyle name="Гиперссылка" xfId="18189" builtinId="8" hidden="1"/>
    <cellStyle name="Гиперссылка" xfId="18191" builtinId="8" hidden="1"/>
    <cellStyle name="Гиперссылка" xfId="18193" builtinId="8" hidden="1"/>
    <cellStyle name="Гиперссылка" xfId="18195" builtinId="8" hidden="1"/>
    <cellStyle name="Гиперссылка" xfId="18197" builtinId="8" hidden="1"/>
    <cellStyle name="Гиперссылка" xfId="18199" builtinId="8" hidden="1"/>
    <cellStyle name="Гиперссылка" xfId="18201" builtinId="8" hidden="1"/>
    <cellStyle name="Гиперссылка" xfId="18203" builtinId="8" hidden="1"/>
    <cellStyle name="Гиперссылка" xfId="18205" builtinId="8" hidden="1"/>
    <cellStyle name="Гиперссылка" xfId="18207" builtinId="8" hidden="1"/>
    <cellStyle name="Гиперссылка" xfId="18209" builtinId="8" hidden="1"/>
    <cellStyle name="Гиперссылка" xfId="18211" builtinId="8" hidden="1"/>
    <cellStyle name="Гиперссылка" xfId="18213" builtinId="8" hidden="1"/>
    <cellStyle name="Гиперссылка" xfId="18215" builtinId="8" hidden="1"/>
    <cellStyle name="Гиперссылка" xfId="18217" builtinId="8" hidden="1"/>
    <cellStyle name="Гиперссылка" xfId="18219" builtinId="8" hidden="1"/>
    <cellStyle name="Гиперссылка" xfId="18221" builtinId="8" hidden="1"/>
    <cellStyle name="Гиперссылка" xfId="18223" builtinId="8" hidden="1"/>
    <cellStyle name="Гиперссылка" xfId="18225" builtinId="8" hidden="1"/>
    <cellStyle name="Гиперссылка" xfId="18227" builtinId="8" hidden="1"/>
    <cellStyle name="Гиперссылка" xfId="18229" builtinId="8" hidden="1"/>
    <cellStyle name="Гиперссылка" xfId="18231" builtinId="8" hidden="1"/>
    <cellStyle name="Гиперссылка" xfId="18233" builtinId="8" hidden="1"/>
    <cellStyle name="Гиперссылка" xfId="18235" builtinId="8" hidden="1"/>
    <cellStyle name="Гиперссылка" xfId="18237" builtinId="8" hidden="1"/>
    <cellStyle name="Гиперссылка" xfId="18239" builtinId="8" hidden="1"/>
    <cellStyle name="Гиперссылка" xfId="18241" builtinId="8" hidden="1"/>
    <cellStyle name="Гиперссылка" xfId="18243" builtinId="8" hidden="1"/>
    <cellStyle name="Гиперссылка" xfId="18245" builtinId="8" hidden="1"/>
    <cellStyle name="Гиперссылка" xfId="18247" builtinId="8" hidden="1"/>
    <cellStyle name="Гиперссылка" xfId="18249" builtinId="8" hidden="1"/>
    <cellStyle name="Гиперссылка" xfId="18251" builtinId="8" hidden="1"/>
    <cellStyle name="Гиперссылка" xfId="18253" builtinId="8" hidden="1"/>
    <cellStyle name="Гиперссылка" xfId="18255" builtinId="8" hidden="1"/>
    <cellStyle name="Гиперссылка" xfId="18257" builtinId="8" hidden="1"/>
    <cellStyle name="Гиперссылка" xfId="18259" builtinId="8" hidden="1"/>
    <cellStyle name="Гиперссылка" xfId="18261" builtinId="8" hidden="1"/>
    <cellStyle name="Гиперссылка" xfId="18263" builtinId="8" hidden="1"/>
    <cellStyle name="Гиперссылка" xfId="18265" builtinId="8" hidden="1"/>
    <cellStyle name="Гиперссылка" xfId="18267" builtinId="8" hidden="1"/>
    <cellStyle name="Гиперссылка" xfId="18269" builtinId="8" hidden="1"/>
    <cellStyle name="Гиперссылка" xfId="18271" builtinId="8" hidden="1"/>
    <cellStyle name="Гиперссылка" xfId="18273" builtinId="8" hidden="1"/>
    <cellStyle name="Гиперссылка" xfId="18275" builtinId="8" hidden="1"/>
    <cellStyle name="Гиперссылка" xfId="18277" builtinId="8" hidden="1"/>
    <cellStyle name="Гиперссылка" xfId="18279" builtinId="8" hidden="1"/>
    <cellStyle name="Гиперссылка" xfId="18281" builtinId="8" hidden="1"/>
    <cellStyle name="Гиперссылка" xfId="18283" builtinId="8" hidden="1"/>
    <cellStyle name="Гиперссылка" xfId="18285" builtinId="8" hidden="1"/>
    <cellStyle name="Гиперссылка" xfId="18287" builtinId="8" hidden="1"/>
    <cellStyle name="Гиперссылка" xfId="18289" builtinId="8" hidden="1"/>
    <cellStyle name="Гиперссылка" xfId="18291" builtinId="8" hidden="1"/>
    <cellStyle name="Гиперссылка" xfId="18293" builtinId="8" hidden="1"/>
    <cellStyle name="Гиперссылка" xfId="18295" builtinId="8" hidden="1"/>
    <cellStyle name="Гиперссылка" xfId="18297" builtinId="8" hidden="1"/>
    <cellStyle name="Гиперссылка" xfId="18299" builtinId="8" hidden="1"/>
    <cellStyle name="Гиперссылка" xfId="18301" builtinId="8" hidden="1"/>
    <cellStyle name="Гиперссылка" xfId="18303" builtinId="8" hidden="1"/>
    <cellStyle name="Гиперссылка" xfId="18305" builtinId="8" hidden="1"/>
    <cellStyle name="Гиперссылка" xfId="18307" builtinId="8" hidden="1"/>
    <cellStyle name="Гиперссылка" xfId="18309" builtinId="8" hidden="1"/>
    <cellStyle name="Гиперссылка" xfId="18311" builtinId="8" hidden="1"/>
    <cellStyle name="Гиперссылка" xfId="18313" builtinId="8" hidden="1"/>
    <cellStyle name="Гиперссылка" xfId="18315" builtinId="8" hidden="1"/>
    <cellStyle name="Гиперссылка" xfId="18317" builtinId="8" hidden="1"/>
    <cellStyle name="Гиперссылка" xfId="18319" builtinId="8" hidden="1"/>
    <cellStyle name="Гиперссылка" xfId="18321" builtinId="8" hidden="1"/>
    <cellStyle name="Гиперссылка" xfId="18323" builtinId="8" hidden="1"/>
    <cellStyle name="Гиперссылка" xfId="18325" builtinId="8" hidden="1"/>
    <cellStyle name="Гиперссылка" xfId="18327" builtinId="8" hidden="1"/>
    <cellStyle name="Гиперссылка" xfId="18329" builtinId="8" hidden="1"/>
    <cellStyle name="Гиперссылка" xfId="18331" builtinId="8" hidden="1"/>
    <cellStyle name="Гиперссылка" xfId="18333" builtinId="8" hidden="1"/>
    <cellStyle name="Гиперссылка" xfId="18335" builtinId="8" hidden="1"/>
    <cellStyle name="Гиперссылка" xfId="18337" builtinId="8" hidden="1"/>
    <cellStyle name="Гиперссылка" xfId="18339" builtinId="8" hidden="1"/>
    <cellStyle name="Гиперссылка" xfId="18341" builtinId="8" hidden="1"/>
    <cellStyle name="Гиперссылка" xfId="18343" builtinId="8" hidden="1"/>
    <cellStyle name="Гиперссылка" xfId="18345" builtinId="8" hidden="1"/>
    <cellStyle name="Гиперссылка" xfId="18347" builtinId="8" hidden="1"/>
    <cellStyle name="Гиперссылка" xfId="18349" builtinId="8" hidden="1"/>
    <cellStyle name="Гиперссылка" xfId="18351" builtinId="8" hidden="1"/>
    <cellStyle name="Гиперссылка" xfId="18353" builtinId="8" hidden="1"/>
    <cellStyle name="Гиперссылка" xfId="18355" builtinId="8" hidden="1"/>
    <cellStyle name="Гиперссылка" xfId="18357" builtinId="8" hidden="1"/>
    <cellStyle name="Гиперссылка" xfId="18359" builtinId="8" hidden="1"/>
    <cellStyle name="Гиперссылка" xfId="18361" builtinId="8" hidden="1"/>
    <cellStyle name="Гиперссылка" xfId="18363" builtinId="8" hidden="1"/>
    <cellStyle name="Гиперссылка" xfId="18365" builtinId="8" hidden="1"/>
    <cellStyle name="Гиперссылка" xfId="18367" builtinId="8" hidden="1"/>
    <cellStyle name="Гиперссылка" xfId="18369" builtinId="8" hidden="1"/>
    <cellStyle name="Гиперссылка" xfId="18371" builtinId="8" hidden="1"/>
    <cellStyle name="Гиперссылка" xfId="18373" builtinId="8" hidden="1"/>
    <cellStyle name="Гиперссылка" xfId="18375" builtinId="8" hidden="1"/>
    <cellStyle name="Гиперссылка" xfId="18378" builtinId="8" hidden="1"/>
    <cellStyle name="Гиперссылка" xfId="18380" builtinId="8" hidden="1"/>
    <cellStyle name="Гиперссылка" xfId="18382" builtinId="8" hidden="1"/>
    <cellStyle name="Гиперссылка" xfId="18384" builtinId="8" hidden="1"/>
    <cellStyle name="Гиперссылка" xfId="18386" builtinId="8" hidden="1"/>
    <cellStyle name="Гиперссылка" xfId="18388" builtinId="8" hidden="1"/>
    <cellStyle name="Гиперссылка" xfId="18390" builtinId="8" hidden="1"/>
    <cellStyle name="Гиперссылка" xfId="18392" builtinId="8" hidden="1"/>
    <cellStyle name="Гиперссылка" xfId="18394" builtinId="8" hidden="1"/>
    <cellStyle name="Гиперссылка" xfId="18396" builtinId="8" hidden="1"/>
    <cellStyle name="Гиперссылка" xfId="18398" builtinId="8" hidden="1"/>
    <cellStyle name="Гиперссылка" xfId="18400" builtinId="8" hidden="1"/>
    <cellStyle name="Гиперссылка" xfId="18402" builtinId="8" hidden="1"/>
    <cellStyle name="Гиперссылка" xfId="18404" builtinId="8" hidden="1"/>
    <cellStyle name="Гиперссылка" xfId="18406" builtinId="8" hidden="1"/>
    <cellStyle name="Гиперссылка" xfId="18408" builtinId="8" hidden="1"/>
    <cellStyle name="Гиперссылка" xfId="18410" builtinId="8" hidden="1"/>
    <cellStyle name="Гиперссылка" xfId="18412" builtinId="8" hidden="1"/>
    <cellStyle name="Гиперссылка" xfId="18414" builtinId="8" hidden="1"/>
    <cellStyle name="Гиперссылка" xfId="18416" builtinId="8" hidden="1"/>
    <cellStyle name="Гиперссылка" xfId="18418" builtinId="8" hidden="1"/>
    <cellStyle name="Гиперссылка" xfId="18420" builtinId="8" hidden="1"/>
    <cellStyle name="Гиперссылка" xfId="18422" builtinId="8" hidden="1"/>
    <cellStyle name="Гиперссылка" xfId="18424" builtinId="8" hidden="1"/>
    <cellStyle name="Гиперссылка" xfId="18426" builtinId="8" hidden="1"/>
    <cellStyle name="Гиперссылка" xfId="18428" builtinId="8" hidden="1"/>
    <cellStyle name="Гиперссылка" xfId="18430" builtinId="8" hidden="1"/>
    <cellStyle name="Гиперссылка" xfId="18432" builtinId="8" hidden="1"/>
    <cellStyle name="Гиперссылка" xfId="18434" builtinId="8" hidden="1"/>
    <cellStyle name="Гиперссылка" xfId="18436" builtinId="8" hidden="1"/>
    <cellStyle name="Гиперссылка" xfId="18438" builtinId="8" hidden="1"/>
    <cellStyle name="Гиперссылка" xfId="18440" builtinId="8" hidden="1"/>
    <cellStyle name="Гиперссылка" xfId="18442" builtinId="8" hidden="1"/>
    <cellStyle name="Гиперссылка" xfId="18444" builtinId="8" hidden="1"/>
    <cellStyle name="Гиперссылка" xfId="18446" builtinId="8" hidden="1"/>
    <cellStyle name="Гиперссылка" xfId="18448" builtinId="8" hidden="1"/>
    <cellStyle name="Гиперссылка" xfId="18450" builtinId="8" hidden="1"/>
    <cellStyle name="Гиперссылка" xfId="18452" builtinId="8" hidden="1"/>
    <cellStyle name="Гиперссылка" xfId="18454" builtinId="8" hidden="1"/>
    <cellStyle name="Гиперссылка" xfId="18456" builtinId="8" hidden="1"/>
    <cellStyle name="Гиперссылка" xfId="18458" builtinId="8" hidden="1"/>
    <cellStyle name="Гиперссылка" xfId="18460" builtinId="8" hidden="1"/>
    <cellStyle name="Гиперссылка" xfId="18462" builtinId="8" hidden="1"/>
    <cellStyle name="Гиперссылка" xfId="18464" builtinId="8" hidden="1"/>
    <cellStyle name="Гиперссылка" xfId="18466" builtinId="8" hidden="1"/>
    <cellStyle name="Гиперссылка" xfId="18468" builtinId="8" hidden="1"/>
    <cellStyle name="Гиперссылка" xfId="18470" builtinId="8" hidden="1"/>
    <cellStyle name="Гиперссылка" xfId="18472" builtinId="8" hidden="1"/>
    <cellStyle name="Гиперссылка" xfId="18474" builtinId="8" hidden="1"/>
    <cellStyle name="Гиперссылка" xfId="18476" builtinId="8" hidden="1"/>
    <cellStyle name="Гиперссылка" xfId="18478" builtinId="8" hidden="1"/>
    <cellStyle name="Гиперссылка" xfId="18480" builtinId="8" hidden="1"/>
    <cellStyle name="Гиперссылка" xfId="18482" builtinId="8" hidden="1"/>
    <cellStyle name="Гиперссылка" xfId="18484" builtinId="8" hidden="1"/>
    <cellStyle name="Гиперссылка" xfId="18486" builtinId="8" hidden="1"/>
    <cellStyle name="Гиперссылка" xfId="18488" builtinId="8" hidden="1"/>
    <cellStyle name="Гиперссылка" xfId="18490" builtinId="8" hidden="1"/>
    <cellStyle name="Гиперссылка" xfId="18492" builtinId="8" hidden="1"/>
    <cellStyle name="Гиперссылка" xfId="18494" builtinId="8" hidden="1"/>
    <cellStyle name="Гиперссылка" xfId="18496" builtinId="8" hidden="1"/>
    <cellStyle name="Гиперссылка" xfId="18498" builtinId="8" hidden="1"/>
    <cellStyle name="Гиперссылка" xfId="18500" builtinId="8" hidden="1"/>
    <cellStyle name="Гиперссылка" xfId="18502" builtinId="8" hidden="1"/>
    <cellStyle name="Гиперссылка" xfId="18504" builtinId="8" hidden="1"/>
    <cellStyle name="Гиперссылка" xfId="18506" builtinId="8" hidden="1"/>
    <cellStyle name="Гиперссылка" xfId="18508" builtinId="8" hidden="1"/>
    <cellStyle name="Гиперссылка" xfId="18510" builtinId="8" hidden="1"/>
    <cellStyle name="Гиперссылка" xfId="18512" builtinId="8" hidden="1"/>
    <cellStyle name="Гиперссылка" xfId="18514" builtinId="8" hidden="1"/>
    <cellStyle name="Гиперссылка" xfId="18516" builtinId="8" hidden="1"/>
    <cellStyle name="Гиперссылка" xfId="18518" builtinId="8" hidden="1"/>
    <cellStyle name="Гиперссылка" xfId="18520" builtinId="8" hidden="1"/>
    <cellStyle name="Гиперссылка" xfId="18522" builtinId="8" hidden="1"/>
    <cellStyle name="Гиперссылка" xfId="18524" builtinId="8" hidden="1"/>
    <cellStyle name="Гиперссылка" xfId="18526" builtinId="8" hidden="1"/>
    <cellStyle name="Гиперссылка" xfId="18528" builtinId="8" hidden="1"/>
    <cellStyle name="Гиперссылка" xfId="18530" builtinId="8" hidden="1"/>
    <cellStyle name="Гиперссылка" xfId="18532" builtinId="8" hidden="1"/>
    <cellStyle name="Гиперссылка" xfId="18534" builtinId="8" hidden="1"/>
    <cellStyle name="Гиперссылка" xfId="18536" builtinId="8" hidden="1"/>
    <cellStyle name="Гиперссылка" xfId="18538" builtinId="8" hidden="1"/>
    <cellStyle name="Гиперссылка" xfId="18540" builtinId="8" hidden="1"/>
    <cellStyle name="Гиперссылка" xfId="18542" builtinId="8" hidden="1"/>
    <cellStyle name="Гиперссылка" xfId="18544" builtinId="8" hidden="1"/>
    <cellStyle name="Гиперссылка" xfId="18546" builtinId="8" hidden="1"/>
    <cellStyle name="Гиперссылка" xfId="18548" builtinId="8" hidden="1"/>
    <cellStyle name="Гиперссылка" xfId="18550" builtinId="8" hidden="1"/>
    <cellStyle name="Гиперссылка" xfId="18552" builtinId="8" hidden="1"/>
    <cellStyle name="Гиперссылка" xfId="18554" builtinId="8" hidden="1"/>
    <cellStyle name="Гиперссылка" xfId="18556" builtinId="8" hidden="1"/>
    <cellStyle name="Гиперссылка" xfId="18558" builtinId="8" hidden="1"/>
    <cellStyle name="Гиперссылка" xfId="18560" builtinId="8" hidden="1"/>
    <cellStyle name="Гиперссылка" xfId="18562" builtinId="8" hidden="1"/>
    <cellStyle name="Гиперссылка" xfId="18564" builtinId="8" hidden="1"/>
    <cellStyle name="Гиперссылка" xfId="18566" builtinId="8" hidden="1"/>
    <cellStyle name="Гиперссылка" xfId="18568" builtinId="8" hidden="1"/>
    <cellStyle name="Гиперссылка" xfId="18570" builtinId="8" hidden="1"/>
    <cellStyle name="Гиперссылка" xfId="18572" builtinId="8" hidden="1"/>
    <cellStyle name="Гиперссылка" xfId="18574" builtinId="8" hidden="1"/>
    <cellStyle name="Гиперссылка" xfId="18576" builtinId="8" hidden="1"/>
    <cellStyle name="Гиперссылка" xfId="18578" builtinId="8" hidden="1"/>
    <cellStyle name="Гиперссылка" xfId="18580" builtinId="8" hidden="1"/>
    <cellStyle name="Гиперссылка" xfId="18582" builtinId="8" hidden="1"/>
    <cellStyle name="Гиперссылка" xfId="18584" builtinId="8" hidden="1"/>
    <cellStyle name="Гиперссылка" xfId="18586" builtinId="8" hidden="1"/>
    <cellStyle name="Гиперссылка" xfId="18588" builtinId="8" hidden="1"/>
    <cellStyle name="Гиперссылка" xfId="18590" builtinId="8" hidden="1"/>
    <cellStyle name="Гиперссылка" xfId="18592" builtinId="8" hidden="1"/>
    <cellStyle name="Гиперссылка" xfId="18594" builtinId="8" hidden="1"/>
    <cellStyle name="Гиперссылка" xfId="18596" builtinId="8" hidden="1"/>
    <cellStyle name="Гиперссылка" xfId="18598" builtinId="8" hidden="1"/>
    <cellStyle name="Гиперссылка" xfId="18600" builtinId="8" hidden="1"/>
    <cellStyle name="Гиперссылка" xfId="18602" builtinId="8" hidden="1"/>
    <cellStyle name="Гиперссылка" xfId="18604" builtinId="8" hidden="1"/>
    <cellStyle name="Гиперссылка" xfId="18606" builtinId="8" hidden="1"/>
    <cellStyle name="Гиперссылка" xfId="18608" builtinId="8" hidden="1"/>
    <cellStyle name="Гиперссылка" xfId="18610" builtinId="8" hidden="1"/>
    <cellStyle name="Гиперссылка" xfId="18612" builtinId="8" hidden="1"/>
    <cellStyle name="Гиперссылка" xfId="18614" builtinId="8" hidden="1"/>
    <cellStyle name="Гиперссылка" xfId="18616" builtinId="8" hidden="1"/>
    <cellStyle name="Гиперссылка" xfId="18618" builtinId="8" hidden="1"/>
    <cellStyle name="Гиперссылка" xfId="18620" builtinId="8" hidden="1"/>
    <cellStyle name="Гиперссылка" xfId="18622" builtinId="8" hidden="1"/>
    <cellStyle name="Гиперссылка" xfId="18624" builtinId="8" hidden="1"/>
    <cellStyle name="Гиперссылка" xfId="18626" builtinId="8" hidden="1"/>
    <cellStyle name="Гиперссылка" xfId="18628" builtinId="8" hidden="1"/>
    <cellStyle name="Гиперссылка" xfId="18630" builtinId="8" hidden="1"/>
    <cellStyle name="Гиперссылка" xfId="18632" builtinId="8" hidden="1"/>
    <cellStyle name="Гиперссылка" xfId="18634" builtinId="8" hidden="1"/>
    <cellStyle name="Гиперссылка" xfId="18636" builtinId="8" hidden="1"/>
    <cellStyle name="Гиперссылка" xfId="18638" builtinId="8" hidden="1"/>
    <cellStyle name="Гиперссылка" xfId="18640" builtinId="8" hidden="1"/>
    <cellStyle name="Гиперссылка" xfId="18642" builtinId="8" hidden="1"/>
    <cellStyle name="Гиперссылка" xfId="18644" builtinId="8" hidden="1"/>
    <cellStyle name="Гиперссылка" xfId="18646" builtinId="8" hidden="1"/>
    <cellStyle name="Гиперссылка" xfId="18648" builtinId="8" hidden="1"/>
    <cellStyle name="Гиперссылка" xfId="18650" builtinId="8" hidden="1"/>
    <cellStyle name="Гиперссылка" xfId="18652" builtinId="8" hidden="1"/>
    <cellStyle name="Гиперссылка" xfId="18654" builtinId="8" hidden="1"/>
    <cellStyle name="Гиперссылка" xfId="18656" builtinId="8" hidden="1"/>
    <cellStyle name="Гиперссылка" xfId="18658" builtinId="8" hidden="1"/>
    <cellStyle name="Гиперссылка" xfId="18660" builtinId="8" hidden="1"/>
    <cellStyle name="Гиперссылка" xfId="18662" builtinId="8" hidden="1"/>
    <cellStyle name="Гиперссылка" xfId="18664" builtinId="8" hidden="1"/>
    <cellStyle name="Гиперссылка" xfId="18666" builtinId="8" hidden="1"/>
    <cellStyle name="Гиперссылка" xfId="18668" builtinId="8" hidden="1"/>
    <cellStyle name="Гиперссылка" xfId="18670" builtinId="8" hidden="1"/>
    <cellStyle name="Гиперссылка" xfId="18672" builtinId="8" hidden="1"/>
    <cellStyle name="Гиперссылка" xfId="18674" builtinId="8" hidden="1"/>
    <cellStyle name="Гиперссылка" xfId="18676" builtinId="8" hidden="1"/>
    <cellStyle name="Гиперссылка" xfId="18678" builtinId="8" hidden="1"/>
    <cellStyle name="Гиперссылка" xfId="18680" builtinId="8" hidden="1"/>
    <cellStyle name="Гиперссылка" xfId="18682" builtinId="8" hidden="1"/>
    <cellStyle name="Гиперссылка" xfId="18684" builtinId="8" hidden="1"/>
    <cellStyle name="Гиперссылка" xfId="18686" builtinId="8" hidden="1"/>
    <cellStyle name="Гиперссылка" xfId="18688" builtinId="8" hidden="1"/>
    <cellStyle name="Гиперссылка" xfId="18690" builtinId="8" hidden="1"/>
    <cellStyle name="Гиперссылка" xfId="18692" builtinId="8" hidden="1"/>
    <cellStyle name="Гиперссылка" xfId="18694" builtinId="8" hidden="1"/>
    <cellStyle name="Гиперссылка" xfId="18696" builtinId="8" hidden="1"/>
    <cellStyle name="Гиперссылка" xfId="18698" builtinId="8" hidden="1"/>
    <cellStyle name="Гиперссылка" xfId="18700" builtinId="8" hidden="1"/>
    <cellStyle name="Гиперссылка" xfId="18702" builtinId="8" hidden="1"/>
    <cellStyle name="Гиперссылка" xfId="18704" builtinId="8" hidden="1"/>
    <cellStyle name="Гиперссылка" xfId="18706" builtinId="8" hidden="1"/>
    <cellStyle name="Гиперссылка" xfId="18708" builtinId="8" hidden="1"/>
    <cellStyle name="Гиперссылка" xfId="18710" builtinId="8" hidden="1"/>
    <cellStyle name="Гиперссылка" xfId="18712" builtinId="8" hidden="1"/>
    <cellStyle name="Гиперссылка" xfId="18714" builtinId="8" hidden="1"/>
    <cellStyle name="Гиперссылка" xfId="18716" builtinId="8" hidden="1"/>
    <cellStyle name="Гиперссылка" xfId="18718" builtinId="8" hidden="1"/>
    <cellStyle name="Гиперссылка" xfId="18720" builtinId="8" hidden="1"/>
    <cellStyle name="Гиперссылка" xfId="18722" builtinId="8" hidden="1"/>
    <cellStyle name="Гиперссылка" xfId="18724" builtinId="8" hidden="1"/>
    <cellStyle name="Гиперссылка" xfId="18726" builtinId="8" hidden="1"/>
    <cellStyle name="Гиперссылка" xfId="18728" builtinId="8" hidden="1"/>
    <cellStyle name="Гиперссылка" xfId="18730" builtinId="8" hidden="1"/>
    <cellStyle name="Гиперссылка" xfId="18732" builtinId="8" hidden="1"/>
    <cellStyle name="Гиперссылка" xfId="18734" builtinId="8" hidden="1"/>
    <cellStyle name="Гиперссылка" xfId="18736" builtinId="8" hidden="1"/>
    <cellStyle name="Гиперссылка" xfId="18738" builtinId="8" hidden="1"/>
    <cellStyle name="Гиперссылка" xfId="18740" builtinId="8" hidden="1"/>
    <cellStyle name="Гиперссылка" xfId="18742" builtinId="8" hidden="1"/>
    <cellStyle name="Гиперссылка" xfId="18744" builtinId="8" hidden="1"/>
    <cellStyle name="Гиперссылка" xfId="18746" builtinId="8" hidden="1"/>
    <cellStyle name="Гиперссылка" xfId="18748" builtinId="8" hidden="1"/>
    <cellStyle name="Гиперссылка" xfId="18750" builtinId="8" hidden="1"/>
    <cellStyle name="Гиперссылка" xfId="18752" builtinId="8" hidden="1"/>
    <cellStyle name="Гиперссылка" xfId="18754" builtinId="8" hidden="1"/>
    <cellStyle name="Гиперссылка" xfId="18756" builtinId="8" hidden="1"/>
    <cellStyle name="Гиперссылка" xfId="18758" builtinId="8" hidden="1"/>
    <cellStyle name="Гиперссылка" xfId="18760" builtinId="8" hidden="1"/>
    <cellStyle name="Гиперссылка" xfId="18762" builtinId="8" hidden="1"/>
    <cellStyle name="Гиперссылка" xfId="18764" builtinId="8" hidden="1"/>
    <cellStyle name="Гиперссылка" xfId="18766" builtinId="8" hidden="1"/>
    <cellStyle name="Гиперссылка" xfId="18768" builtinId="8" hidden="1"/>
    <cellStyle name="Гиперссылка" xfId="18770" builtinId="8" hidden="1"/>
    <cellStyle name="Гиперссылка" xfId="18772" builtinId="8" hidden="1"/>
    <cellStyle name="Гиперссылка" xfId="18774" builtinId="8" hidden="1"/>
    <cellStyle name="Гиперссылка" xfId="18776" builtinId="8" hidden="1"/>
    <cellStyle name="Гиперссылка" xfId="18778" builtinId="8" hidden="1"/>
    <cellStyle name="Гиперссылка" xfId="18780" builtinId="8" hidden="1"/>
    <cellStyle name="Гиперссылка" xfId="18782" builtinId="8" hidden="1"/>
    <cellStyle name="Гиперссылка" xfId="18784" builtinId="8" hidden="1"/>
    <cellStyle name="Гиперссылка" xfId="18786" builtinId="8" hidden="1"/>
    <cellStyle name="Гиперссылка" xfId="18788" builtinId="8" hidden="1"/>
    <cellStyle name="Гиперссылка" xfId="18790" builtinId="8" hidden="1"/>
    <cellStyle name="Гиперссылка" xfId="18792" builtinId="8" hidden="1"/>
    <cellStyle name="Гиперссылка" xfId="18794" builtinId="8" hidden="1"/>
    <cellStyle name="Гиперссылка" xfId="18796" builtinId="8" hidden="1"/>
    <cellStyle name="Гиперссылка" xfId="18798" builtinId="8" hidden="1"/>
    <cellStyle name="Гиперссылка" xfId="18800" builtinId="8" hidden="1"/>
    <cellStyle name="Гиперссылка" xfId="18802" builtinId="8" hidden="1"/>
    <cellStyle name="Гиперссылка" xfId="18804" builtinId="8" hidden="1"/>
    <cellStyle name="Гиперссылка" xfId="18806" builtinId="8" hidden="1"/>
    <cellStyle name="Гиперссылка" xfId="18808" builtinId="8" hidden="1"/>
    <cellStyle name="Гиперссылка" xfId="18810" builtinId="8" hidden="1"/>
    <cellStyle name="Гиперссылка" xfId="18812" builtinId="8" hidden="1"/>
    <cellStyle name="Гиперссылка" xfId="18814" builtinId="8" hidden="1"/>
    <cellStyle name="Гиперссылка" xfId="18816" builtinId="8" hidden="1"/>
    <cellStyle name="Гиперссылка" xfId="18818" builtinId="8" hidden="1"/>
    <cellStyle name="Гиперссылка" xfId="18820" builtinId="8" hidden="1"/>
    <cellStyle name="Гиперссылка" xfId="18822" builtinId="8" hidden="1"/>
    <cellStyle name="Гиперссылка" xfId="18824" builtinId="8" hidden="1"/>
    <cellStyle name="Гиперссылка" xfId="18826" builtinId="8" hidden="1"/>
    <cellStyle name="Гиперссылка" xfId="18828" builtinId="8" hidden="1"/>
    <cellStyle name="Гиперссылка" xfId="18830" builtinId="8" hidden="1"/>
    <cellStyle name="Гиперссылка" xfId="18832" builtinId="8" hidden="1"/>
    <cellStyle name="Гиперссылка" xfId="18834" builtinId="8" hidden="1"/>
    <cellStyle name="Гиперссылка" xfId="18836" builtinId="8" hidden="1"/>
    <cellStyle name="Гиперссылка" xfId="18838" builtinId="8" hidden="1"/>
    <cellStyle name="Гиперссылка" xfId="18840" builtinId="8" hidden="1"/>
    <cellStyle name="Гиперссылка" xfId="18842" builtinId="8" hidden="1"/>
    <cellStyle name="Гиперссылка" xfId="18844" builtinId="8" hidden="1"/>
    <cellStyle name="Гиперссылка" xfId="18846" builtinId="8" hidden="1"/>
    <cellStyle name="Гиперссылка" xfId="18848" builtinId="8" hidden="1"/>
    <cellStyle name="Гиперссылка" xfId="18850" builtinId="8" hidden="1"/>
    <cellStyle name="Гиперссылка" xfId="18852" builtinId="8" hidden="1"/>
    <cellStyle name="Гиперссылка" xfId="18854" builtinId="8" hidden="1"/>
    <cellStyle name="Гиперссылка" xfId="18856" builtinId="8" hidden="1"/>
    <cellStyle name="Гиперссылка" xfId="18858" builtinId="8" hidden="1"/>
    <cellStyle name="Гиперссылка" xfId="18860" builtinId="8" hidden="1"/>
    <cellStyle name="Гиперссылка" xfId="18862" builtinId="8" hidden="1"/>
    <cellStyle name="Гиперссылка" xfId="18864" builtinId="8" hidden="1"/>
    <cellStyle name="Гиперссылка" xfId="18866" builtinId="8" hidden="1"/>
    <cellStyle name="Гиперссылка" xfId="18868" builtinId="8" hidden="1"/>
    <cellStyle name="Гиперссылка" xfId="18870" builtinId="8" hidden="1"/>
    <cellStyle name="Гиперссылка" xfId="18872" builtinId="8" hidden="1"/>
    <cellStyle name="Гиперссылка" xfId="18874" builtinId="8" hidden="1"/>
    <cellStyle name="Гиперссылка" xfId="18876" builtinId="8" hidden="1"/>
    <cellStyle name="Гиперссылка" xfId="18878" builtinId="8" hidden="1"/>
    <cellStyle name="Гиперссылка" xfId="18880" builtinId="8" hidden="1"/>
    <cellStyle name="Гиперссылка" xfId="18882" builtinId="8" hidden="1"/>
    <cellStyle name="Гиперссылка" xfId="18884" builtinId="8" hidden="1"/>
    <cellStyle name="Гиперссылка" xfId="18886" builtinId="8" hidden="1"/>
    <cellStyle name="Гиперссылка" xfId="18888" builtinId="8" hidden="1"/>
    <cellStyle name="Гиперссылка" xfId="18890" builtinId="8" hidden="1"/>
    <cellStyle name="Гиперссылка" xfId="18892" builtinId="8" hidden="1"/>
    <cellStyle name="Гиперссылка" xfId="18894" builtinId="8" hidden="1"/>
    <cellStyle name="Гиперссылка" xfId="18896" builtinId="8" hidden="1"/>
    <cellStyle name="Гиперссылка" xfId="18898" builtinId="8" hidden="1"/>
    <cellStyle name="Гиперссылка" xfId="18900" builtinId="8" hidden="1"/>
    <cellStyle name="Гиперссылка" xfId="18902" builtinId="8" hidden="1"/>
    <cellStyle name="Гиперссылка" xfId="18904" builtinId="8" hidden="1"/>
    <cellStyle name="Гиперссылка" xfId="18906" builtinId="8" hidden="1"/>
    <cellStyle name="Гиперссылка" xfId="18908" builtinId="8" hidden="1"/>
    <cellStyle name="Гиперссылка" xfId="18910" builtinId="8" hidden="1"/>
    <cellStyle name="Гиперссылка" xfId="18912" builtinId="8" hidden="1"/>
    <cellStyle name="Гиперссылка" xfId="18914" builtinId="8" hidden="1"/>
    <cellStyle name="Гиперссылка" xfId="18916" builtinId="8" hidden="1"/>
    <cellStyle name="Гиперссылка" xfId="18918" builtinId="8" hidden="1"/>
    <cellStyle name="Гиперссылка" xfId="18920" builtinId="8" hidden="1"/>
    <cellStyle name="Гиперссылка" xfId="18922" builtinId="8" hidden="1"/>
    <cellStyle name="Гиперссылка" xfId="18924" builtinId="8" hidden="1"/>
    <cellStyle name="Гиперссылка" xfId="18926" builtinId="8" hidden="1"/>
    <cellStyle name="Гиперссылка" xfId="18928" builtinId="8" hidden="1"/>
    <cellStyle name="Гиперссылка" xfId="18930" builtinId="8" hidden="1"/>
    <cellStyle name="Гиперссылка" xfId="18932" builtinId="8" hidden="1"/>
    <cellStyle name="Гиперссылка" xfId="18934" builtinId="8" hidden="1"/>
    <cellStyle name="Гиперссылка" xfId="18936" builtinId="8" hidden="1"/>
    <cellStyle name="Гиперссылка" xfId="19219" builtinId="8" hidden="1"/>
    <cellStyle name="Гиперссылка" xfId="19221" builtinId="8" hidden="1"/>
    <cellStyle name="Гиперссылка" xfId="19223" builtinId="8" hidden="1"/>
    <cellStyle name="Гиперссылка" xfId="19225" builtinId="8" hidden="1"/>
    <cellStyle name="Гиперссылка" xfId="19227" builtinId="8" hidden="1"/>
    <cellStyle name="Гиперссылка" xfId="19229" builtinId="8" hidden="1"/>
    <cellStyle name="Гиперссылка" xfId="19231" builtinId="8" hidden="1"/>
    <cellStyle name="Гиперссылка" xfId="19233" builtinId="8" hidden="1"/>
    <cellStyle name="Гиперссылка" xfId="19235" builtinId="8" hidden="1"/>
    <cellStyle name="Гиперссылка" xfId="19237" builtinId="8" hidden="1"/>
    <cellStyle name="Гиперссылка" xfId="19239" builtinId="8" hidden="1"/>
    <cellStyle name="Гиперссылка" xfId="19241" builtinId="8" hidden="1"/>
    <cellStyle name="Гиперссылка" xfId="19243" builtinId="8" hidden="1"/>
    <cellStyle name="Гиперссылка" xfId="19245" builtinId="8" hidden="1"/>
    <cellStyle name="Гиперссылка" xfId="19247" builtinId="8" hidden="1"/>
    <cellStyle name="Гиперссылка" xfId="19249" builtinId="8" hidden="1"/>
    <cellStyle name="Гиперссылка" xfId="19251" builtinId="8" hidden="1"/>
    <cellStyle name="Гиперссылка" xfId="19253" builtinId="8" hidden="1"/>
    <cellStyle name="Гиперссылка" xfId="19255" builtinId="8" hidden="1"/>
    <cellStyle name="Гиперссылка" xfId="19257" builtinId="8" hidden="1"/>
    <cellStyle name="Гиперссылка" xfId="19259" builtinId="8" hidden="1"/>
    <cellStyle name="Гиперссылка" xfId="19261" builtinId="8" hidden="1"/>
    <cellStyle name="Гиперссылка" xfId="19263" builtinId="8" hidden="1"/>
    <cellStyle name="Гиперссылка" xfId="19265" builtinId="8" hidden="1"/>
    <cellStyle name="Гиперссылка" xfId="19267" builtinId="8" hidden="1"/>
    <cellStyle name="Гиперссылка" xfId="19269" builtinId="8" hidden="1"/>
    <cellStyle name="Гиперссылка" xfId="19271" builtinId="8" hidden="1"/>
    <cellStyle name="Гиперссылка" xfId="19273" builtinId="8" hidden="1"/>
    <cellStyle name="Гиперссылка" xfId="19275" builtinId="8" hidden="1"/>
    <cellStyle name="Гиперссылка" xfId="19277" builtinId="8" hidden="1"/>
    <cellStyle name="Гиперссылка" xfId="19279" builtinId="8" hidden="1"/>
    <cellStyle name="Гиперссылка" xfId="19281" builtinId="8" hidden="1"/>
    <cellStyle name="Гиперссылка" xfId="18001" builtinId="8" hidden="1"/>
    <cellStyle name="Гиперссылка" xfId="19623" builtinId="8" hidden="1"/>
    <cellStyle name="Гиперссылка" xfId="19641" builtinId="8" hidden="1"/>
    <cellStyle name="Гиперссылка" xfId="19644" builtinId="8" hidden="1"/>
    <cellStyle name="Гиперссылка" xfId="19646" builtinId="8" hidden="1"/>
    <cellStyle name="Гиперссылка" xfId="19648" builtinId="8" hidden="1"/>
    <cellStyle name="Гиперссылка" xfId="19650" builtinId="8" hidden="1"/>
    <cellStyle name="Гиперссылка" xfId="19652" builtinId="8" hidden="1"/>
    <cellStyle name="Гиперссылка" xfId="19654" builtinId="8" hidden="1"/>
    <cellStyle name="Гиперссылка" xfId="19656" builtinId="8" hidden="1"/>
    <cellStyle name="Гиперссылка" xfId="19658" builtinId="8" hidden="1"/>
    <cellStyle name="Гиперссылка" xfId="19660" builtinId="8" hidden="1"/>
    <cellStyle name="Гиперссылка" xfId="19662" builtinId="8" hidden="1"/>
    <cellStyle name="Гиперссылка" xfId="19664" builtinId="8" hidden="1"/>
    <cellStyle name="Гиперссылка" xfId="19666" builtinId="8" hidden="1"/>
    <cellStyle name="Гиперссылка" xfId="19668" builtinId="8" hidden="1"/>
    <cellStyle name="Гиперссылка" xfId="19670" builtinId="8" hidden="1"/>
    <cellStyle name="Гиперссылка" xfId="19672" builtinId="8" hidden="1"/>
    <cellStyle name="Гиперссылка" xfId="19674" builtinId="8" hidden="1"/>
    <cellStyle name="Гиперссылка" xfId="19676" builtinId="8" hidden="1"/>
    <cellStyle name="Гиперссылка" xfId="19678" builtinId="8" hidden="1"/>
    <cellStyle name="Гиперссылка" xfId="19680" builtinId="8" hidden="1"/>
    <cellStyle name="Гиперссылка" xfId="19682" builtinId="8" hidden="1"/>
    <cellStyle name="Гиперссылка" xfId="19684" builtinId="8" hidden="1"/>
    <cellStyle name="Гиперссылка" xfId="19686" builtinId="8" hidden="1"/>
    <cellStyle name="Гиперссылка" xfId="19688" builtinId="8" hidden="1"/>
    <cellStyle name="Гиперссылка" xfId="19690" builtinId="8" hidden="1"/>
    <cellStyle name="Гиперссылка" xfId="19692" builtinId="8" hidden="1"/>
    <cellStyle name="Гиперссылка" xfId="19694" builtinId="8" hidden="1"/>
    <cellStyle name="Гиперссылка" xfId="19696" builtinId="8" hidden="1"/>
    <cellStyle name="Гиперссылка" xfId="19698" builtinId="8" hidden="1"/>
    <cellStyle name="Гиперссылка" xfId="19700" builtinId="8" hidden="1"/>
    <cellStyle name="Гиперссылка" xfId="19702" builtinId="8" hidden="1"/>
    <cellStyle name="Гиперссылка" xfId="19704" builtinId="8" hidden="1"/>
    <cellStyle name="Гиперссылка" xfId="19706" builtinId="8" hidden="1"/>
    <cellStyle name="Гиперссылка" xfId="19708" builtinId="8" hidden="1"/>
    <cellStyle name="Гиперссылка" xfId="19710" builtinId="8" hidden="1"/>
    <cellStyle name="Гиперссылка" xfId="19712" builtinId="8" hidden="1"/>
    <cellStyle name="Гиперссылка" xfId="19714" builtinId="8" hidden="1"/>
    <cellStyle name="Гиперссылка" xfId="19716" builtinId="8" hidden="1"/>
    <cellStyle name="Гиперссылка" xfId="19718" builtinId="8" hidden="1"/>
    <cellStyle name="Гиперссылка" xfId="19720" builtinId="8" hidden="1"/>
    <cellStyle name="Гиперссылка" xfId="19722" builtinId="8" hidden="1"/>
    <cellStyle name="Гиперссылка" xfId="19724" builtinId="8" hidden="1"/>
    <cellStyle name="Гиперссылка" xfId="19726" builtinId="8" hidden="1"/>
    <cellStyle name="Гиперссылка" xfId="19728" builtinId="8" hidden="1"/>
    <cellStyle name="Гиперссылка" xfId="19730" builtinId="8" hidden="1"/>
    <cellStyle name="Гиперссылка" xfId="19732" builtinId="8" hidden="1"/>
    <cellStyle name="Гиперссылка" xfId="19734" builtinId="8" hidden="1"/>
    <cellStyle name="Гиперссылка" xfId="19736" builtinId="8" hidden="1"/>
    <cellStyle name="Гиперссылка" xfId="19738" builtinId="8" hidden="1"/>
    <cellStyle name="Гиперссылка" xfId="19740" builtinId="8" hidden="1"/>
    <cellStyle name="Гиперссылка" xfId="19742" builtinId="8" hidden="1"/>
    <cellStyle name="Гиперссылка" xfId="19744" builtinId="8" hidden="1"/>
    <cellStyle name="Гиперссылка" xfId="19746" builtinId="8" hidden="1"/>
    <cellStyle name="Гиперссылка" xfId="19748" builtinId="8" hidden="1"/>
    <cellStyle name="Гиперссылка" xfId="19750" builtinId="8" hidden="1"/>
    <cellStyle name="Гиперссылка" xfId="19752" builtinId="8" hidden="1"/>
    <cellStyle name="Гиперссылка" xfId="19754" builtinId="8" hidden="1"/>
    <cellStyle name="Гиперссылка" xfId="19756" builtinId="8" hidden="1"/>
    <cellStyle name="Гиперссылка" xfId="19758" builtinId="8" hidden="1"/>
    <cellStyle name="Гиперссылка" xfId="19760" builtinId="8" hidden="1"/>
    <cellStyle name="Гиперссылка" xfId="19762" builtinId="8" hidden="1"/>
    <cellStyle name="Гиперссылка" xfId="19764" builtinId="8" hidden="1"/>
    <cellStyle name="Гиперссылка" xfId="19766" builtinId="8" hidden="1"/>
    <cellStyle name="Гиперссылка" xfId="19768" builtinId="8" hidden="1"/>
    <cellStyle name="Гиперссылка" xfId="19770" builtinId="8" hidden="1"/>
    <cellStyle name="Гиперссылка" xfId="19772" builtinId="8" hidden="1"/>
    <cellStyle name="Гиперссылка" xfId="19774" builtinId="8" hidden="1"/>
    <cellStyle name="Гиперссылка" xfId="19776" builtinId="8" hidden="1"/>
    <cellStyle name="Гиперссылка" xfId="19778" builtinId="8" hidden="1"/>
    <cellStyle name="Гиперссылка" xfId="19780" builtinId="8" hidden="1"/>
    <cellStyle name="Гиперссылка" xfId="19782" builtinId="8" hidden="1"/>
    <cellStyle name="Гиперссылка" xfId="19784" builtinId="8" hidden="1"/>
    <cellStyle name="Гиперссылка" xfId="19786" builtinId="8" hidden="1"/>
    <cellStyle name="Гиперссылка" xfId="19788" builtinId="8" hidden="1"/>
    <cellStyle name="Гиперссылка" xfId="19790" builtinId="8" hidden="1"/>
    <cellStyle name="Гиперссылка" xfId="19792" builtinId="8" hidden="1"/>
    <cellStyle name="Гиперссылка" xfId="19794" builtinId="8" hidden="1"/>
    <cellStyle name="Гиперссылка" xfId="19796" builtinId="8" hidden="1"/>
    <cellStyle name="Гиперссылка" xfId="19798" builtinId="8" hidden="1"/>
    <cellStyle name="Гиперссылка" xfId="19800" builtinId="8" hidden="1"/>
    <cellStyle name="Гиперссылка" xfId="19802" builtinId="8" hidden="1"/>
    <cellStyle name="Гиперссылка" xfId="19804" builtinId="8" hidden="1"/>
    <cellStyle name="Гиперссылка" xfId="19806" builtinId="8" hidden="1"/>
    <cellStyle name="Гиперссылка" xfId="19808" builtinId="8" hidden="1"/>
    <cellStyle name="Гиперссылка" xfId="19810" builtinId="8" hidden="1"/>
    <cellStyle name="Гиперссылка" xfId="19812" builtinId="8" hidden="1"/>
    <cellStyle name="Гиперссылка" xfId="19814" builtinId="8" hidden="1"/>
    <cellStyle name="Гиперссылка" xfId="19816" builtinId="8" hidden="1"/>
    <cellStyle name="Гиперссылка" xfId="19818" builtinId="8" hidden="1"/>
    <cellStyle name="Гиперссылка" xfId="19820" builtinId="8" hidden="1"/>
    <cellStyle name="Гиперссылка" xfId="19822" builtinId="8" hidden="1"/>
    <cellStyle name="Гиперссылка" xfId="19824" builtinId="8" hidden="1"/>
    <cellStyle name="Гиперссылка" xfId="19826" builtinId="8" hidden="1"/>
    <cellStyle name="Гиперссылка" xfId="19828" builtinId="8" hidden="1"/>
    <cellStyle name="Гиперссылка" xfId="19830" builtinId="8" hidden="1"/>
    <cellStyle name="Гиперссылка" xfId="19832" builtinId="8" hidden="1"/>
    <cellStyle name="Гиперссылка" xfId="19834" builtinId="8" hidden="1"/>
    <cellStyle name="Гиперссылка" xfId="19836" builtinId="8" hidden="1"/>
    <cellStyle name="Гиперссылка" xfId="19838" builtinId="8" hidden="1"/>
    <cellStyle name="Гиперссылка" xfId="19840" builtinId="8" hidden="1"/>
    <cellStyle name="Гиперссылка" xfId="19842" builtinId="8" hidden="1"/>
    <cellStyle name="Гиперссылка" xfId="19844" builtinId="8" hidden="1"/>
    <cellStyle name="Гиперссылка" xfId="19846" builtinId="8" hidden="1"/>
    <cellStyle name="Гиперссылка" xfId="19848" builtinId="8" hidden="1"/>
    <cellStyle name="Гиперссылка" xfId="19850" builtinId="8" hidden="1"/>
    <cellStyle name="Гиперссылка" xfId="19852" builtinId="8" hidden="1"/>
    <cellStyle name="Гиперссылка" xfId="19854" builtinId="8" hidden="1"/>
    <cellStyle name="Гиперссылка" xfId="19856" builtinId="8" hidden="1"/>
    <cellStyle name="Гиперссылка" xfId="19858" builtinId="8" hidden="1"/>
    <cellStyle name="Гиперссылка" xfId="19860" builtinId="8" hidden="1"/>
    <cellStyle name="Гиперссылка" xfId="19862" builtinId="8" hidden="1"/>
    <cellStyle name="Гиперссылка" xfId="19864" builtinId="8" hidden="1"/>
    <cellStyle name="Гиперссылка" xfId="19866" builtinId="8" hidden="1"/>
    <cellStyle name="Гиперссылка" xfId="19868" builtinId="8" hidden="1"/>
    <cellStyle name="Гиперссылка" xfId="19870" builtinId="8" hidden="1"/>
    <cellStyle name="Гиперссылка" xfId="19872" builtinId="8" hidden="1"/>
    <cellStyle name="Гиперссылка" xfId="19874" builtinId="8" hidden="1"/>
    <cellStyle name="Гиперссылка" xfId="19876" builtinId="8" hidden="1"/>
    <cellStyle name="Гиперссылка" xfId="19878" builtinId="8" hidden="1"/>
    <cellStyle name="Гиперссылка" xfId="19880" builtinId="8" hidden="1"/>
    <cellStyle name="Гиперссылка" xfId="19882" builtinId="8" hidden="1"/>
    <cellStyle name="Гиперссылка" xfId="19884" builtinId="8" hidden="1"/>
    <cellStyle name="Гиперссылка" xfId="19886" builtinId="8" hidden="1"/>
    <cellStyle name="Гиперссылка" xfId="19888" builtinId="8" hidden="1"/>
    <cellStyle name="Гиперссылка" xfId="19890" builtinId="8" hidden="1"/>
    <cellStyle name="Гиперссылка" xfId="19892" builtinId="8" hidden="1"/>
    <cellStyle name="Гиперссылка" xfId="19894" builtinId="8" hidden="1"/>
    <cellStyle name="Гиперссылка" xfId="19896" builtinId="8" hidden="1"/>
    <cellStyle name="Гиперссылка" xfId="19898" builtinId="8" hidden="1"/>
    <cellStyle name="Гиперссылка" xfId="19900" builtinId="8" hidden="1"/>
    <cellStyle name="Гиперссылка" xfId="19902" builtinId="8" hidden="1"/>
    <cellStyle name="Гиперссылка" xfId="19904" builtinId="8" hidden="1"/>
    <cellStyle name="Гиперссылка" xfId="19906" builtinId="8" hidden="1"/>
    <cellStyle name="Гиперссылка" xfId="19908" builtinId="8" hidden="1"/>
    <cellStyle name="Гиперссылка" xfId="19910" builtinId="8" hidden="1"/>
    <cellStyle name="Гиперссылка" xfId="19912" builtinId="8" hidden="1"/>
    <cellStyle name="Гиперссылка" xfId="19914" builtinId="8" hidden="1"/>
    <cellStyle name="Гиперссылка" xfId="19916" builtinId="8" hidden="1"/>
    <cellStyle name="Гиперссылка" xfId="19918" builtinId="8" hidden="1"/>
    <cellStyle name="Гиперссылка" xfId="19920" builtinId="8" hidden="1"/>
    <cellStyle name="Гиперссылка" xfId="19922" builtinId="8" hidden="1"/>
    <cellStyle name="Гиперссылка" xfId="19924" builtinId="8" hidden="1"/>
    <cellStyle name="Гиперссылка" xfId="19926" builtinId="8" hidden="1"/>
    <cellStyle name="Гиперссылка" xfId="19928" builtinId="8" hidden="1"/>
    <cellStyle name="Гиперссылка" xfId="19930" builtinId="8" hidden="1"/>
    <cellStyle name="Гиперссылка" xfId="19932" builtinId="8" hidden="1"/>
    <cellStyle name="Гиперссылка" xfId="19934" builtinId="8" hidden="1"/>
    <cellStyle name="Гиперссылка" xfId="19936" builtinId="8" hidden="1"/>
    <cellStyle name="Гиперссылка" xfId="19938" builtinId="8" hidden="1"/>
    <cellStyle name="Гиперссылка" xfId="19940" builtinId="8" hidden="1"/>
    <cellStyle name="Гиперссылка" xfId="19942" builtinId="8" hidden="1"/>
    <cellStyle name="Гиперссылка" xfId="19944" builtinId="8" hidden="1"/>
    <cellStyle name="Гиперссылка" xfId="19946" builtinId="8" hidden="1"/>
    <cellStyle name="Гиперссылка" xfId="19948" builtinId="8" hidden="1"/>
    <cellStyle name="Гиперссылка" xfId="19950" builtinId="8" hidden="1"/>
    <cellStyle name="Гиперссылка" xfId="19952" builtinId="8" hidden="1"/>
    <cellStyle name="Гиперссылка" xfId="19954" builtinId="8" hidden="1"/>
    <cellStyle name="Гиперссылка" xfId="19956" builtinId="8" hidden="1"/>
    <cellStyle name="Гиперссылка" xfId="19958" builtinId="8" hidden="1"/>
    <cellStyle name="Гиперссылка" xfId="19960" builtinId="8" hidden="1"/>
    <cellStyle name="Гиперссылка" xfId="19962" builtinId="8" hidden="1"/>
    <cellStyle name="Гиперссылка" xfId="19964" builtinId="8" hidden="1"/>
    <cellStyle name="Гиперссылка" xfId="19966" builtinId="8" hidden="1"/>
    <cellStyle name="Гиперссылка" xfId="19968" builtinId="8" hidden="1"/>
    <cellStyle name="Гиперссылка" xfId="19970" builtinId="8" hidden="1"/>
    <cellStyle name="Гиперссылка" xfId="19972" builtinId="8" hidden="1"/>
    <cellStyle name="Гиперссылка" xfId="19974" builtinId="8" hidden="1"/>
    <cellStyle name="Гиперссылка" xfId="19976" builtinId="8" hidden="1"/>
    <cellStyle name="Гиперссылка" xfId="19978" builtinId="8" hidden="1"/>
    <cellStyle name="Гиперссылка" xfId="19980" builtinId="8" hidden="1"/>
    <cellStyle name="Гиперссылка" xfId="19982" builtinId="8" hidden="1"/>
    <cellStyle name="Гиперссылка" xfId="19984" builtinId="8" hidden="1"/>
    <cellStyle name="Гиперссылка" xfId="19986" builtinId="8" hidden="1"/>
    <cellStyle name="Гиперссылка" xfId="19988" builtinId="8" hidden="1"/>
    <cellStyle name="Гиперссылка" xfId="19990" builtinId="8" hidden="1"/>
    <cellStyle name="Гиперссылка" xfId="19992" builtinId="8" hidden="1"/>
    <cellStyle name="Гиперссылка" xfId="19994" builtinId="8" hidden="1"/>
    <cellStyle name="Гиперссылка" xfId="19996" builtinId="8" hidden="1"/>
    <cellStyle name="Гиперссылка" xfId="19998" builtinId="8" hidden="1"/>
    <cellStyle name="Гиперссылка" xfId="20000" builtinId="8" hidden="1"/>
    <cellStyle name="Гиперссылка" xfId="20002" builtinId="8" hidden="1"/>
    <cellStyle name="Гиперссылка" xfId="20004" builtinId="8" hidden="1"/>
    <cellStyle name="Гиперссылка" xfId="20006" builtinId="8" hidden="1"/>
    <cellStyle name="Гиперссылка" xfId="20008" builtinId="8" hidden="1"/>
    <cellStyle name="Гиперссылка" xfId="20010" builtinId="8" hidden="1"/>
    <cellStyle name="Гиперссылка" xfId="20013" builtinId="8" hidden="1"/>
    <cellStyle name="Гиперссылка" xfId="20015" builtinId="8" hidden="1"/>
    <cellStyle name="Гиперссылка" xfId="20017" builtinId="8" hidden="1"/>
    <cellStyle name="Гиперссылка" xfId="20019" builtinId="8" hidden="1"/>
    <cellStyle name="Гиперссылка" xfId="20021" builtinId="8" hidden="1"/>
    <cellStyle name="Гиперссылка" xfId="20023" builtinId="8" hidden="1"/>
    <cellStyle name="Гиперссылка" xfId="20025" builtinId="8" hidden="1"/>
    <cellStyle name="Гиперссылка" xfId="20027" builtinId="8" hidden="1"/>
    <cellStyle name="Гиперссылка" xfId="20029" builtinId="8" hidden="1"/>
    <cellStyle name="Гиперссылка" xfId="20031" builtinId="8" hidden="1"/>
    <cellStyle name="Гиперссылка" xfId="20033" builtinId="8" hidden="1"/>
    <cellStyle name="Гиперссылка" xfId="20035" builtinId="8" hidden="1"/>
    <cellStyle name="Гиперссылка" xfId="20037" builtinId="8" hidden="1"/>
    <cellStyle name="Гиперссылка" xfId="20039" builtinId="8" hidden="1"/>
    <cellStyle name="Гиперссылка" xfId="20041" builtinId="8" hidden="1"/>
    <cellStyle name="Гиперссылка" xfId="20043" builtinId="8" hidden="1"/>
    <cellStyle name="Гиперссылка" xfId="20045" builtinId="8" hidden="1"/>
    <cellStyle name="Гиперссылка" xfId="20047" builtinId="8" hidden="1"/>
    <cellStyle name="Гиперссылка" xfId="20049" builtinId="8" hidden="1"/>
    <cellStyle name="Гиперссылка" xfId="20051" builtinId="8" hidden="1"/>
    <cellStyle name="Гиперссылка" xfId="20053" builtinId="8" hidden="1"/>
    <cellStyle name="Гиперссылка" xfId="20055" builtinId="8" hidden="1"/>
    <cellStyle name="Гиперссылка" xfId="20057" builtinId="8" hidden="1"/>
    <cellStyle name="Гиперссылка" xfId="20059" builtinId="8" hidden="1"/>
    <cellStyle name="Гиперссылка" xfId="20061" builtinId="8" hidden="1"/>
    <cellStyle name="Гиперссылка" xfId="20063" builtinId="8" hidden="1"/>
    <cellStyle name="Гиперссылка" xfId="20065" builtinId="8" hidden="1"/>
    <cellStyle name="Гиперссылка" xfId="20067" builtinId="8" hidden="1"/>
    <cellStyle name="Гиперссылка" xfId="20069" builtinId="8" hidden="1"/>
    <cellStyle name="Гиперссылка" xfId="20071" builtinId="8" hidden="1"/>
    <cellStyle name="Гиперссылка" xfId="20073" builtinId="8" hidden="1"/>
    <cellStyle name="Гиперссылка" xfId="20075" builtinId="8" hidden="1"/>
    <cellStyle name="Гиперссылка" xfId="20077" builtinId="8" hidden="1"/>
    <cellStyle name="Гиперссылка" xfId="20079" builtinId="8" hidden="1"/>
    <cellStyle name="Гиперссылка" xfId="20081" builtinId="8" hidden="1"/>
    <cellStyle name="Гиперссылка" xfId="20083" builtinId="8" hidden="1"/>
    <cellStyle name="Гиперссылка" xfId="20085" builtinId="8" hidden="1"/>
    <cellStyle name="Гиперссылка" xfId="20087" builtinId="8" hidden="1"/>
    <cellStyle name="Гиперссылка" xfId="20089" builtinId="8" hidden="1"/>
    <cellStyle name="Гиперссылка" xfId="20091" builtinId="8" hidden="1"/>
    <cellStyle name="Гиперссылка" xfId="20093" builtinId="8" hidden="1"/>
    <cellStyle name="Гиперссылка" xfId="20095" builtinId="8" hidden="1"/>
    <cellStyle name="Гиперссылка" xfId="20097" builtinId="8" hidden="1"/>
    <cellStyle name="Гиперссылка" xfId="20099" builtinId="8" hidden="1"/>
    <cellStyle name="Гиперссылка" xfId="20101" builtinId="8" hidden="1"/>
    <cellStyle name="Гиперссылка" xfId="20103" builtinId="8" hidden="1"/>
    <cellStyle name="Гиперссылка" xfId="20105" builtinId="8" hidden="1"/>
    <cellStyle name="Гиперссылка" xfId="20107" builtinId="8" hidden="1"/>
    <cellStyle name="Гиперссылка" xfId="20109" builtinId="8" hidden="1"/>
    <cellStyle name="Гиперссылка" xfId="20111" builtinId="8" hidden="1"/>
    <cellStyle name="Гиперссылка" xfId="20113" builtinId="8" hidden="1"/>
    <cellStyle name="Гиперссылка" xfId="20115" builtinId="8" hidden="1"/>
    <cellStyle name="Гиперссылка" xfId="20117" builtinId="8" hidden="1"/>
    <cellStyle name="Гиперссылка" xfId="20119" builtinId="8" hidden="1"/>
    <cellStyle name="Гиперссылка" xfId="20121" builtinId="8" hidden="1"/>
    <cellStyle name="Гиперссылка" xfId="20123" builtinId="8" hidden="1"/>
    <cellStyle name="Гиперссылка" xfId="20125" builtinId="8" hidden="1"/>
    <cellStyle name="Гиперссылка" xfId="20127" builtinId="8" hidden="1"/>
    <cellStyle name="Гиперссылка" xfId="20129" builtinId="8" hidden="1"/>
    <cellStyle name="Гиперссылка" xfId="20131" builtinId="8" hidden="1"/>
    <cellStyle name="Гиперссылка" xfId="20133" builtinId="8" hidden="1"/>
    <cellStyle name="Гиперссылка" xfId="20135" builtinId="8" hidden="1"/>
    <cellStyle name="Гиперссылка" xfId="20137" builtinId="8" hidden="1"/>
    <cellStyle name="Гиперссылка" xfId="20139" builtinId="8" hidden="1"/>
    <cellStyle name="Гиперссылка" xfId="20141" builtinId="8" hidden="1"/>
    <cellStyle name="Гиперссылка" xfId="20143" builtinId="8" hidden="1"/>
    <cellStyle name="Гиперссылка" xfId="20145" builtinId="8" hidden="1"/>
    <cellStyle name="Гиперссылка" xfId="20147" builtinId="8" hidden="1"/>
    <cellStyle name="Гиперссылка" xfId="20149" builtinId="8" hidden="1"/>
    <cellStyle name="Гиперссылка" xfId="20151" builtinId="8" hidden="1"/>
    <cellStyle name="Гиперссылка" xfId="20153" builtinId="8" hidden="1"/>
    <cellStyle name="Гиперссылка" xfId="20155" builtinId="8" hidden="1"/>
    <cellStyle name="Гиперссылка" xfId="20157" builtinId="8" hidden="1"/>
    <cellStyle name="Гиперссылка" xfId="20159" builtinId="8" hidden="1"/>
    <cellStyle name="Гиперссылка" xfId="20161" builtinId="8" hidden="1"/>
    <cellStyle name="Гиперссылка" xfId="20163" builtinId="8" hidden="1"/>
    <cellStyle name="Гиперссылка" xfId="20165" builtinId="8" hidden="1"/>
    <cellStyle name="Гиперссылка" xfId="20167" builtinId="8" hidden="1"/>
    <cellStyle name="Гиперссылка" xfId="20169" builtinId="8" hidden="1"/>
    <cellStyle name="Гиперссылка" xfId="20171" builtinId="8" hidden="1"/>
    <cellStyle name="Гиперссылка" xfId="20173" builtinId="8" hidden="1"/>
    <cellStyle name="Гиперссылка" xfId="20175" builtinId="8" hidden="1"/>
    <cellStyle name="Гиперссылка" xfId="20177" builtinId="8" hidden="1"/>
    <cellStyle name="Гиперссылка" xfId="20179" builtinId="8" hidden="1"/>
    <cellStyle name="Гиперссылка" xfId="20181" builtinId="8" hidden="1"/>
    <cellStyle name="Гиперссылка" xfId="20183" builtinId="8" hidden="1"/>
    <cellStyle name="Гиперссылка" xfId="20185" builtinId="8" hidden="1"/>
    <cellStyle name="Гиперссылка" xfId="20187" builtinId="8" hidden="1"/>
    <cellStyle name="Гиперссылка" xfId="20189" builtinId="8" hidden="1"/>
    <cellStyle name="Гиперссылка" xfId="20191" builtinId="8" hidden="1"/>
    <cellStyle name="Гиперссылка" xfId="20193" builtinId="8" hidden="1"/>
    <cellStyle name="Гиперссылка" xfId="20195" builtinId="8" hidden="1"/>
    <cellStyle name="Гиперссылка" xfId="20197" builtinId="8" hidden="1"/>
    <cellStyle name="Гиперссылка" xfId="20199" builtinId="8" hidden="1"/>
    <cellStyle name="Гиперссылка" xfId="20201" builtinId="8" hidden="1"/>
    <cellStyle name="Гиперссылка" xfId="20203" builtinId="8" hidden="1"/>
    <cellStyle name="Гиперссылка" xfId="20205" builtinId="8" hidden="1"/>
    <cellStyle name="Гиперссылка" xfId="20207" builtinId="8" hidden="1"/>
    <cellStyle name="Гиперссылка" xfId="20209" builtinId="8" hidden="1"/>
    <cellStyle name="Гиперссылка" xfId="20211" builtinId="8" hidden="1"/>
    <cellStyle name="Гиперссылка" xfId="20213" builtinId="8" hidden="1"/>
    <cellStyle name="Гиперссылка" xfId="20215" builtinId="8" hidden="1"/>
    <cellStyle name="Гиперссылка" xfId="20217" builtinId="8" hidden="1"/>
    <cellStyle name="Гиперссылка" xfId="20219" builtinId="8" hidden="1"/>
    <cellStyle name="Гиперссылка" xfId="20221" builtinId="8" hidden="1"/>
    <cellStyle name="Гиперссылка" xfId="20223" builtinId="8" hidden="1"/>
    <cellStyle name="Гиперссылка" xfId="20225" builtinId="8" hidden="1"/>
    <cellStyle name="Гиперссылка" xfId="20227" builtinId="8" hidden="1"/>
    <cellStyle name="Гиперссылка" xfId="20229" builtinId="8" hidden="1"/>
    <cellStyle name="Гиперссылка" xfId="20231" builtinId="8" hidden="1"/>
    <cellStyle name="Гиперссылка" xfId="20233" builtinId="8" hidden="1"/>
    <cellStyle name="Гиперссылка" xfId="20235" builtinId="8" hidden="1"/>
    <cellStyle name="Гиперссылка" xfId="20237" builtinId="8" hidden="1"/>
    <cellStyle name="Гиперссылка" xfId="20239" builtinId="8" hidden="1"/>
    <cellStyle name="Гиперссылка" xfId="20241" builtinId="8" hidden="1"/>
    <cellStyle name="Гиперссылка" xfId="20243" builtinId="8" hidden="1"/>
    <cellStyle name="Гиперссылка" xfId="20245" builtinId="8" hidden="1"/>
    <cellStyle name="Гиперссылка" xfId="20247" builtinId="8" hidden="1"/>
    <cellStyle name="Гиперссылка" xfId="20249" builtinId="8" hidden="1"/>
    <cellStyle name="Гиперссылка" xfId="20251" builtinId="8" hidden="1"/>
    <cellStyle name="Гиперссылка" xfId="20253" builtinId="8" hidden="1"/>
    <cellStyle name="Гиперссылка" xfId="20255" builtinId="8" hidden="1"/>
    <cellStyle name="Гиперссылка" xfId="20257" builtinId="8" hidden="1"/>
    <cellStyle name="Гиперссылка" xfId="20259" builtinId="8" hidden="1"/>
    <cellStyle name="Гиперссылка" xfId="20261" builtinId="8" hidden="1"/>
    <cellStyle name="Гиперссылка" xfId="20263" builtinId="8" hidden="1"/>
    <cellStyle name="Гиперссылка" xfId="20265" builtinId="8" hidden="1"/>
    <cellStyle name="Гиперссылка" xfId="20267" builtinId="8" hidden="1"/>
    <cellStyle name="Гиперссылка" xfId="20269" builtinId="8" hidden="1"/>
    <cellStyle name="Гиперссылка" xfId="20271" builtinId="8" hidden="1"/>
    <cellStyle name="Гиперссылка" xfId="20273" builtinId="8" hidden="1"/>
    <cellStyle name="Гиперссылка" xfId="20275" builtinId="8" hidden="1"/>
    <cellStyle name="Гиперссылка" xfId="20277" builtinId="8" hidden="1"/>
    <cellStyle name="Гиперссылка" xfId="20279" builtinId="8" hidden="1"/>
    <cellStyle name="Гиперссылка" xfId="20281" builtinId="8" hidden="1"/>
    <cellStyle name="Гиперссылка" xfId="20283" builtinId="8" hidden="1"/>
    <cellStyle name="Гиперссылка" xfId="20285" builtinId="8" hidden="1"/>
    <cellStyle name="Гиперссылка" xfId="20287" builtinId="8" hidden="1"/>
    <cellStyle name="Гиперссылка" xfId="20289" builtinId="8" hidden="1"/>
    <cellStyle name="Гиперссылка" xfId="20291" builtinId="8" hidden="1"/>
    <cellStyle name="Гиперссылка" xfId="20293" builtinId="8" hidden="1"/>
    <cellStyle name="Гиперссылка" xfId="20295" builtinId="8" hidden="1"/>
    <cellStyle name="Гиперссылка" xfId="20297" builtinId="8" hidden="1"/>
    <cellStyle name="Гиперссылка" xfId="20299" builtinId="8" hidden="1"/>
    <cellStyle name="Гиперссылка" xfId="20301" builtinId="8" hidden="1"/>
    <cellStyle name="Гиперссылка" xfId="20303" builtinId="8" hidden="1"/>
    <cellStyle name="Гиперссылка" xfId="20305" builtinId="8" hidden="1"/>
    <cellStyle name="Гиперссылка" xfId="20307" builtinId="8" hidden="1"/>
    <cellStyle name="Гиперссылка" xfId="20309" builtinId="8" hidden="1"/>
    <cellStyle name="Гиперссылка" xfId="20311" builtinId="8" hidden="1"/>
    <cellStyle name="Гиперссылка" xfId="20313" builtinId="8" hidden="1"/>
    <cellStyle name="Гиперссылка" xfId="20315" builtinId="8" hidden="1"/>
    <cellStyle name="Гиперссылка" xfId="20317" builtinId="8" hidden="1"/>
    <cellStyle name="Гиперссылка" xfId="20319" builtinId="8" hidden="1"/>
    <cellStyle name="Гиперссылка" xfId="20321" builtinId="8" hidden="1"/>
    <cellStyle name="Гиперссылка" xfId="20323" builtinId="8" hidden="1"/>
    <cellStyle name="Гиперссылка" xfId="20325" builtinId="8" hidden="1"/>
    <cellStyle name="Гиперссылка" xfId="20327" builtinId="8" hidden="1"/>
    <cellStyle name="Гиперссылка" xfId="20329" builtinId="8" hidden="1"/>
    <cellStyle name="Гиперссылка" xfId="20331" builtinId="8" hidden="1"/>
    <cellStyle name="Гиперссылка" xfId="20333" builtinId="8" hidden="1"/>
    <cellStyle name="Гиперссылка" xfId="20335" builtinId="8" hidden="1"/>
    <cellStyle name="Гиперссылка" xfId="20337" builtinId="8" hidden="1"/>
    <cellStyle name="Гиперссылка" xfId="20339" builtinId="8" hidden="1"/>
    <cellStyle name="Гиперссылка" xfId="20341" builtinId="8" hidden="1"/>
    <cellStyle name="Гиперссылка" xfId="20343" builtinId="8" hidden="1"/>
    <cellStyle name="Гиперссылка" xfId="20345" builtinId="8" hidden="1"/>
    <cellStyle name="Гиперссылка" xfId="20347" builtinId="8" hidden="1"/>
    <cellStyle name="Гиперссылка" xfId="20349" builtinId="8" hidden="1"/>
    <cellStyle name="Гиперссылка" xfId="20351" builtinId="8" hidden="1"/>
    <cellStyle name="Гиперссылка" xfId="20353" builtinId="8" hidden="1"/>
    <cellStyle name="Гиперссылка" xfId="20355" builtinId="8" hidden="1"/>
    <cellStyle name="Гиперссылка" xfId="20357" builtinId="8" hidden="1"/>
    <cellStyle name="Гиперссылка" xfId="20359" builtinId="8" hidden="1"/>
    <cellStyle name="Гиперссылка" xfId="20361" builtinId="8" hidden="1"/>
    <cellStyle name="Гиперссылка" xfId="20363" builtinId="8" hidden="1"/>
    <cellStyle name="Гиперссылка" xfId="20365" builtinId="8" hidden="1"/>
    <cellStyle name="Гиперссылка" xfId="20367" builtinId="8" hidden="1"/>
    <cellStyle name="Гиперссылка" xfId="20369" builtinId="8" hidden="1"/>
    <cellStyle name="Гиперссылка" xfId="20371" builtinId="8" hidden="1"/>
    <cellStyle name="Гиперссылка" xfId="20373" builtinId="8" hidden="1"/>
    <cellStyle name="Гиперссылка" xfId="20375" builtinId="8" hidden="1"/>
    <cellStyle name="Гиперссылка" xfId="20377" builtinId="8" hidden="1"/>
    <cellStyle name="Гиперссылка" xfId="20379" builtinId="8" hidden="1"/>
    <cellStyle name="Гиперссылка" xfId="20381" builtinId="8" hidden="1"/>
    <cellStyle name="Гиперссылка" xfId="20383" builtinId="8" hidden="1"/>
    <cellStyle name="Гиперссылка" xfId="20385" builtinId="8" hidden="1"/>
    <cellStyle name="Гиперссылка" xfId="20387" builtinId="8" hidden="1"/>
    <cellStyle name="Гиперссылка" xfId="20389" builtinId="8" hidden="1"/>
    <cellStyle name="Гиперссылка" xfId="20391" builtinId="8" hidden="1"/>
    <cellStyle name="Гиперссылка" xfId="20393" builtinId="8" hidden="1"/>
    <cellStyle name="Гиперссылка" xfId="20395" builtinId="8" hidden="1"/>
    <cellStyle name="Гиперссылка" xfId="20397" builtinId="8" hidden="1"/>
    <cellStyle name="Гиперссылка" xfId="20399" builtinId="8" hidden="1"/>
    <cellStyle name="Гиперссылка" xfId="20401" builtinId="8" hidden="1"/>
    <cellStyle name="Гиперссылка" xfId="20403" builtinId="8" hidden="1"/>
    <cellStyle name="Гиперссылка" xfId="20405" builtinId="8" hidden="1"/>
    <cellStyle name="Гиперссылка" xfId="20407" builtinId="8" hidden="1"/>
    <cellStyle name="Гиперссылка" xfId="20409" builtinId="8" hidden="1"/>
    <cellStyle name="Гиперссылка" xfId="20411" builtinId="8" hidden="1"/>
    <cellStyle name="Гиперссылка" xfId="20413" builtinId="8" hidden="1"/>
    <cellStyle name="Гиперссылка" xfId="20415" builtinId="8" hidden="1"/>
    <cellStyle name="Гиперссылка" xfId="20417" builtinId="8" hidden="1"/>
    <cellStyle name="Гиперссылка" xfId="20419" builtinId="8" hidden="1"/>
    <cellStyle name="Гиперссылка" xfId="20421" builtinId="8" hidden="1"/>
    <cellStyle name="Гиперссылка" xfId="20423" builtinId="8" hidden="1"/>
    <cellStyle name="Гиперссылка" xfId="20425" builtinId="8" hidden="1"/>
    <cellStyle name="Гиперссылка" xfId="20427" builtinId="8" hidden="1"/>
    <cellStyle name="Гиперссылка" xfId="20429" builtinId="8" hidden="1"/>
    <cellStyle name="Гиперссылка" xfId="20431" builtinId="8" hidden="1"/>
    <cellStyle name="Гиперссылка" xfId="20433" builtinId="8" hidden="1"/>
    <cellStyle name="Гиперссылка" xfId="20435" builtinId="8" hidden="1"/>
    <cellStyle name="Гиперссылка" xfId="20437" builtinId="8" hidden="1"/>
    <cellStyle name="Гиперссылка" xfId="20439" builtinId="8" hidden="1"/>
    <cellStyle name="Гиперссылка" xfId="20441" builtinId="8" hidden="1"/>
    <cellStyle name="Гиперссылка" xfId="20443" builtinId="8" hidden="1"/>
    <cellStyle name="Гиперссылка" xfId="20445" builtinId="8" hidden="1"/>
    <cellStyle name="Гиперссылка" xfId="20447" builtinId="8" hidden="1"/>
    <cellStyle name="Гиперссылка" xfId="20449" builtinId="8" hidden="1"/>
    <cellStyle name="Гиперссылка" xfId="20451" builtinId="8" hidden="1"/>
    <cellStyle name="Гиперссылка" xfId="20453" builtinId="8" hidden="1"/>
    <cellStyle name="Гиперссылка" xfId="20455" builtinId="8" hidden="1"/>
    <cellStyle name="Гиперссылка" xfId="20457" builtinId="8" hidden="1"/>
    <cellStyle name="Гиперссылка" xfId="20459" builtinId="8" hidden="1"/>
    <cellStyle name="Гиперссылка" xfId="20461" builtinId="8" hidden="1"/>
    <cellStyle name="Гиперссылка" xfId="20463" builtinId="8" hidden="1"/>
    <cellStyle name="Гиперссылка" xfId="20465" builtinId="8" hidden="1"/>
    <cellStyle name="Гиперссылка" xfId="20467" builtinId="8" hidden="1"/>
    <cellStyle name="Гиперссылка" xfId="20469" builtinId="8" hidden="1"/>
    <cellStyle name="Гиперссылка" xfId="20471" builtinId="8" hidden="1"/>
    <cellStyle name="Гиперссылка" xfId="20473" builtinId="8" hidden="1"/>
    <cellStyle name="Гиперссылка" xfId="20475" builtinId="8" hidden="1"/>
    <cellStyle name="Гиперссылка" xfId="20477" builtinId="8" hidden="1"/>
    <cellStyle name="Гиперссылка" xfId="20479" builtinId="8" hidden="1"/>
    <cellStyle name="Гиперссылка" xfId="20481" builtinId="8" hidden="1"/>
    <cellStyle name="Гиперссылка" xfId="20483" builtinId="8" hidden="1"/>
    <cellStyle name="Гиперссылка" xfId="20485" builtinId="8" hidden="1"/>
    <cellStyle name="Гиперссылка" xfId="20487" builtinId="8" hidden="1"/>
    <cellStyle name="Гиперссылка" xfId="20489" builtinId="8" hidden="1"/>
    <cellStyle name="Гиперссылка" xfId="20491" builtinId="8" hidden="1"/>
    <cellStyle name="Гиперссылка" xfId="20493" builtinId="8" hidden="1"/>
    <cellStyle name="Гиперссылка" xfId="20495" builtinId="8" hidden="1"/>
    <cellStyle name="Гиперссылка" xfId="20497" builtinId="8" hidden="1"/>
    <cellStyle name="Гиперссылка" xfId="20499" builtinId="8" hidden="1"/>
    <cellStyle name="Гиперссылка" xfId="20501" builtinId="8" hidden="1"/>
    <cellStyle name="Гиперссылка" xfId="20503" builtinId="8" hidden="1"/>
    <cellStyle name="Гиперссылка" xfId="20505" builtinId="8" hidden="1"/>
    <cellStyle name="Гиперссылка" xfId="20507" builtinId="8" hidden="1"/>
    <cellStyle name="Гиперссылка" xfId="20509" builtinId="8" hidden="1"/>
    <cellStyle name="Гиперссылка" xfId="20511" builtinId="8" hidden="1"/>
    <cellStyle name="Гиперссылка" xfId="20513" builtinId="8" hidden="1"/>
    <cellStyle name="Гиперссылка" xfId="20515" builtinId="8" hidden="1"/>
    <cellStyle name="Гиперссылка" xfId="20517" builtinId="8" hidden="1"/>
    <cellStyle name="Гиперссылка" xfId="20519" builtinId="8" hidden="1"/>
    <cellStyle name="Гиперссылка" xfId="20521" builtinId="8" hidden="1"/>
    <cellStyle name="Гиперссылка" xfId="20523" builtinId="8" hidden="1"/>
    <cellStyle name="Гиперссылка" xfId="20525" builtinId="8" hidden="1"/>
    <cellStyle name="Гиперссылка" xfId="20527" builtinId="8" hidden="1"/>
    <cellStyle name="Гиперссылка" xfId="20529" builtinId="8" hidden="1"/>
    <cellStyle name="Гиперссылка" xfId="20531" builtinId="8" hidden="1"/>
    <cellStyle name="Гиперссылка" xfId="20533" builtinId="8" hidden="1"/>
    <cellStyle name="Гиперссылка" xfId="20535" builtinId="8" hidden="1"/>
    <cellStyle name="Гиперссылка" xfId="20537" builtinId="8" hidden="1"/>
    <cellStyle name="Гиперссылка" xfId="20539" builtinId="8" hidden="1"/>
    <cellStyle name="Гиперссылка" xfId="20541" builtinId="8" hidden="1"/>
    <cellStyle name="Гиперссылка" xfId="20543" builtinId="8" hidden="1"/>
    <cellStyle name="Гиперссылка" xfId="20545" builtinId="8" hidden="1"/>
    <cellStyle name="Гиперссылка" xfId="20547" builtinId="8" hidden="1"/>
    <cellStyle name="Гиперссылка" xfId="20549" builtinId="8" hidden="1"/>
    <cellStyle name="Гиперссылка" xfId="20551" builtinId="8" hidden="1"/>
    <cellStyle name="Гиперссылка" xfId="20553" builtinId="8" hidden="1"/>
    <cellStyle name="Гиперссылка" xfId="20555" builtinId="8" hidden="1"/>
    <cellStyle name="Гиперссылка" xfId="20557" builtinId="8" hidden="1"/>
    <cellStyle name="Гиперссылка" xfId="20559" builtinId="8" hidden="1"/>
    <cellStyle name="Гиперссылка" xfId="20561" builtinId="8" hidden="1"/>
    <cellStyle name="Гиперссылка" xfId="20563" builtinId="8" hidden="1"/>
    <cellStyle name="Гиперссылка" xfId="20565" builtinId="8" hidden="1"/>
    <cellStyle name="Гиперссылка" xfId="20567" builtinId="8" hidden="1"/>
    <cellStyle name="Гиперссылка" xfId="20569" builtinId="8" hidden="1"/>
    <cellStyle name="Гиперссылка" xfId="20571" builtinId="8" hidden="1"/>
    <cellStyle name="Гиперссылка" xfId="20854" builtinId="8" hidden="1"/>
    <cellStyle name="Гиперссылка" xfId="20856" builtinId="8" hidden="1"/>
    <cellStyle name="Гиперссылка" xfId="20858" builtinId="8" hidden="1"/>
    <cellStyle name="Гиперссылка" xfId="20860" builtinId="8" hidden="1"/>
    <cellStyle name="Гиперссылка" xfId="20862" builtinId="8" hidden="1"/>
    <cellStyle name="Гиперссылка" xfId="20864" builtinId="8" hidden="1"/>
    <cellStyle name="Гиперссылка" xfId="20866" builtinId="8" hidden="1"/>
    <cellStyle name="Гиперссылка" xfId="20868" builtinId="8" hidden="1"/>
    <cellStyle name="Гиперссылка" xfId="20870" builtinId="8" hidden="1"/>
    <cellStyle name="Гиперссылка" xfId="20872" builtinId="8" hidden="1"/>
    <cellStyle name="Гиперссылка" xfId="20874" builtinId="8" hidden="1"/>
    <cellStyle name="Гиперссылка" xfId="20876" builtinId="8" hidden="1"/>
    <cellStyle name="Гиперссылка" xfId="20878" builtinId="8" hidden="1"/>
    <cellStyle name="Гиперссылка" xfId="20880" builtinId="8" hidden="1"/>
    <cellStyle name="Гиперссылка" xfId="20882" builtinId="8" hidden="1"/>
    <cellStyle name="Гиперссылка" xfId="20884" builtinId="8" hidden="1"/>
    <cellStyle name="Гиперссылка" xfId="20886" builtinId="8" hidden="1"/>
    <cellStyle name="Гиперссылка" xfId="20888" builtinId="8" hidden="1"/>
    <cellStyle name="Гиперссылка" xfId="20890" builtinId="8" hidden="1"/>
    <cellStyle name="Гиперссылка" xfId="20892" builtinId="8" hidden="1"/>
    <cellStyle name="Гиперссылка" xfId="20894" builtinId="8" hidden="1"/>
    <cellStyle name="Гиперссылка" xfId="20896" builtinId="8" hidden="1"/>
    <cellStyle name="Гиперссылка" xfId="20898" builtinId="8" hidden="1"/>
    <cellStyle name="Гиперссылка" xfId="20900" builtinId="8" hidden="1"/>
    <cellStyle name="Гиперссылка" xfId="20902" builtinId="8" hidden="1"/>
    <cellStyle name="Гиперссылка" xfId="20904" builtinId="8" hidden="1"/>
    <cellStyle name="Гиперссылка" xfId="20906" builtinId="8" hidden="1"/>
    <cellStyle name="Гиперссылка" xfId="20908" builtinId="8" hidden="1"/>
    <cellStyle name="Гиперссылка" xfId="20910" builtinId="8" hidden="1"/>
    <cellStyle name="Гиперссылка" xfId="20912" builtinId="8" hidden="1"/>
    <cellStyle name="Гиперссылка" xfId="20914" builtinId="8" hidden="1"/>
    <cellStyle name="Гиперссылка" xfId="20916" builtinId="8" hidden="1"/>
    <cellStyle name="Гиперссылка" xfId="18000" builtinId="8" hidden="1"/>
    <cellStyle name="Гиперссылка" xfId="21258" builtinId="8" hidden="1"/>
    <cellStyle name="Гиперссылка" xfId="21276" builtinId="8" hidden="1"/>
    <cellStyle name="Гиперссылка" xfId="21279" builtinId="8" hidden="1"/>
    <cellStyle name="Гиперссылка" xfId="21281" builtinId="8" hidden="1"/>
    <cellStyle name="Гиперссылка" xfId="21283" builtinId="8" hidden="1"/>
    <cellStyle name="Гиперссылка" xfId="21285" builtinId="8" hidden="1"/>
    <cellStyle name="Гиперссылка" xfId="21287" builtinId="8" hidden="1"/>
    <cellStyle name="Гиперссылка" xfId="21289" builtinId="8" hidden="1"/>
    <cellStyle name="Гиперссылка" xfId="21291" builtinId="8" hidden="1"/>
    <cellStyle name="Гиперссылка" xfId="21293" builtinId="8" hidden="1"/>
    <cellStyle name="Гиперссылка" xfId="21295" builtinId="8" hidden="1"/>
    <cellStyle name="Гиперссылка" xfId="21297" builtinId="8" hidden="1"/>
    <cellStyle name="Гиперссылка" xfId="21299" builtinId="8" hidden="1"/>
    <cellStyle name="Гиперссылка" xfId="21301" builtinId="8" hidden="1"/>
    <cellStyle name="Гиперссылка" xfId="21303" builtinId="8" hidden="1"/>
    <cellStyle name="Гиперссылка" xfId="21305" builtinId="8" hidden="1"/>
    <cellStyle name="Гиперссылка" xfId="21307" builtinId="8" hidden="1"/>
    <cellStyle name="Гиперссылка" xfId="21309" builtinId="8" hidden="1"/>
    <cellStyle name="Гиперссылка" xfId="21311" builtinId="8" hidden="1"/>
    <cellStyle name="Гиперссылка" xfId="21313" builtinId="8" hidden="1"/>
    <cellStyle name="Гиперссылка" xfId="21315" builtinId="8" hidden="1"/>
    <cellStyle name="Гиперссылка" xfId="21317" builtinId="8" hidden="1"/>
    <cellStyle name="Гиперссылка" xfId="21319" builtinId="8" hidden="1"/>
    <cellStyle name="Гиперссылка" xfId="21321" builtinId="8" hidden="1"/>
    <cellStyle name="Гиперссылка" xfId="21323" builtinId="8" hidden="1"/>
    <cellStyle name="Гиперссылка" xfId="21325" builtinId="8" hidden="1"/>
    <cellStyle name="Гиперссылка" xfId="21327" builtinId="8" hidden="1"/>
    <cellStyle name="Гиперссылка" xfId="21329" builtinId="8" hidden="1"/>
    <cellStyle name="Гиперссылка" xfId="21331" builtinId="8" hidden="1"/>
    <cellStyle name="Гиперссылка" xfId="21333" builtinId="8" hidden="1"/>
    <cellStyle name="Гиперссылка" xfId="21335" builtinId="8" hidden="1"/>
    <cellStyle name="Гиперссылка" xfId="21337" builtinId="8" hidden="1"/>
    <cellStyle name="Гиперссылка" xfId="21339" builtinId="8" hidden="1"/>
    <cellStyle name="Гиперссылка" xfId="21341" builtinId="8" hidden="1"/>
    <cellStyle name="Гиперссылка" xfId="21343" builtinId="8" hidden="1"/>
    <cellStyle name="Гиперссылка" xfId="21345" builtinId="8" hidden="1"/>
    <cellStyle name="Гиперссылка" xfId="21347" builtinId="8" hidden="1"/>
    <cellStyle name="Гиперссылка" xfId="21349" builtinId="8" hidden="1"/>
    <cellStyle name="Гиперссылка" xfId="21351" builtinId="8" hidden="1"/>
    <cellStyle name="Гиперссылка" xfId="21353" builtinId="8" hidden="1"/>
    <cellStyle name="Гиперссылка" xfId="21355" builtinId="8" hidden="1"/>
    <cellStyle name="Гиперссылка" xfId="21357" builtinId="8" hidden="1"/>
    <cellStyle name="Гиперссылка" xfId="21359" builtinId="8" hidden="1"/>
    <cellStyle name="Гиперссылка" xfId="21361" builtinId="8" hidden="1"/>
    <cellStyle name="Гиперссылка" xfId="21363" builtinId="8" hidden="1"/>
    <cellStyle name="Гиперссылка" xfId="21365" builtinId="8" hidden="1"/>
    <cellStyle name="Гиперссылка" xfId="21367" builtinId="8" hidden="1"/>
    <cellStyle name="Гиперссылка" xfId="21369" builtinId="8" hidden="1"/>
    <cellStyle name="Гиперссылка" xfId="21371" builtinId="8" hidden="1"/>
    <cellStyle name="Гиперссылка" xfId="21373" builtinId="8" hidden="1"/>
    <cellStyle name="Гиперссылка" xfId="21375" builtinId="8" hidden="1"/>
    <cellStyle name="Гиперссылка" xfId="21377" builtinId="8" hidden="1"/>
    <cellStyle name="Гиперссылка" xfId="21379" builtinId="8" hidden="1"/>
    <cellStyle name="Гиперссылка" xfId="21381" builtinId="8" hidden="1"/>
    <cellStyle name="Гиперссылка" xfId="21383" builtinId="8" hidden="1"/>
    <cellStyle name="Гиперссылка" xfId="21385" builtinId="8" hidden="1"/>
    <cellStyle name="Гиперссылка" xfId="21387" builtinId="8" hidden="1"/>
    <cellStyle name="Гиперссылка" xfId="21389" builtinId="8" hidden="1"/>
    <cellStyle name="Гиперссылка" xfId="21391" builtinId="8" hidden="1"/>
    <cellStyle name="Гиперссылка" xfId="21393" builtinId="8" hidden="1"/>
    <cellStyle name="Гиперссылка" xfId="21395" builtinId="8" hidden="1"/>
    <cellStyle name="Гиперссылка" xfId="21397" builtinId="8" hidden="1"/>
    <cellStyle name="Гиперссылка" xfId="21399" builtinId="8" hidden="1"/>
    <cellStyle name="Гиперссылка" xfId="21401" builtinId="8" hidden="1"/>
    <cellStyle name="Гиперссылка" xfId="21403" builtinId="8" hidden="1"/>
    <cellStyle name="Гиперссылка" xfId="21405" builtinId="8" hidden="1"/>
    <cellStyle name="Гиперссылка" xfId="21407" builtinId="8" hidden="1"/>
    <cellStyle name="Гиперссылка" xfId="21409" builtinId="8" hidden="1"/>
    <cellStyle name="Гиперссылка" xfId="21411" builtinId="8" hidden="1"/>
    <cellStyle name="Гиперссылка" xfId="21413" builtinId="8" hidden="1"/>
    <cellStyle name="Гиперссылка" xfId="21415" builtinId="8" hidden="1"/>
    <cellStyle name="Гиперссылка" xfId="21417" builtinId="8" hidden="1"/>
    <cellStyle name="Гиперссылка" xfId="21419" builtinId="8" hidden="1"/>
    <cellStyle name="Гиперссылка" xfId="21421" builtinId="8" hidden="1"/>
    <cellStyle name="Гиперссылка" xfId="21423" builtinId="8" hidden="1"/>
    <cellStyle name="Гиперссылка" xfId="21425" builtinId="8" hidden="1"/>
    <cellStyle name="Гиперссылка" xfId="21427" builtinId="8" hidden="1"/>
    <cellStyle name="Гиперссылка" xfId="21429" builtinId="8" hidden="1"/>
    <cellStyle name="Гиперссылка" xfId="21431" builtinId="8" hidden="1"/>
    <cellStyle name="Гиперссылка" xfId="21433" builtinId="8" hidden="1"/>
    <cellStyle name="Гиперссылка" xfId="21435" builtinId="8" hidden="1"/>
    <cellStyle name="Гиперссылка" xfId="21437" builtinId="8" hidden="1"/>
    <cellStyle name="Гиперссылка" xfId="21439" builtinId="8" hidden="1"/>
    <cellStyle name="Гиперссылка" xfId="21441" builtinId="8" hidden="1"/>
    <cellStyle name="Гиперссылка" xfId="21443" builtinId="8" hidden="1"/>
    <cellStyle name="Гиперссылка" xfId="21445" builtinId="8" hidden="1"/>
    <cellStyle name="Гиперссылка" xfId="21447" builtinId="8" hidden="1"/>
    <cellStyle name="Гиперссылка" xfId="21449" builtinId="8" hidden="1"/>
    <cellStyle name="Гиперссылка" xfId="21451" builtinId="8" hidden="1"/>
    <cellStyle name="Гиперссылка" xfId="21453" builtinId="8" hidden="1"/>
    <cellStyle name="Гиперссылка" xfId="21455" builtinId="8" hidden="1"/>
    <cellStyle name="Гиперссылка" xfId="21457" builtinId="8" hidden="1"/>
    <cellStyle name="Гиперссылка" xfId="21459" builtinId="8" hidden="1"/>
    <cellStyle name="Гиперссылка" xfId="21461" builtinId="8" hidden="1"/>
    <cellStyle name="Гиперссылка" xfId="21463" builtinId="8" hidden="1"/>
    <cellStyle name="Гиперссылка" xfId="21465" builtinId="8" hidden="1"/>
    <cellStyle name="Гиперссылка" xfId="21467" builtinId="8" hidden="1"/>
    <cellStyle name="Гиперссылка" xfId="21469" builtinId="8" hidden="1"/>
    <cellStyle name="Гиперссылка" xfId="21471" builtinId="8" hidden="1"/>
    <cellStyle name="Гиперссылка" xfId="21473" builtinId="8" hidden="1"/>
    <cellStyle name="Гиперссылка" xfId="21475" builtinId="8" hidden="1"/>
    <cellStyle name="Гиперссылка" xfId="21477" builtinId="8" hidden="1"/>
    <cellStyle name="Гиперссылка" xfId="21479" builtinId="8" hidden="1"/>
    <cellStyle name="Гиперссылка" xfId="21481" builtinId="8" hidden="1"/>
    <cellStyle name="Гиперссылка" xfId="21483" builtinId="8" hidden="1"/>
    <cellStyle name="Гиперссылка" xfId="21485" builtinId="8" hidden="1"/>
    <cellStyle name="Гиперссылка" xfId="21487" builtinId="8" hidden="1"/>
    <cellStyle name="Гиперссылка" xfId="21489" builtinId="8" hidden="1"/>
    <cellStyle name="Гиперссылка" xfId="21491" builtinId="8" hidden="1"/>
    <cellStyle name="Гиперссылка" xfId="21493" builtinId="8" hidden="1"/>
    <cellStyle name="Гиперссылка" xfId="21495" builtinId="8" hidden="1"/>
    <cellStyle name="Гиперссылка" xfId="21497" builtinId="8" hidden="1"/>
    <cellStyle name="Гиперссылка" xfId="21499" builtinId="8" hidden="1"/>
    <cellStyle name="Гиперссылка" xfId="21501" builtinId="8" hidden="1"/>
    <cellStyle name="Гиперссылка" xfId="21503" builtinId="8" hidden="1"/>
    <cellStyle name="Гиперссылка" xfId="21505" builtinId="8" hidden="1"/>
    <cellStyle name="Гиперссылка" xfId="21507" builtinId="8" hidden="1"/>
    <cellStyle name="Гиперссылка" xfId="21509" builtinId="8" hidden="1"/>
    <cellStyle name="Гиперссылка" xfId="21511" builtinId="8" hidden="1"/>
    <cellStyle name="Гиперссылка" xfId="21513" builtinId="8" hidden="1"/>
    <cellStyle name="Гиперссылка" xfId="21515" builtinId="8" hidden="1"/>
    <cellStyle name="Гиперссылка" xfId="21517" builtinId="8" hidden="1"/>
    <cellStyle name="Гиперссылка" xfId="21519" builtinId="8" hidden="1"/>
    <cellStyle name="Гиперссылка" xfId="21521" builtinId="8" hidden="1"/>
    <cellStyle name="Гиперссылка" xfId="21523" builtinId="8" hidden="1"/>
    <cellStyle name="Гиперссылка" xfId="21525" builtinId="8" hidden="1"/>
    <cellStyle name="Гиперссылка" xfId="21527" builtinId="8" hidden="1"/>
    <cellStyle name="Гиперссылка" xfId="21529" builtinId="8" hidden="1"/>
    <cellStyle name="Гиперссылка" xfId="21531" builtinId="8" hidden="1"/>
    <cellStyle name="Гиперссылка" xfId="21533" builtinId="8" hidden="1"/>
    <cellStyle name="Гиперссылка" xfId="21535" builtinId="8" hidden="1"/>
    <cellStyle name="Гиперссылка" xfId="21537" builtinId="8" hidden="1"/>
    <cellStyle name="Гиперссылка" xfId="21539" builtinId="8" hidden="1"/>
    <cellStyle name="Гиперссылка" xfId="21541" builtinId="8" hidden="1"/>
    <cellStyle name="Гиперссылка" xfId="21543" builtinId="8" hidden="1"/>
    <cellStyle name="Гиперссылка" xfId="21545" builtinId="8" hidden="1"/>
    <cellStyle name="Гиперссылка" xfId="21547" builtinId="8" hidden="1"/>
    <cellStyle name="Гиперссылка" xfId="21549" builtinId="8" hidden="1"/>
    <cellStyle name="Гиперссылка" xfId="21551" builtinId="8" hidden="1"/>
    <cellStyle name="Гиперссылка" xfId="21553" builtinId="8" hidden="1"/>
    <cellStyle name="Гиперссылка" xfId="21555" builtinId="8" hidden="1"/>
    <cellStyle name="Гиперссылка" xfId="21557" builtinId="8" hidden="1"/>
    <cellStyle name="Гиперссылка" xfId="21559" builtinId="8" hidden="1"/>
    <cellStyle name="Гиперссылка" xfId="21561" builtinId="8" hidden="1"/>
    <cellStyle name="Гиперссылка" xfId="21563" builtinId="8" hidden="1"/>
    <cellStyle name="Гиперссылка" xfId="21565" builtinId="8" hidden="1"/>
    <cellStyle name="Гиперссылка" xfId="21567" builtinId="8" hidden="1"/>
    <cellStyle name="Гиперссылка" xfId="21569" builtinId="8" hidden="1"/>
    <cellStyle name="Гиперссылка" xfId="21571" builtinId="8" hidden="1"/>
    <cellStyle name="Гиперссылка" xfId="21573" builtinId="8" hidden="1"/>
    <cellStyle name="Гиперссылка" xfId="21575" builtinId="8" hidden="1"/>
    <cellStyle name="Гиперссылка" xfId="21577" builtinId="8" hidden="1"/>
    <cellStyle name="Гиперссылка" xfId="21579" builtinId="8" hidden="1"/>
    <cellStyle name="Гиперссылка" xfId="21581" builtinId="8" hidden="1"/>
    <cellStyle name="Гиперссылка" xfId="21583" builtinId="8" hidden="1"/>
    <cellStyle name="Гиперссылка" xfId="21585" builtinId="8" hidden="1"/>
    <cellStyle name="Гиперссылка" xfId="21587" builtinId="8" hidden="1"/>
    <cellStyle name="Гиперссылка" xfId="21589" builtinId="8" hidden="1"/>
    <cellStyle name="Гиперссылка" xfId="21591" builtinId="8" hidden="1"/>
    <cellStyle name="Гиперссылка" xfId="21593" builtinId="8" hidden="1"/>
    <cellStyle name="Гиперссылка" xfId="21595" builtinId="8" hidden="1"/>
    <cellStyle name="Гиперссылка" xfId="21597" builtinId="8" hidden="1"/>
    <cellStyle name="Гиперссылка" xfId="21599" builtinId="8" hidden="1"/>
    <cellStyle name="Гиперссылка" xfId="21601" builtinId="8" hidden="1"/>
    <cellStyle name="Гиперссылка" xfId="21603" builtinId="8" hidden="1"/>
    <cellStyle name="Гиперссылка" xfId="21605" builtinId="8" hidden="1"/>
    <cellStyle name="Гиперссылка" xfId="21607" builtinId="8" hidden="1"/>
    <cellStyle name="Гиперссылка" xfId="21609" builtinId="8" hidden="1"/>
    <cellStyle name="Гиперссылка" xfId="21611" builtinId="8" hidden="1"/>
    <cellStyle name="Гиперссылка" xfId="21613" builtinId="8" hidden="1"/>
    <cellStyle name="Гиперссылка" xfId="21615" builtinId="8" hidden="1"/>
    <cellStyle name="Гиперссылка" xfId="21617" builtinId="8" hidden="1"/>
    <cellStyle name="Гиперссылка" xfId="21619" builtinId="8" hidden="1"/>
    <cellStyle name="Гиперссылка" xfId="21621" builtinId="8" hidden="1"/>
    <cellStyle name="Гиперссылка" xfId="21623" builtinId="8" hidden="1"/>
    <cellStyle name="Гиперссылка" xfId="21625" builtinId="8" hidden="1"/>
    <cellStyle name="Гиперссылка" xfId="21627" builtinId="8" hidden="1"/>
    <cellStyle name="Гиперссылка" xfId="21629" builtinId="8" hidden="1"/>
    <cellStyle name="Гиперссылка" xfId="21631" builtinId="8" hidden="1"/>
    <cellStyle name="Гиперссылка" xfId="21633" builtinId="8" hidden="1"/>
    <cellStyle name="Гиперссылка" xfId="21635" builtinId="8" hidden="1"/>
    <cellStyle name="Гиперссылка" xfId="21637" builtinId="8" hidden="1"/>
    <cellStyle name="Гиперссылка" xfId="21639" builtinId="8" hidden="1"/>
    <cellStyle name="Гиперссылка" xfId="21641" builtinId="8" hidden="1"/>
    <cellStyle name="Гиперссылка" xfId="21643" builtinId="8" hidden="1"/>
    <cellStyle name="Гиперссылка" xfId="21645" builtinId="8" hidden="1"/>
    <cellStyle name="Гиперссылка" xfId="21648" builtinId="8" hidden="1"/>
    <cellStyle name="Гиперссылка" xfId="21650" builtinId="8" hidden="1"/>
    <cellStyle name="Гиперссылка" xfId="21652" builtinId="8" hidden="1"/>
    <cellStyle name="Гиперссылка" xfId="21654" builtinId="8" hidden="1"/>
    <cellStyle name="Гиперссылка" xfId="21656" builtinId="8" hidden="1"/>
    <cellStyle name="Гиперссылка" xfId="21658" builtinId="8" hidden="1"/>
    <cellStyle name="Гиперссылка" xfId="21660" builtinId="8" hidden="1"/>
    <cellStyle name="Гиперссылка" xfId="21662" builtinId="8" hidden="1"/>
    <cellStyle name="Гиперссылка" xfId="21664" builtinId="8" hidden="1"/>
    <cellStyle name="Гиперссылка" xfId="21666" builtinId="8" hidden="1"/>
    <cellStyle name="Гиперссылка" xfId="21668" builtinId="8" hidden="1"/>
    <cellStyle name="Гиперссылка" xfId="21670" builtinId="8" hidden="1"/>
    <cellStyle name="Гиперссылка" xfId="21672" builtinId="8" hidden="1"/>
    <cellStyle name="Гиперссылка" xfId="21674" builtinId="8" hidden="1"/>
    <cellStyle name="Гиперссылка" xfId="21676" builtinId="8" hidden="1"/>
    <cellStyle name="Гиперссылка" xfId="21678" builtinId="8" hidden="1"/>
    <cellStyle name="Гиперссылка" xfId="21680" builtinId="8" hidden="1"/>
    <cellStyle name="Гиперссылка" xfId="21682" builtinId="8" hidden="1"/>
    <cellStyle name="Гиперссылка" xfId="21684" builtinId="8" hidden="1"/>
    <cellStyle name="Гиперссылка" xfId="21686" builtinId="8" hidden="1"/>
    <cellStyle name="Гиперссылка" xfId="21688" builtinId="8" hidden="1"/>
    <cellStyle name="Гиперссылка" xfId="21690" builtinId="8" hidden="1"/>
    <cellStyle name="Гиперссылка" xfId="21692" builtinId="8" hidden="1"/>
    <cellStyle name="Гиперссылка" xfId="21694" builtinId="8" hidden="1"/>
    <cellStyle name="Гиперссылка" xfId="21696" builtinId="8" hidden="1"/>
    <cellStyle name="Гиперссылка" xfId="21698" builtinId="8" hidden="1"/>
    <cellStyle name="Гиперссылка" xfId="21700" builtinId="8" hidden="1"/>
    <cellStyle name="Гиперссылка" xfId="21702" builtinId="8" hidden="1"/>
    <cellStyle name="Гиперссылка" xfId="21704" builtinId="8" hidden="1"/>
    <cellStyle name="Гиперссылка" xfId="21706" builtinId="8" hidden="1"/>
    <cellStyle name="Гиперссылка" xfId="21708" builtinId="8" hidden="1"/>
    <cellStyle name="Гиперссылка" xfId="21710" builtinId="8" hidden="1"/>
    <cellStyle name="Гиперссылка" xfId="21712" builtinId="8" hidden="1"/>
    <cellStyle name="Гиперссылка" xfId="21714" builtinId="8" hidden="1"/>
    <cellStyle name="Гиперссылка" xfId="21716" builtinId="8" hidden="1"/>
    <cellStyle name="Гиперссылка" xfId="21718" builtinId="8" hidden="1"/>
    <cellStyle name="Гиперссылка" xfId="21720" builtinId="8" hidden="1"/>
    <cellStyle name="Гиперссылка" xfId="21722" builtinId="8" hidden="1"/>
    <cellStyle name="Гиперссылка" xfId="21724" builtinId="8" hidden="1"/>
    <cellStyle name="Гиперссылка" xfId="21726" builtinId="8" hidden="1"/>
    <cellStyle name="Гиперссылка" xfId="21728" builtinId="8" hidden="1"/>
    <cellStyle name="Гиперссылка" xfId="21730" builtinId="8" hidden="1"/>
    <cellStyle name="Гиперссылка" xfId="21732" builtinId="8" hidden="1"/>
    <cellStyle name="Гиперссылка" xfId="21734" builtinId="8" hidden="1"/>
    <cellStyle name="Гиперссылка" xfId="21736" builtinId="8" hidden="1"/>
    <cellStyle name="Гиперссылка" xfId="21738" builtinId="8" hidden="1"/>
    <cellStyle name="Гиперссылка" xfId="21740" builtinId="8" hidden="1"/>
    <cellStyle name="Гиперссылка" xfId="21742" builtinId="8" hidden="1"/>
    <cellStyle name="Гиперссылка" xfId="21744" builtinId="8" hidden="1"/>
    <cellStyle name="Гиперссылка" xfId="21746" builtinId="8" hidden="1"/>
    <cellStyle name="Гиперссылка" xfId="21748" builtinId="8" hidden="1"/>
    <cellStyle name="Гиперссылка" xfId="21750" builtinId="8" hidden="1"/>
    <cellStyle name="Гиперссылка" xfId="21752" builtinId="8" hidden="1"/>
    <cellStyle name="Гиперссылка" xfId="21754" builtinId="8" hidden="1"/>
    <cellStyle name="Гиперссылка" xfId="21756" builtinId="8" hidden="1"/>
    <cellStyle name="Гиперссылка" xfId="21758" builtinId="8" hidden="1"/>
    <cellStyle name="Гиперссылка" xfId="21760" builtinId="8" hidden="1"/>
    <cellStyle name="Гиперссылка" xfId="21762" builtinId="8" hidden="1"/>
    <cellStyle name="Гиперссылка" xfId="21764" builtinId="8" hidden="1"/>
    <cellStyle name="Гиперссылка" xfId="21766" builtinId="8" hidden="1"/>
    <cellStyle name="Гиперссылка" xfId="21768" builtinId="8" hidden="1"/>
    <cellStyle name="Гиперссылка" xfId="21770" builtinId="8" hidden="1"/>
    <cellStyle name="Гиперссылка" xfId="21772" builtinId="8" hidden="1"/>
    <cellStyle name="Гиперссылка" xfId="21774" builtinId="8" hidden="1"/>
    <cellStyle name="Гиперссылка" xfId="21776" builtinId="8" hidden="1"/>
    <cellStyle name="Гиперссылка" xfId="21778" builtinId="8" hidden="1"/>
    <cellStyle name="Гиперссылка" xfId="21780" builtinId="8" hidden="1"/>
    <cellStyle name="Гиперссылка" xfId="21782" builtinId="8" hidden="1"/>
    <cellStyle name="Гиперссылка" xfId="21784" builtinId="8" hidden="1"/>
    <cellStyle name="Гиперссылка" xfId="21786" builtinId="8" hidden="1"/>
    <cellStyle name="Гиперссылка" xfId="21788" builtinId="8" hidden="1"/>
    <cellStyle name="Гиперссылка" xfId="21790" builtinId="8" hidden="1"/>
    <cellStyle name="Гиперссылка" xfId="21792" builtinId="8" hidden="1"/>
    <cellStyle name="Гиперссылка" xfId="21794" builtinId="8" hidden="1"/>
    <cellStyle name="Гиперссылка" xfId="21796" builtinId="8" hidden="1"/>
    <cellStyle name="Гиперссылка" xfId="21798" builtinId="8" hidden="1"/>
    <cellStyle name="Гиперссылка" xfId="21800" builtinId="8" hidden="1"/>
    <cellStyle name="Гиперссылка" xfId="21802" builtinId="8" hidden="1"/>
    <cellStyle name="Гиперссылка" xfId="21804" builtinId="8" hidden="1"/>
    <cellStyle name="Гиперссылка" xfId="21806" builtinId="8" hidden="1"/>
    <cellStyle name="Гиперссылка" xfId="21808" builtinId="8" hidden="1"/>
    <cellStyle name="Гиперссылка" xfId="21810" builtinId="8" hidden="1"/>
    <cellStyle name="Гиперссылка" xfId="21812" builtinId="8" hidden="1"/>
    <cellStyle name="Гиперссылка" xfId="21814" builtinId="8" hidden="1"/>
    <cellStyle name="Гиперссылка" xfId="21816" builtinId="8" hidden="1"/>
    <cellStyle name="Гиперссылка" xfId="21818" builtinId="8" hidden="1"/>
    <cellStyle name="Гиперссылка" xfId="21820" builtinId="8" hidden="1"/>
    <cellStyle name="Гиперссылка" xfId="21822" builtinId="8" hidden="1"/>
    <cellStyle name="Гиперссылка" xfId="21824" builtinId="8" hidden="1"/>
    <cellStyle name="Гиперссылка" xfId="21826" builtinId="8" hidden="1"/>
    <cellStyle name="Гиперссылка" xfId="21828" builtinId="8" hidden="1"/>
    <cellStyle name="Гиперссылка" xfId="21830" builtinId="8" hidden="1"/>
    <cellStyle name="Гиперссылка" xfId="21832" builtinId="8" hidden="1"/>
    <cellStyle name="Гиперссылка" xfId="21834" builtinId="8" hidden="1"/>
    <cellStyle name="Гиперссылка" xfId="21836" builtinId="8" hidden="1"/>
    <cellStyle name="Гиперссылка" xfId="21838" builtinId="8" hidden="1"/>
    <cellStyle name="Гиперссылка" xfId="21840" builtinId="8" hidden="1"/>
    <cellStyle name="Гиперссылка" xfId="21842" builtinId="8" hidden="1"/>
    <cellStyle name="Гиперссылка" xfId="21844" builtinId="8" hidden="1"/>
    <cellStyle name="Гиперссылка" xfId="21846" builtinId="8" hidden="1"/>
    <cellStyle name="Гиперссылка" xfId="21848" builtinId="8" hidden="1"/>
    <cellStyle name="Гиперссылка" xfId="21850" builtinId="8" hidden="1"/>
    <cellStyle name="Гиперссылка" xfId="21852" builtinId="8" hidden="1"/>
    <cellStyle name="Гиперссылка" xfId="21854" builtinId="8" hidden="1"/>
    <cellStyle name="Гиперссылка" xfId="21856" builtinId="8" hidden="1"/>
    <cellStyle name="Гиперссылка" xfId="21858" builtinId="8" hidden="1"/>
    <cellStyle name="Гиперссылка" xfId="21860" builtinId="8" hidden="1"/>
    <cellStyle name="Гиперссылка" xfId="21862" builtinId="8" hidden="1"/>
    <cellStyle name="Гиперссылка" xfId="21864" builtinId="8" hidden="1"/>
    <cellStyle name="Гиперссылка" xfId="21866" builtinId="8" hidden="1"/>
    <cellStyle name="Гиперссылка" xfId="21868" builtinId="8" hidden="1"/>
    <cellStyle name="Гиперссылка" xfId="21870" builtinId="8" hidden="1"/>
    <cellStyle name="Гиперссылка" xfId="21872" builtinId="8" hidden="1"/>
    <cellStyle name="Гиперссылка" xfId="21874" builtinId="8" hidden="1"/>
    <cellStyle name="Гиперссылка" xfId="21876" builtinId="8" hidden="1"/>
    <cellStyle name="Гиперссылка" xfId="21878" builtinId="8" hidden="1"/>
    <cellStyle name="Гиперссылка" xfId="21880" builtinId="8" hidden="1"/>
    <cellStyle name="Гиперссылка" xfId="21882" builtinId="8" hidden="1"/>
    <cellStyle name="Гиперссылка" xfId="21884" builtinId="8" hidden="1"/>
    <cellStyle name="Гиперссылка" xfId="21886" builtinId="8" hidden="1"/>
    <cellStyle name="Гиперссылка" xfId="21888" builtinId="8" hidden="1"/>
    <cellStyle name="Гиперссылка" xfId="21890" builtinId="8" hidden="1"/>
    <cellStyle name="Гиперссылка" xfId="21892" builtinId="8" hidden="1"/>
    <cellStyle name="Гиперссылка" xfId="21894" builtinId="8" hidden="1"/>
    <cellStyle name="Гиперссылка" xfId="21896" builtinId="8" hidden="1"/>
    <cellStyle name="Гиперссылка" xfId="21898" builtinId="8" hidden="1"/>
    <cellStyle name="Гиперссылка" xfId="21900" builtinId="8" hidden="1"/>
    <cellStyle name="Гиперссылка" xfId="21902" builtinId="8" hidden="1"/>
    <cellStyle name="Гиперссылка" xfId="21904" builtinId="8" hidden="1"/>
    <cellStyle name="Гиперссылка" xfId="21906" builtinId="8" hidden="1"/>
    <cellStyle name="Гиперссылка" xfId="21908" builtinId="8" hidden="1"/>
    <cellStyle name="Гиперссылка" xfId="21910" builtinId="8" hidden="1"/>
    <cellStyle name="Гиперссылка" xfId="21912" builtinId="8" hidden="1"/>
    <cellStyle name="Гиперссылка" xfId="21914" builtinId="8" hidden="1"/>
    <cellStyle name="Гиперссылка" xfId="21916" builtinId="8" hidden="1"/>
    <cellStyle name="Гиперссылка" xfId="21918" builtinId="8" hidden="1"/>
    <cellStyle name="Гиперссылка" xfId="21920" builtinId="8" hidden="1"/>
    <cellStyle name="Гиперссылка" xfId="21922" builtinId="8" hidden="1"/>
    <cellStyle name="Гиперссылка" xfId="21924" builtinId="8" hidden="1"/>
    <cellStyle name="Гиперссылка" xfId="21926" builtinId="8" hidden="1"/>
    <cellStyle name="Гиперссылка" xfId="21928" builtinId="8" hidden="1"/>
    <cellStyle name="Гиперссылка" xfId="21930" builtinId="8" hidden="1"/>
    <cellStyle name="Гиперссылка" xfId="21932" builtinId="8" hidden="1"/>
    <cellStyle name="Гиперссылка" xfId="21934" builtinId="8" hidden="1"/>
    <cellStyle name="Гиперссылка" xfId="21936" builtinId="8" hidden="1"/>
    <cellStyle name="Гиперссылка" xfId="21938" builtinId="8" hidden="1"/>
    <cellStyle name="Гиперссылка" xfId="21940" builtinId="8" hidden="1"/>
    <cellStyle name="Гиперссылка" xfId="21942" builtinId="8" hidden="1"/>
    <cellStyle name="Гиперссылка" xfId="21944" builtinId="8" hidden="1"/>
    <cellStyle name="Гиперссылка" xfId="21946" builtinId="8" hidden="1"/>
    <cellStyle name="Гиперссылка" xfId="21948" builtinId="8" hidden="1"/>
    <cellStyle name="Гиперссылка" xfId="21950" builtinId="8" hidden="1"/>
    <cellStyle name="Гиперссылка" xfId="21952" builtinId="8" hidden="1"/>
    <cellStyle name="Гиперссылка" xfId="21954" builtinId="8" hidden="1"/>
    <cellStyle name="Гиперссылка" xfId="21956" builtinId="8" hidden="1"/>
    <cellStyle name="Гиперссылка" xfId="21958" builtinId="8" hidden="1"/>
    <cellStyle name="Гиперссылка" xfId="21960" builtinId="8" hidden="1"/>
    <cellStyle name="Гиперссылка" xfId="21962" builtinId="8" hidden="1"/>
    <cellStyle name="Гиперссылка" xfId="21964" builtinId="8" hidden="1"/>
    <cellStyle name="Гиперссылка" xfId="21966" builtinId="8" hidden="1"/>
    <cellStyle name="Гиперссылка" xfId="21968" builtinId="8" hidden="1"/>
    <cellStyle name="Гиперссылка" xfId="21970" builtinId="8" hidden="1"/>
    <cellStyle name="Гиперссылка" xfId="21972" builtinId="8" hidden="1"/>
    <cellStyle name="Гиперссылка" xfId="21974" builtinId="8" hidden="1"/>
    <cellStyle name="Гиперссылка" xfId="21976" builtinId="8" hidden="1"/>
    <cellStyle name="Гиперссылка" xfId="21978" builtinId="8" hidden="1"/>
    <cellStyle name="Гиперссылка" xfId="21980" builtinId="8" hidden="1"/>
    <cellStyle name="Гиперссылка" xfId="21982" builtinId="8" hidden="1"/>
    <cellStyle name="Гиперссылка" xfId="21984" builtinId="8" hidden="1"/>
    <cellStyle name="Гиперссылка" xfId="21986" builtinId="8" hidden="1"/>
    <cellStyle name="Гиперссылка" xfId="21988" builtinId="8" hidden="1"/>
    <cellStyle name="Гиперссылка" xfId="21990" builtinId="8" hidden="1"/>
    <cellStyle name="Гиперссылка" xfId="21992" builtinId="8" hidden="1"/>
    <cellStyle name="Гиперссылка" xfId="21994" builtinId="8" hidden="1"/>
    <cellStyle name="Гиперссылка" xfId="21996" builtinId="8" hidden="1"/>
    <cellStyle name="Гиперссылка" xfId="21998" builtinId="8" hidden="1"/>
    <cellStyle name="Гиперссылка" xfId="22000" builtinId="8" hidden="1"/>
    <cellStyle name="Гиперссылка" xfId="22002" builtinId="8" hidden="1"/>
    <cellStyle name="Гиперссылка" xfId="22004" builtinId="8" hidden="1"/>
    <cellStyle name="Гиперссылка" xfId="22006" builtinId="8" hidden="1"/>
    <cellStyle name="Гиперссылка" xfId="22008" builtinId="8" hidden="1"/>
    <cellStyle name="Гиперссылка" xfId="22010" builtinId="8" hidden="1"/>
    <cellStyle name="Гиперссылка" xfId="22012" builtinId="8" hidden="1"/>
    <cellStyle name="Гиперссылка" xfId="22014" builtinId="8" hidden="1"/>
    <cellStyle name="Гиперссылка" xfId="22016" builtinId="8" hidden="1"/>
    <cellStyle name="Гиперссылка" xfId="22018" builtinId="8" hidden="1"/>
    <cellStyle name="Гиперссылка" xfId="22020" builtinId="8" hidden="1"/>
    <cellStyle name="Гиперссылка" xfId="22022" builtinId="8" hidden="1"/>
    <cellStyle name="Гиперссылка" xfId="22024" builtinId="8" hidden="1"/>
    <cellStyle name="Гиперссылка" xfId="22026" builtinId="8" hidden="1"/>
    <cellStyle name="Гиперссылка" xfId="22028" builtinId="8" hidden="1"/>
    <cellStyle name="Гиперссылка" xfId="22030" builtinId="8" hidden="1"/>
    <cellStyle name="Гиперссылка" xfId="22032" builtinId="8" hidden="1"/>
    <cellStyle name="Гиперссылка" xfId="22034" builtinId="8" hidden="1"/>
    <cellStyle name="Гиперссылка" xfId="22036" builtinId="8" hidden="1"/>
    <cellStyle name="Гиперссылка" xfId="22038" builtinId="8" hidden="1"/>
    <cellStyle name="Гиперссылка" xfId="22040" builtinId="8" hidden="1"/>
    <cellStyle name="Гиперссылка" xfId="22042" builtinId="8" hidden="1"/>
    <cellStyle name="Гиперссылка" xfId="22044" builtinId="8" hidden="1"/>
    <cellStyle name="Гиперссылка" xfId="22046" builtinId="8" hidden="1"/>
    <cellStyle name="Гиперссылка" xfId="22048" builtinId="8" hidden="1"/>
    <cellStyle name="Гиперссылка" xfId="22050" builtinId="8" hidden="1"/>
    <cellStyle name="Гиперссылка" xfId="22052" builtinId="8" hidden="1"/>
    <cellStyle name="Гиперссылка" xfId="22054" builtinId="8" hidden="1"/>
    <cellStyle name="Гиперссылка" xfId="22056" builtinId="8" hidden="1"/>
    <cellStyle name="Гиперссылка" xfId="22058" builtinId="8" hidden="1"/>
    <cellStyle name="Гиперссылка" xfId="22060" builtinId="8" hidden="1"/>
    <cellStyle name="Гиперссылка" xfId="22062" builtinId="8" hidden="1"/>
    <cellStyle name="Гиперссылка" xfId="22064" builtinId="8" hidden="1"/>
    <cellStyle name="Гиперссылка" xfId="22066" builtinId="8" hidden="1"/>
    <cellStyle name="Гиперссылка" xfId="22068" builtinId="8" hidden="1"/>
    <cellStyle name="Гиперссылка" xfId="22070" builtinId="8" hidden="1"/>
    <cellStyle name="Гиперссылка" xfId="22072" builtinId="8" hidden="1"/>
    <cellStyle name="Гиперссылка" xfId="22074" builtinId="8" hidden="1"/>
    <cellStyle name="Гиперссылка" xfId="22076" builtinId="8" hidden="1"/>
    <cellStyle name="Гиперссылка" xfId="22078" builtinId="8" hidden="1"/>
    <cellStyle name="Гиперссылка" xfId="22080" builtinId="8" hidden="1"/>
    <cellStyle name="Гиперссылка" xfId="22082" builtinId="8" hidden="1"/>
    <cellStyle name="Гиперссылка" xfId="22084" builtinId="8" hidden="1"/>
    <cellStyle name="Гиперссылка" xfId="22086" builtinId="8" hidden="1"/>
    <cellStyle name="Гиперссылка" xfId="22088" builtinId="8" hidden="1"/>
    <cellStyle name="Гиперссылка" xfId="22090" builtinId="8" hidden="1"/>
    <cellStyle name="Гиперссылка" xfId="22092" builtinId="8" hidden="1"/>
    <cellStyle name="Гиперссылка" xfId="22094" builtinId="8" hidden="1"/>
    <cellStyle name="Гиперссылка" xfId="22096" builtinId="8" hidden="1"/>
    <cellStyle name="Гиперссылка" xfId="22098" builtinId="8" hidden="1"/>
    <cellStyle name="Гиперссылка" xfId="22100" builtinId="8" hidden="1"/>
    <cellStyle name="Гиперссылка" xfId="22102" builtinId="8" hidden="1"/>
    <cellStyle name="Гиперссылка" xfId="22104" builtinId="8" hidden="1"/>
    <cellStyle name="Гиперссылка" xfId="22106" builtinId="8" hidden="1"/>
    <cellStyle name="Гиперссылка" xfId="22108" builtinId="8" hidden="1"/>
    <cellStyle name="Гиперссылка" xfId="22110" builtinId="8" hidden="1"/>
    <cellStyle name="Гиперссылка" xfId="22112" builtinId="8" hidden="1"/>
    <cellStyle name="Гиперссылка" xfId="22114" builtinId="8" hidden="1"/>
    <cellStyle name="Гиперссылка" xfId="22116" builtinId="8" hidden="1"/>
    <cellStyle name="Гиперссылка" xfId="22118" builtinId="8" hidden="1"/>
    <cellStyle name="Гиперссылка" xfId="22120" builtinId="8" hidden="1"/>
    <cellStyle name="Гиперссылка" xfId="22122" builtinId="8" hidden="1"/>
    <cellStyle name="Гиперссылка" xfId="22124" builtinId="8" hidden="1"/>
    <cellStyle name="Гиперссылка" xfId="22126" builtinId="8" hidden="1"/>
    <cellStyle name="Гиперссылка" xfId="22128" builtinId="8" hidden="1"/>
    <cellStyle name="Гиперссылка" xfId="22130" builtinId="8" hidden="1"/>
    <cellStyle name="Гиперссылка" xfId="22132" builtinId="8" hidden="1"/>
    <cellStyle name="Гиперссылка" xfId="22134" builtinId="8" hidden="1"/>
    <cellStyle name="Гиперссылка" xfId="22136" builtinId="8" hidden="1"/>
    <cellStyle name="Гиперссылка" xfId="22138" builtinId="8" hidden="1"/>
    <cellStyle name="Гиперссылка" xfId="22140" builtinId="8" hidden="1"/>
    <cellStyle name="Гиперссылка" xfId="22142" builtinId="8" hidden="1"/>
    <cellStyle name="Гиперссылка" xfId="22144" builtinId="8" hidden="1"/>
    <cellStyle name="Гиперссылка" xfId="22146" builtinId="8" hidden="1"/>
    <cellStyle name="Гиперссылка" xfId="22148" builtinId="8" hidden="1"/>
    <cellStyle name="Гиперссылка" xfId="22150" builtinId="8" hidden="1"/>
    <cellStyle name="Гиперссылка" xfId="22152" builtinId="8" hidden="1"/>
    <cellStyle name="Гиперссылка" xfId="22154" builtinId="8" hidden="1"/>
    <cellStyle name="Гиперссылка" xfId="22156" builtinId="8" hidden="1"/>
    <cellStyle name="Гиперссылка" xfId="22158" builtinId="8" hidden="1"/>
    <cellStyle name="Гиперссылка" xfId="22160" builtinId="8" hidden="1"/>
    <cellStyle name="Гиперссылка" xfId="22162" builtinId="8" hidden="1"/>
    <cellStyle name="Гиперссылка" xfId="22164" builtinId="8" hidden="1"/>
    <cellStyle name="Гиперссылка" xfId="22166" builtinId="8" hidden="1"/>
    <cellStyle name="Гиперссылка" xfId="22168" builtinId="8" hidden="1"/>
    <cellStyle name="Гиперссылка" xfId="22170" builtinId="8" hidden="1"/>
    <cellStyle name="Гиперссылка" xfId="22172" builtinId="8" hidden="1"/>
    <cellStyle name="Гиперссылка" xfId="22174" builtinId="8" hidden="1"/>
    <cellStyle name="Гиперссылка" xfId="22176" builtinId="8" hidden="1"/>
    <cellStyle name="Гиперссылка" xfId="22178" builtinId="8" hidden="1"/>
    <cellStyle name="Гиперссылка" xfId="22180" builtinId="8" hidden="1"/>
    <cellStyle name="Гиперссылка" xfId="22182" builtinId="8" hidden="1"/>
    <cellStyle name="Гиперссылка" xfId="22184" builtinId="8" hidden="1"/>
    <cellStyle name="Гиперссылка" xfId="22186" builtinId="8" hidden="1"/>
    <cellStyle name="Гиперссылка" xfId="22188" builtinId="8" hidden="1"/>
    <cellStyle name="Гиперссылка" xfId="22190" builtinId="8" hidden="1"/>
    <cellStyle name="Гиперссылка" xfId="22192" builtinId="8" hidden="1"/>
    <cellStyle name="Гиперссылка" xfId="22194" builtinId="8" hidden="1"/>
    <cellStyle name="Гиперссылка" xfId="22196" builtinId="8" hidden="1"/>
    <cellStyle name="Гиперссылка" xfId="22198" builtinId="8" hidden="1"/>
    <cellStyle name="Гиперссылка" xfId="22200" builtinId="8" hidden="1"/>
    <cellStyle name="Гиперссылка" xfId="22202" builtinId="8" hidden="1"/>
    <cellStyle name="Гиперссылка" xfId="22204" builtinId="8" hidden="1"/>
    <cellStyle name="Гиперссылка" xfId="22206" builtinId="8" hidden="1"/>
    <cellStyle name="Гиперссылка" xfId="22489" builtinId="8" hidden="1"/>
    <cellStyle name="Гиперссылка" xfId="22491" builtinId="8" hidden="1"/>
    <cellStyle name="Гиперссылка" xfId="22493" builtinId="8" hidden="1"/>
    <cellStyle name="Гиперссылка" xfId="22495" builtinId="8" hidden="1"/>
    <cellStyle name="Гиперссылка" xfId="22497" builtinId="8" hidden="1"/>
    <cellStyle name="Гиперссылка" xfId="22499" builtinId="8" hidden="1"/>
    <cellStyle name="Гиперссылка" xfId="22501" builtinId="8" hidden="1"/>
    <cellStyle name="Гиперссылка" xfId="22503" builtinId="8" hidden="1"/>
    <cellStyle name="Гиперссылка" xfId="22505" builtinId="8" hidden="1"/>
    <cellStyle name="Гиперссылка" xfId="22507" builtinId="8" hidden="1"/>
    <cellStyle name="Гиперссылка" xfId="22509" builtinId="8" hidden="1"/>
    <cellStyle name="Гиперссылка" xfId="22511" builtinId="8" hidden="1"/>
    <cellStyle name="Гиперссылка" xfId="22513" builtinId="8" hidden="1"/>
    <cellStyle name="Гиперссылка" xfId="22515" builtinId="8" hidden="1"/>
    <cellStyle name="Гиперссылка" xfId="22517" builtinId="8" hidden="1"/>
    <cellStyle name="Гиперссылка" xfId="22519" builtinId="8" hidden="1"/>
    <cellStyle name="Гиперссылка" xfId="22521" builtinId="8" hidden="1"/>
    <cellStyle name="Гиперссылка" xfId="22523" builtinId="8" hidden="1"/>
    <cellStyle name="Гиперссылка" xfId="22525" builtinId="8" hidden="1"/>
    <cellStyle name="Гиперссылка" xfId="22527" builtinId="8" hidden="1"/>
    <cellStyle name="Гиперссылка" xfId="22529" builtinId="8" hidden="1"/>
    <cellStyle name="Гиперссылка" xfId="22531" builtinId="8" hidden="1"/>
    <cellStyle name="Гиперссылка" xfId="22533" builtinId="8" hidden="1"/>
    <cellStyle name="Гиперссылка" xfId="22535" builtinId="8" hidden="1"/>
    <cellStyle name="Гиперссылка" xfId="22537" builtinId="8" hidden="1"/>
    <cellStyle name="Гиперссылка" xfId="22539" builtinId="8" hidden="1"/>
    <cellStyle name="Гиперссылка" xfId="22541" builtinId="8" hidden="1"/>
    <cellStyle name="Гиперссылка" xfId="22543" builtinId="8" hidden="1"/>
    <cellStyle name="Гиперссылка" xfId="22545" builtinId="8" hidden="1"/>
    <cellStyle name="Гиперссылка" xfId="22547" builtinId="8" hidden="1"/>
    <cellStyle name="Гиперссылка" xfId="22549" builtinId="8" hidden="1"/>
    <cellStyle name="Гиперссылка" xfId="22551" builtinId="8" hidden="1"/>
    <cellStyle name="Гиперссылка" xfId="19642" builtinId="8" hidden="1"/>
    <cellStyle name="Гиперссылка" xfId="22893" builtinId="8" hidden="1"/>
    <cellStyle name="Гиперссылка" xfId="22911" builtinId="8" hidden="1"/>
    <cellStyle name="Гиперссылка" xfId="22914" builtinId="8" hidden="1"/>
    <cellStyle name="Гиперссылка" xfId="22916" builtinId="8" hidden="1"/>
    <cellStyle name="Гиперссылка" xfId="22918" builtinId="8" hidden="1"/>
    <cellStyle name="Гиперссылка" xfId="22920" builtinId="8" hidden="1"/>
    <cellStyle name="Гиперссылка" xfId="22922" builtinId="8" hidden="1"/>
    <cellStyle name="Гиперссылка" xfId="22924" builtinId="8" hidden="1"/>
    <cellStyle name="Гиперссылка" xfId="22926" builtinId="8" hidden="1"/>
    <cellStyle name="Гиперссылка" xfId="22928" builtinId="8" hidden="1"/>
    <cellStyle name="Гиперссылка" xfId="22930" builtinId="8" hidden="1"/>
    <cellStyle name="Гиперссылка" xfId="22932" builtinId="8" hidden="1"/>
    <cellStyle name="Гиперссылка" xfId="22934" builtinId="8" hidden="1"/>
    <cellStyle name="Гиперссылка" xfId="22936" builtinId="8" hidden="1"/>
    <cellStyle name="Гиперссылка" xfId="22938" builtinId="8" hidden="1"/>
    <cellStyle name="Гиперссылка" xfId="22940" builtinId="8" hidden="1"/>
    <cellStyle name="Гиперссылка" xfId="22942" builtinId="8" hidden="1"/>
    <cellStyle name="Гиперссылка" xfId="22944" builtinId="8" hidden="1"/>
    <cellStyle name="Гиперссылка" xfId="22946" builtinId="8" hidden="1"/>
    <cellStyle name="Гиперссылка" xfId="22948" builtinId="8" hidden="1"/>
    <cellStyle name="Гиперссылка" xfId="22950" builtinId="8" hidden="1"/>
    <cellStyle name="Гиперссылка" xfId="22952" builtinId="8" hidden="1"/>
    <cellStyle name="Гиперссылка" xfId="22954" builtinId="8" hidden="1"/>
    <cellStyle name="Гиперссылка" xfId="22956" builtinId="8" hidden="1"/>
    <cellStyle name="Гиперссылка" xfId="22958" builtinId="8" hidden="1"/>
    <cellStyle name="Гиперссылка" xfId="22960" builtinId="8" hidden="1"/>
    <cellStyle name="Гиперссылка" xfId="22962" builtinId="8" hidden="1"/>
    <cellStyle name="Гиперссылка" xfId="22964" builtinId="8" hidden="1"/>
    <cellStyle name="Гиперссылка" xfId="22966" builtinId="8" hidden="1"/>
    <cellStyle name="Гиперссылка" xfId="22968" builtinId="8" hidden="1"/>
    <cellStyle name="Гиперссылка" xfId="22970" builtinId="8" hidden="1"/>
    <cellStyle name="Гиперссылка" xfId="22972" builtinId="8" hidden="1"/>
    <cellStyle name="Гиперссылка" xfId="22974" builtinId="8" hidden="1"/>
    <cellStyle name="Гиперссылка" xfId="22976" builtinId="8" hidden="1"/>
    <cellStyle name="Гиперссылка" xfId="22978" builtinId="8" hidden="1"/>
    <cellStyle name="Гиперссылка" xfId="22980" builtinId="8" hidden="1"/>
    <cellStyle name="Гиперссылка" xfId="22982" builtinId="8" hidden="1"/>
    <cellStyle name="Гиперссылка" xfId="22984" builtinId="8" hidden="1"/>
    <cellStyle name="Гиперссылка" xfId="22986" builtinId="8" hidden="1"/>
    <cellStyle name="Гиперссылка" xfId="22988" builtinId="8" hidden="1"/>
    <cellStyle name="Гиперссылка" xfId="22990" builtinId="8" hidden="1"/>
    <cellStyle name="Гиперссылка" xfId="22992" builtinId="8" hidden="1"/>
    <cellStyle name="Гиперссылка" xfId="22994" builtinId="8" hidden="1"/>
    <cellStyle name="Гиперссылка" xfId="22996" builtinId="8" hidden="1"/>
    <cellStyle name="Гиперссылка" xfId="22998" builtinId="8" hidden="1"/>
    <cellStyle name="Гиперссылка" xfId="23000" builtinId="8" hidden="1"/>
    <cellStyle name="Гиперссылка" xfId="23002" builtinId="8" hidden="1"/>
    <cellStyle name="Гиперссылка" xfId="23004" builtinId="8" hidden="1"/>
    <cellStyle name="Гиперссылка" xfId="23006" builtinId="8" hidden="1"/>
    <cellStyle name="Гиперссылка" xfId="23008" builtinId="8" hidden="1"/>
    <cellStyle name="Гиперссылка" xfId="23010" builtinId="8" hidden="1"/>
    <cellStyle name="Гиперссылка" xfId="23012" builtinId="8" hidden="1"/>
    <cellStyle name="Гиперссылка" xfId="23014" builtinId="8" hidden="1"/>
    <cellStyle name="Гиперссылка" xfId="23016" builtinId="8" hidden="1"/>
    <cellStyle name="Гиперссылка" xfId="23018" builtinId="8" hidden="1"/>
    <cellStyle name="Гиперссылка" xfId="23020" builtinId="8" hidden="1"/>
    <cellStyle name="Гиперссылка" xfId="23022" builtinId="8" hidden="1"/>
    <cellStyle name="Гиперссылка" xfId="23024" builtinId="8" hidden="1"/>
    <cellStyle name="Гиперссылка" xfId="23026" builtinId="8" hidden="1"/>
    <cellStyle name="Гиперссылка" xfId="23028" builtinId="8" hidden="1"/>
    <cellStyle name="Гиперссылка" xfId="23030" builtinId="8" hidden="1"/>
    <cellStyle name="Гиперссылка" xfId="23032" builtinId="8" hidden="1"/>
    <cellStyle name="Гиперссылка" xfId="23034" builtinId="8" hidden="1"/>
    <cellStyle name="Гиперссылка" xfId="23036" builtinId="8" hidden="1"/>
    <cellStyle name="Гиперссылка" xfId="23038" builtinId="8" hidden="1"/>
    <cellStyle name="Гиперссылка" xfId="23040" builtinId="8" hidden="1"/>
    <cellStyle name="Гиперссылка" xfId="23042" builtinId="8" hidden="1"/>
    <cellStyle name="Гиперссылка" xfId="23044" builtinId="8" hidden="1"/>
    <cellStyle name="Гиперссылка" xfId="23046" builtinId="8" hidden="1"/>
    <cellStyle name="Гиперссылка" xfId="23048" builtinId="8" hidden="1"/>
    <cellStyle name="Гиперссылка" xfId="23050" builtinId="8" hidden="1"/>
    <cellStyle name="Гиперссылка" xfId="23052" builtinId="8" hidden="1"/>
    <cellStyle name="Гиперссылка" xfId="23054" builtinId="8" hidden="1"/>
    <cellStyle name="Гиперссылка" xfId="23056" builtinId="8" hidden="1"/>
    <cellStyle name="Гиперссылка" xfId="23058" builtinId="8" hidden="1"/>
    <cellStyle name="Гиперссылка" xfId="23060" builtinId="8" hidden="1"/>
    <cellStyle name="Гиперссылка" xfId="23062" builtinId="8" hidden="1"/>
    <cellStyle name="Гиперссылка" xfId="23064" builtinId="8" hidden="1"/>
    <cellStyle name="Гиперссылка" xfId="23066" builtinId="8" hidden="1"/>
    <cellStyle name="Гиперссылка" xfId="23068" builtinId="8" hidden="1"/>
    <cellStyle name="Гиперссылка" xfId="23070" builtinId="8" hidden="1"/>
    <cellStyle name="Гиперссылка" xfId="23072" builtinId="8" hidden="1"/>
    <cellStyle name="Гиперссылка" xfId="23074" builtinId="8" hidden="1"/>
    <cellStyle name="Гиперссылка" xfId="23076" builtinId="8" hidden="1"/>
    <cellStyle name="Гиперссылка" xfId="23078" builtinId="8" hidden="1"/>
    <cellStyle name="Гиперссылка" xfId="23080" builtinId="8" hidden="1"/>
    <cellStyle name="Гиперссылка" xfId="23082" builtinId="8" hidden="1"/>
    <cellStyle name="Гиперссылка" xfId="23084" builtinId="8" hidden="1"/>
    <cellStyle name="Гиперссылка" xfId="23086" builtinId="8" hidden="1"/>
    <cellStyle name="Гиперссылка" xfId="23088" builtinId="8" hidden="1"/>
    <cellStyle name="Гиперссылка" xfId="23090" builtinId="8" hidden="1"/>
    <cellStyle name="Гиперссылка" xfId="23092" builtinId="8" hidden="1"/>
    <cellStyle name="Гиперссылка" xfId="23094" builtinId="8" hidden="1"/>
    <cellStyle name="Гиперссылка" xfId="23096" builtinId="8" hidden="1"/>
    <cellStyle name="Гиперссылка" xfId="23098" builtinId="8" hidden="1"/>
    <cellStyle name="Гиперссылка" xfId="23100" builtinId="8" hidden="1"/>
    <cellStyle name="Гиперссылка" xfId="23102" builtinId="8" hidden="1"/>
    <cellStyle name="Гиперссылка" xfId="23104" builtinId="8" hidden="1"/>
    <cellStyle name="Гиперссылка" xfId="23106" builtinId="8" hidden="1"/>
    <cellStyle name="Гиперссылка" xfId="23108" builtinId="8" hidden="1"/>
    <cellStyle name="Гиперссылка" xfId="23110" builtinId="8" hidden="1"/>
    <cellStyle name="Гиперссылка" xfId="23112" builtinId="8" hidden="1"/>
    <cellStyle name="Гиперссылка" xfId="23114" builtinId="8" hidden="1"/>
    <cellStyle name="Гиперссылка" xfId="23116" builtinId="8" hidden="1"/>
    <cellStyle name="Гиперссылка" xfId="23118" builtinId="8" hidden="1"/>
    <cellStyle name="Гиперссылка" xfId="23120" builtinId="8" hidden="1"/>
    <cellStyle name="Гиперссылка" xfId="23122" builtinId="8" hidden="1"/>
    <cellStyle name="Гиперссылка" xfId="23124" builtinId="8" hidden="1"/>
    <cellStyle name="Гиперссылка" xfId="23126" builtinId="8" hidden="1"/>
    <cellStyle name="Гиперссылка" xfId="23128" builtinId="8" hidden="1"/>
    <cellStyle name="Гиперссылка" xfId="23130" builtinId="8" hidden="1"/>
    <cellStyle name="Гиперссылка" xfId="23132" builtinId="8" hidden="1"/>
    <cellStyle name="Гиперссылка" xfId="23134" builtinId="8" hidden="1"/>
    <cellStyle name="Гиперссылка" xfId="23136" builtinId="8" hidden="1"/>
    <cellStyle name="Гиперссылка" xfId="23138" builtinId="8" hidden="1"/>
    <cellStyle name="Гиперссылка" xfId="23140" builtinId="8" hidden="1"/>
    <cellStyle name="Гиперссылка" xfId="23142" builtinId="8" hidden="1"/>
    <cellStyle name="Гиперссылка" xfId="23144" builtinId="8" hidden="1"/>
    <cellStyle name="Гиперссылка" xfId="23146" builtinId="8" hidden="1"/>
    <cellStyle name="Гиперссылка" xfId="23148" builtinId="8" hidden="1"/>
    <cellStyle name="Гиперссылка" xfId="23150" builtinId="8" hidden="1"/>
    <cellStyle name="Гиперссылка" xfId="23152" builtinId="8" hidden="1"/>
    <cellStyle name="Гиперссылка" xfId="23154" builtinId="8" hidden="1"/>
    <cellStyle name="Гиперссылка" xfId="23156" builtinId="8" hidden="1"/>
    <cellStyle name="Гиперссылка" xfId="23158" builtinId="8" hidden="1"/>
    <cellStyle name="Гиперссылка" xfId="23160" builtinId="8" hidden="1"/>
    <cellStyle name="Гиперссылка" xfId="23162" builtinId="8" hidden="1"/>
    <cellStyle name="Гиперссылка" xfId="23164" builtinId="8" hidden="1"/>
    <cellStyle name="Гиперссылка" xfId="23166" builtinId="8" hidden="1"/>
    <cellStyle name="Гиперссылка" xfId="23168" builtinId="8" hidden="1"/>
    <cellStyle name="Гиперссылка" xfId="23170" builtinId="8" hidden="1"/>
    <cellStyle name="Гиперссылка" xfId="23172" builtinId="8" hidden="1"/>
    <cellStyle name="Гиперссылка" xfId="23174" builtinId="8" hidden="1"/>
    <cellStyle name="Гиперссылка" xfId="23176" builtinId="8" hidden="1"/>
    <cellStyle name="Гиперссылка" xfId="23178" builtinId="8" hidden="1"/>
    <cellStyle name="Гиперссылка" xfId="23180" builtinId="8" hidden="1"/>
    <cellStyle name="Гиперссылка" xfId="23182" builtinId="8" hidden="1"/>
    <cellStyle name="Гиперссылка" xfId="23184" builtinId="8" hidden="1"/>
    <cellStyle name="Гиперссылка" xfId="23186" builtinId="8" hidden="1"/>
    <cellStyle name="Гиперссылка" xfId="23188" builtinId="8" hidden="1"/>
    <cellStyle name="Гиперссылка" xfId="23190" builtinId="8" hidden="1"/>
    <cellStyle name="Гиперссылка" xfId="23192" builtinId="8" hidden="1"/>
    <cellStyle name="Гиперссылка" xfId="23194" builtinId="8" hidden="1"/>
    <cellStyle name="Гиперссылка" xfId="23196" builtinId="8" hidden="1"/>
    <cellStyle name="Гиперссылка" xfId="23198" builtinId="8" hidden="1"/>
    <cellStyle name="Гиперссылка" xfId="23200" builtinId="8" hidden="1"/>
    <cellStyle name="Гиперссылка" xfId="23202" builtinId="8" hidden="1"/>
    <cellStyle name="Гиперссылка" xfId="23204" builtinId="8" hidden="1"/>
    <cellStyle name="Гиперссылка" xfId="23206" builtinId="8" hidden="1"/>
    <cellStyle name="Гиперссылка" xfId="23208" builtinId="8" hidden="1"/>
    <cellStyle name="Гиперссылка" xfId="23210" builtinId="8" hidden="1"/>
    <cellStyle name="Гиперссылка" xfId="23212" builtinId="8" hidden="1"/>
    <cellStyle name="Гиперссылка" xfId="23214" builtinId="8" hidden="1"/>
    <cellStyle name="Гиперссылка" xfId="23216" builtinId="8" hidden="1"/>
    <cellStyle name="Гиперссылка" xfId="23218" builtinId="8" hidden="1"/>
    <cellStyle name="Гиперссылка" xfId="23220" builtinId="8" hidden="1"/>
    <cellStyle name="Гиперссылка" xfId="23222" builtinId="8" hidden="1"/>
    <cellStyle name="Гиперссылка" xfId="23224" builtinId="8" hidden="1"/>
    <cellStyle name="Гиперссылка" xfId="23226" builtinId="8" hidden="1"/>
    <cellStyle name="Гиперссылка" xfId="23228" builtinId="8" hidden="1"/>
    <cellStyle name="Гиперссылка" xfId="23230" builtinId="8" hidden="1"/>
    <cellStyle name="Гиперссылка" xfId="23232" builtinId="8" hidden="1"/>
    <cellStyle name="Гиперссылка" xfId="23234" builtinId="8" hidden="1"/>
    <cellStyle name="Гиперссылка" xfId="23236" builtinId="8" hidden="1"/>
    <cellStyle name="Гиперссылка" xfId="23238" builtinId="8" hidden="1"/>
    <cellStyle name="Гиперссылка" xfId="23240" builtinId="8" hidden="1"/>
    <cellStyle name="Гиперссылка" xfId="23242" builtinId="8" hidden="1"/>
    <cellStyle name="Гиперссылка" xfId="23244" builtinId="8" hidden="1"/>
    <cellStyle name="Гиперссылка" xfId="23246" builtinId="8" hidden="1"/>
    <cellStyle name="Гиперссылка" xfId="23248" builtinId="8" hidden="1"/>
    <cellStyle name="Гиперссылка" xfId="23250" builtinId="8" hidden="1"/>
    <cellStyle name="Гиперссылка" xfId="23252" builtinId="8" hidden="1"/>
    <cellStyle name="Гиперссылка" xfId="23254" builtinId="8" hidden="1"/>
    <cellStyle name="Гиперссылка" xfId="23256" builtinId="8" hidden="1"/>
    <cellStyle name="Гиперссылка" xfId="23258" builtinId="8" hidden="1"/>
    <cellStyle name="Гиперссылка" xfId="23260" builtinId="8" hidden="1"/>
    <cellStyle name="Гиперссылка" xfId="23262" builtinId="8" hidden="1"/>
    <cellStyle name="Гиперссылка" xfId="23264" builtinId="8" hidden="1"/>
    <cellStyle name="Гиперссылка" xfId="23266" builtinId="8" hidden="1"/>
    <cellStyle name="Гиперссылка" xfId="23268" builtinId="8" hidden="1"/>
    <cellStyle name="Гиперссылка" xfId="23270" builtinId="8" hidden="1"/>
    <cellStyle name="Гиперссылка" xfId="23272" builtinId="8" hidden="1"/>
    <cellStyle name="Гиперссылка" xfId="23274" builtinId="8" hidden="1"/>
    <cellStyle name="Гиперссылка" xfId="23276" builtinId="8" hidden="1"/>
    <cellStyle name="Гиперссылка" xfId="23278" builtinId="8" hidden="1"/>
    <cellStyle name="Гиперссылка" xfId="23280" builtinId="8" hidden="1"/>
    <cellStyle name="Гиперссылка" xfId="23283" builtinId="8" hidden="1"/>
    <cellStyle name="Гиперссылка" xfId="23285" builtinId="8" hidden="1"/>
    <cellStyle name="Гиперссылка" xfId="23287" builtinId="8" hidden="1"/>
    <cellStyle name="Гиперссылка" xfId="23289" builtinId="8" hidden="1"/>
    <cellStyle name="Гиперссылка" xfId="23291" builtinId="8" hidden="1"/>
    <cellStyle name="Гиперссылка" xfId="23293" builtinId="8" hidden="1"/>
    <cellStyle name="Гиперссылка" xfId="23295" builtinId="8" hidden="1"/>
    <cellStyle name="Гиперссылка" xfId="23297" builtinId="8" hidden="1"/>
    <cellStyle name="Гиперссылка" xfId="23299" builtinId="8" hidden="1"/>
    <cellStyle name="Гиперссылка" xfId="23301" builtinId="8" hidden="1"/>
    <cellStyle name="Гиперссылка" xfId="23303" builtinId="8" hidden="1"/>
    <cellStyle name="Гиперссылка" xfId="23305" builtinId="8" hidden="1"/>
    <cellStyle name="Гиперссылка" xfId="23307" builtinId="8" hidden="1"/>
    <cellStyle name="Гиперссылка" xfId="23309" builtinId="8" hidden="1"/>
    <cellStyle name="Гиперссылка" xfId="23311" builtinId="8" hidden="1"/>
    <cellStyle name="Гиперссылка" xfId="23313" builtinId="8" hidden="1"/>
    <cellStyle name="Гиперссылка" xfId="23315" builtinId="8" hidden="1"/>
    <cellStyle name="Гиперссылка" xfId="23317" builtinId="8" hidden="1"/>
    <cellStyle name="Гиперссылка" xfId="23319" builtinId="8" hidden="1"/>
    <cellStyle name="Гиперссылка" xfId="23321" builtinId="8" hidden="1"/>
    <cellStyle name="Гиперссылка" xfId="23323" builtinId="8" hidden="1"/>
    <cellStyle name="Гиперссылка" xfId="23325" builtinId="8" hidden="1"/>
    <cellStyle name="Гиперссылка" xfId="23327" builtinId="8" hidden="1"/>
    <cellStyle name="Гиперссылка" xfId="23329" builtinId="8" hidden="1"/>
    <cellStyle name="Гиперссылка" xfId="23331" builtinId="8" hidden="1"/>
    <cellStyle name="Гиперссылка" xfId="23333" builtinId="8" hidden="1"/>
    <cellStyle name="Гиперссылка" xfId="23335" builtinId="8" hidden="1"/>
    <cellStyle name="Гиперссылка" xfId="23337" builtinId="8" hidden="1"/>
    <cellStyle name="Гиперссылка" xfId="23339" builtinId="8" hidden="1"/>
    <cellStyle name="Гиперссылка" xfId="23341" builtinId="8" hidden="1"/>
    <cellStyle name="Гиперссылка" xfId="23343" builtinId="8" hidden="1"/>
    <cellStyle name="Гиперссылка" xfId="23345" builtinId="8" hidden="1"/>
    <cellStyle name="Гиперссылка" xfId="23347" builtinId="8" hidden="1"/>
    <cellStyle name="Гиперссылка" xfId="23349" builtinId="8" hidden="1"/>
    <cellStyle name="Гиперссылка" xfId="23351" builtinId="8" hidden="1"/>
    <cellStyle name="Гиперссылка" xfId="23353" builtinId="8" hidden="1"/>
    <cellStyle name="Гиперссылка" xfId="23355" builtinId="8" hidden="1"/>
    <cellStyle name="Гиперссылка" xfId="23357" builtinId="8" hidden="1"/>
    <cellStyle name="Гиперссылка" xfId="23359" builtinId="8" hidden="1"/>
    <cellStyle name="Гиперссылка" xfId="23361" builtinId="8" hidden="1"/>
    <cellStyle name="Гиперссылка" xfId="23363" builtinId="8" hidden="1"/>
    <cellStyle name="Гиперссылка" xfId="23365" builtinId="8" hidden="1"/>
    <cellStyle name="Гиперссылка" xfId="23367" builtinId="8" hidden="1"/>
    <cellStyle name="Гиперссылка" xfId="23369" builtinId="8" hidden="1"/>
    <cellStyle name="Гиперссылка" xfId="23371" builtinId="8" hidden="1"/>
    <cellStyle name="Гиперссылка" xfId="23373" builtinId="8" hidden="1"/>
    <cellStyle name="Гиперссылка" xfId="23375" builtinId="8" hidden="1"/>
    <cellStyle name="Гиперссылка" xfId="23377" builtinId="8" hidden="1"/>
    <cellStyle name="Гиперссылка" xfId="23379" builtinId="8" hidden="1"/>
    <cellStyle name="Гиперссылка" xfId="23381" builtinId="8" hidden="1"/>
    <cellStyle name="Гиперссылка" xfId="23383" builtinId="8" hidden="1"/>
    <cellStyle name="Гиперссылка" xfId="23385" builtinId="8" hidden="1"/>
    <cellStyle name="Гиперссылка" xfId="23387" builtinId="8" hidden="1"/>
    <cellStyle name="Гиперссылка" xfId="23389" builtinId="8" hidden="1"/>
    <cellStyle name="Гиперссылка" xfId="23391" builtinId="8" hidden="1"/>
    <cellStyle name="Гиперссылка" xfId="23393" builtinId="8" hidden="1"/>
    <cellStyle name="Гиперссылка" xfId="23395" builtinId="8" hidden="1"/>
    <cellStyle name="Гиперссылка" xfId="23397" builtinId="8" hidden="1"/>
    <cellStyle name="Гиперссылка" xfId="23399" builtinId="8" hidden="1"/>
    <cellStyle name="Гиперссылка" xfId="23401" builtinId="8" hidden="1"/>
    <cellStyle name="Гиперссылка" xfId="23403" builtinId="8" hidden="1"/>
    <cellStyle name="Гиперссылка" xfId="23405" builtinId="8" hidden="1"/>
    <cellStyle name="Гиперссылка" xfId="23407" builtinId="8" hidden="1"/>
    <cellStyle name="Гиперссылка" xfId="23409" builtinId="8" hidden="1"/>
    <cellStyle name="Гиперссылка" xfId="23411" builtinId="8" hidden="1"/>
    <cellStyle name="Гиперссылка" xfId="23413" builtinId="8" hidden="1"/>
    <cellStyle name="Гиперссылка" xfId="23415" builtinId="8" hidden="1"/>
    <cellStyle name="Гиперссылка" xfId="23417" builtinId="8" hidden="1"/>
    <cellStyle name="Гиперссылка" xfId="23419" builtinId="8" hidden="1"/>
    <cellStyle name="Гиперссылка" xfId="23421" builtinId="8" hidden="1"/>
    <cellStyle name="Гиперссылка" xfId="23423" builtinId="8" hidden="1"/>
    <cellStyle name="Гиперссылка" xfId="23425" builtinId="8" hidden="1"/>
    <cellStyle name="Гиперссылка" xfId="23427" builtinId="8" hidden="1"/>
    <cellStyle name="Гиперссылка" xfId="23429" builtinId="8" hidden="1"/>
    <cellStyle name="Гиперссылка" xfId="23431" builtinId="8" hidden="1"/>
    <cellStyle name="Гиперссылка" xfId="23433" builtinId="8" hidden="1"/>
    <cellStyle name="Гиперссылка" xfId="23435" builtinId="8" hidden="1"/>
    <cellStyle name="Гиперссылка" xfId="23437" builtinId="8" hidden="1"/>
    <cellStyle name="Гиперссылка" xfId="23439" builtinId="8" hidden="1"/>
    <cellStyle name="Гиперссылка" xfId="23441" builtinId="8" hidden="1"/>
    <cellStyle name="Гиперссылка" xfId="23443" builtinId="8" hidden="1"/>
    <cellStyle name="Гиперссылка" xfId="23445" builtinId="8" hidden="1"/>
    <cellStyle name="Гиперссылка" xfId="23447" builtinId="8" hidden="1"/>
    <cellStyle name="Гиперссылка" xfId="23449" builtinId="8" hidden="1"/>
    <cellStyle name="Гиперссылка" xfId="23451" builtinId="8" hidden="1"/>
    <cellStyle name="Гиперссылка" xfId="23453" builtinId="8" hidden="1"/>
    <cellStyle name="Гиперссылка" xfId="23455" builtinId="8" hidden="1"/>
    <cellStyle name="Гиперссылка" xfId="23457" builtinId="8" hidden="1"/>
    <cellStyle name="Гиперссылка" xfId="23459" builtinId="8" hidden="1"/>
    <cellStyle name="Гиперссылка" xfId="23461" builtinId="8" hidden="1"/>
    <cellStyle name="Гиперссылка" xfId="23463" builtinId="8" hidden="1"/>
    <cellStyle name="Гиперссылка" xfId="23465" builtinId="8" hidden="1"/>
    <cellStyle name="Гиперссылка" xfId="23467" builtinId="8" hidden="1"/>
    <cellStyle name="Гиперссылка" xfId="23469" builtinId="8" hidden="1"/>
    <cellStyle name="Гиперссылка" xfId="23471" builtinId="8" hidden="1"/>
    <cellStyle name="Гиперссылка" xfId="23473" builtinId="8" hidden="1"/>
    <cellStyle name="Гиперссылка" xfId="23475" builtinId="8" hidden="1"/>
    <cellStyle name="Гиперссылка" xfId="23477" builtinId="8" hidden="1"/>
    <cellStyle name="Гиперссылка" xfId="23479" builtinId="8" hidden="1"/>
    <cellStyle name="Гиперссылка" xfId="23481" builtinId="8" hidden="1"/>
    <cellStyle name="Гиперссылка" xfId="23483" builtinId="8" hidden="1"/>
    <cellStyle name="Гиперссылка" xfId="23485" builtinId="8" hidden="1"/>
    <cellStyle name="Гиперссылка" xfId="23487" builtinId="8" hidden="1"/>
    <cellStyle name="Гиперссылка" xfId="23489" builtinId="8" hidden="1"/>
    <cellStyle name="Гиперссылка" xfId="23491" builtinId="8" hidden="1"/>
    <cellStyle name="Гиперссылка" xfId="23493" builtinId="8" hidden="1"/>
    <cellStyle name="Гиперссылка" xfId="23495" builtinId="8" hidden="1"/>
    <cellStyle name="Гиперссылка" xfId="23497" builtinId="8" hidden="1"/>
    <cellStyle name="Гиперссылка" xfId="23499" builtinId="8" hidden="1"/>
    <cellStyle name="Гиперссылка" xfId="23501" builtinId="8" hidden="1"/>
    <cellStyle name="Гиперссылка" xfId="23503" builtinId="8" hidden="1"/>
    <cellStyle name="Гиперссылка" xfId="23505" builtinId="8" hidden="1"/>
    <cellStyle name="Гиперссылка" xfId="23507" builtinId="8" hidden="1"/>
    <cellStyle name="Гиперссылка" xfId="23509" builtinId="8" hidden="1"/>
    <cellStyle name="Гиперссылка" xfId="23511" builtinId="8" hidden="1"/>
    <cellStyle name="Гиперссылка" xfId="23513" builtinId="8" hidden="1"/>
    <cellStyle name="Гиперссылка" xfId="23515" builtinId="8" hidden="1"/>
    <cellStyle name="Гиперссылка" xfId="23517" builtinId="8" hidden="1"/>
    <cellStyle name="Гиперссылка" xfId="23519" builtinId="8" hidden="1"/>
    <cellStyle name="Гиперссылка" xfId="23521" builtinId="8" hidden="1"/>
    <cellStyle name="Гиперссылка" xfId="23523" builtinId="8" hidden="1"/>
    <cellStyle name="Гиперссылка" xfId="23525" builtinId="8" hidden="1"/>
    <cellStyle name="Гиперссылка" xfId="23527" builtinId="8" hidden="1"/>
    <cellStyle name="Гиперссылка" xfId="23529" builtinId="8" hidden="1"/>
    <cellStyle name="Гиперссылка" xfId="23531" builtinId="8" hidden="1"/>
    <cellStyle name="Гиперссылка" xfId="23533" builtinId="8" hidden="1"/>
    <cellStyle name="Гиперссылка" xfId="23535" builtinId="8" hidden="1"/>
    <cellStyle name="Гиперссылка" xfId="23537" builtinId="8" hidden="1"/>
    <cellStyle name="Гиперссылка" xfId="23539" builtinId="8" hidden="1"/>
    <cellStyle name="Гиперссылка" xfId="23541" builtinId="8" hidden="1"/>
    <cellStyle name="Гиперссылка" xfId="23543" builtinId="8" hidden="1"/>
    <cellStyle name="Гиперссылка" xfId="23545" builtinId="8" hidden="1"/>
    <cellStyle name="Гиперссылка" xfId="23547" builtinId="8" hidden="1"/>
    <cellStyle name="Гиперссылка" xfId="23549" builtinId="8" hidden="1"/>
    <cellStyle name="Гиперссылка" xfId="23551" builtinId="8" hidden="1"/>
    <cellStyle name="Гиперссылка" xfId="23553" builtinId="8" hidden="1"/>
    <cellStyle name="Гиперссылка" xfId="23555" builtinId="8" hidden="1"/>
    <cellStyle name="Гиперссылка" xfId="23557" builtinId="8" hidden="1"/>
    <cellStyle name="Гиперссылка" xfId="23559" builtinId="8" hidden="1"/>
    <cellStyle name="Гиперссылка" xfId="23561" builtinId="8" hidden="1"/>
    <cellStyle name="Гиперссылка" xfId="23563" builtinId="8" hidden="1"/>
    <cellStyle name="Гиперссылка" xfId="23565" builtinId="8" hidden="1"/>
    <cellStyle name="Гиперссылка" xfId="23567" builtinId="8" hidden="1"/>
    <cellStyle name="Гиперссылка" xfId="23569" builtinId="8" hidden="1"/>
    <cellStyle name="Гиперссылка" xfId="23571" builtinId="8" hidden="1"/>
    <cellStyle name="Гиперссылка" xfId="23573" builtinId="8" hidden="1"/>
    <cellStyle name="Гиперссылка" xfId="23575" builtinId="8" hidden="1"/>
    <cellStyle name="Гиперссылка" xfId="23577" builtinId="8" hidden="1"/>
    <cellStyle name="Гиперссылка" xfId="23579" builtinId="8" hidden="1"/>
    <cellStyle name="Гиперссылка" xfId="23581" builtinId="8" hidden="1"/>
    <cellStyle name="Гиперссылка" xfId="23583" builtinId="8" hidden="1"/>
    <cellStyle name="Гиперссылка" xfId="23585" builtinId="8" hidden="1"/>
    <cellStyle name="Гиперссылка" xfId="23587" builtinId="8" hidden="1"/>
    <cellStyle name="Гиперссылка" xfId="23589" builtinId="8" hidden="1"/>
    <cellStyle name="Гиперссылка" xfId="23591" builtinId="8" hidden="1"/>
    <cellStyle name="Гиперссылка" xfId="23593" builtinId="8" hidden="1"/>
    <cellStyle name="Гиперссылка" xfId="23595" builtinId="8" hidden="1"/>
    <cellStyle name="Гиперссылка" xfId="23597" builtinId="8" hidden="1"/>
    <cellStyle name="Гиперссылка" xfId="23599" builtinId="8" hidden="1"/>
    <cellStyle name="Гиперссылка" xfId="23601" builtinId="8" hidden="1"/>
    <cellStyle name="Гиперссылка" xfId="23603" builtinId="8" hidden="1"/>
    <cellStyle name="Гиперссылка" xfId="23605" builtinId="8" hidden="1"/>
    <cellStyle name="Гиперссылка" xfId="23607" builtinId="8" hidden="1"/>
    <cellStyle name="Гиперссылка" xfId="23609" builtinId="8" hidden="1"/>
    <cellStyle name="Гиперссылка" xfId="23611" builtinId="8" hidden="1"/>
    <cellStyle name="Гиперссылка" xfId="23613" builtinId="8" hidden="1"/>
    <cellStyle name="Гиперссылка" xfId="23615" builtinId="8" hidden="1"/>
    <cellStyle name="Гиперссылка" xfId="23617" builtinId="8" hidden="1"/>
    <cellStyle name="Гиперссылка" xfId="23619" builtinId="8" hidden="1"/>
    <cellStyle name="Гиперссылка" xfId="23621" builtinId="8" hidden="1"/>
    <cellStyle name="Гиперссылка" xfId="23623" builtinId="8" hidden="1"/>
    <cellStyle name="Гиперссылка" xfId="23625" builtinId="8" hidden="1"/>
    <cellStyle name="Гиперссылка" xfId="23627" builtinId="8" hidden="1"/>
    <cellStyle name="Гиперссылка" xfId="23629" builtinId="8" hidden="1"/>
    <cellStyle name="Гиперссылка" xfId="23631" builtinId="8" hidden="1"/>
    <cellStyle name="Гиперссылка" xfId="23633" builtinId="8" hidden="1"/>
    <cellStyle name="Гиперссылка" xfId="23635" builtinId="8" hidden="1"/>
    <cellStyle name="Гиперссылка" xfId="23637" builtinId="8" hidden="1"/>
    <cellStyle name="Гиперссылка" xfId="23639" builtinId="8" hidden="1"/>
    <cellStyle name="Гиперссылка" xfId="23641" builtinId="8" hidden="1"/>
    <cellStyle name="Гиперссылка" xfId="23643" builtinId="8" hidden="1"/>
    <cellStyle name="Гиперссылка" xfId="23645" builtinId="8" hidden="1"/>
    <cellStyle name="Гиперссылка" xfId="23647" builtinId="8" hidden="1"/>
    <cellStyle name="Гиперссылка" xfId="23649" builtinId="8" hidden="1"/>
    <cellStyle name="Гиперссылка" xfId="23651" builtinId="8" hidden="1"/>
    <cellStyle name="Гиперссылка" xfId="23653" builtinId="8" hidden="1"/>
    <cellStyle name="Гиперссылка" xfId="23655" builtinId="8" hidden="1"/>
    <cellStyle name="Гиперссылка" xfId="23657" builtinId="8" hidden="1"/>
    <cellStyle name="Гиперссылка" xfId="23659" builtinId="8" hidden="1"/>
    <cellStyle name="Гиперссылка" xfId="23661" builtinId="8" hidden="1"/>
    <cellStyle name="Гиперссылка" xfId="23663" builtinId="8" hidden="1"/>
    <cellStyle name="Гиперссылка" xfId="23665" builtinId="8" hidden="1"/>
    <cellStyle name="Гиперссылка" xfId="23667" builtinId="8" hidden="1"/>
    <cellStyle name="Гиперссылка" xfId="23669" builtinId="8" hidden="1"/>
    <cellStyle name="Гиперссылка" xfId="23671" builtinId="8" hidden="1"/>
    <cellStyle name="Гиперссылка" xfId="23673" builtinId="8" hidden="1"/>
    <cellStyle name="Гиперссылка" xfId="23675" builtinId="8" hidden="1"/>
    <cellStyle name="Гиперссылка" xfId="23677" builtinId="8" hidden="1"/>
    <cellStyle name="Гиперссылка" xfId="23679" builtinId="8" hidden="1"/>
    <cellStyle name="Гиперссылка" xfId="23681" builtinId="8" hidden="1"/>
    <cellStyle name="Гиперссылка" xfId="23683" builtinId="8" hidden="1"/>
    <cellStyle name="Гиперссылка" xfId="23685" builtinId="8" hidden="1"/>
    <cellStyle name="Гиперссылка" xfId="23687" builtinId="8" hidden="1"/>
    <cellStyle name="Гиперссылка" xfId="23689" builtinId="8" hidden="1"/>
    <cellStyle name="Гиперссылка" xfId="23691" builtinId="8" hidden="1"/>
    <cellStyle name="Гиперссылка" xfId="23693" builtinId="8" hidden="1"/>
    <cellStyle name="Гиперссылка" xfId="23695" builtinId="8" hidden="1"/>
    <cellStyle name="Гиперссылка" xfId="23697" builtinId="8" hidden="1"/>
    <cellStyle name="Гиперссылка" xfId="23699" builtinId="8" hidden="1"/>
    <cellStyle name="Гиперссылка" xfId="23701" builtinId="8" hidden="1"/>
    <cellStyle name="Гиперссылка" xfId="23703" builtinId="8" hidden="1"/>
    <cellStyle name="Гиперссылка" xfId="23705" builtinId="8" hidden="1"/>
    <cellStyle name="Гиперссылка" xfId="23707" builtinId="8" hidden="1"/>
    <cellStyle name="Гиперссылка" xfId="23709" builtinId="8" hidden="1"/>
    <cellStyle name="Гиперссылка" xfId="23711" builtinId="8" hidden="1"/>
    <cellStyle name="Гиперссылка" xfId="23713" builtinId="8" hidden="1"/>
    <cellStyle name="Гиперссылка" xfId="23715" builtinId="8" hidden="1"/>
    <cellStyle name="Гиперссылка" xfId="23717" builtinId="8" hidden="1"/>
    <cellStyle name="Гиперссылка" xfId="23719" builtinId="8" hidden="1"/>
    <cellStyle name="Гиперссылка" xfId="23721" builtinId="8" hidden="1"/>
    <cellStyle name="Гиперссылка" xfId="23723" builtinId="8" hidden="1"/>
    <cellStyle name="Гиперссылка" xfId="23725" builtinId="8" hidden="1"/>
    <cellStyle name="Гиперссылка" xfId="23727" builtinId="8" hidden="1"/>
    <cellStyle name="Гиперссылка" xfId="23729" builtinId="8" hidden="1"/>
    <cellStyle name="Гиперссылка" xfId="23731" builtinId="8" hidden="1"/>
    <cellStyle name="Гиперссылка" xfId="23733" builtinId="8" hidden="1"/>
    <cellStyle name="Гиперссылка" xfId="23735" builtinId="8" hidden="1"/>
    <cellStyle name="Гиперссылка" xfId="23737" builtinId="8" hidden="1"/>
    <cellStyle name="Гиперссылка" xfId="23739" builtinId="8" hidden="1"/>
    <cellStyle name="Гиперссылка" xfId="23741" builtinId="8" hidden="1"/>
    <cellStyle name="Гиперссылка" xfId="23743" builtinId="8" hidden="1"/>
    <cellStyle name="Гиперссылка" xfId="23745" builtinId="8" hidden="1"/>
    <cellStyle name="Гиперссылка" xfId="23747" builtinId="8" hidden="1"/>
    <cellStyle name="Гиперссылка" xfId="23749" builtinId="8" hidden="1"/>
    <cellStyle name="Гиперссылка" xfId="23751" builtinId="8" hidden="1"/>
    <cellStyle name="Гиперссылка" xfId="23753" builtinId="8" hidden="1"/>
    <cellStyle name="Гиперссылка" xfId="23755" builtinId="8" hidden="1"/>
    <cellStyle name="Гиперссылка" xfId="23757" builtinId="8" hidden="1"/>
    <cellStyle name="Гиперссылка" xfId="23759" builtinId="8" hidden="1"/>
    <cellStyle name="Гиперссылка" xfId="23761" builtinId="8" hidden="1"/>
    <cellStyle name="Гиперссылка" xfId="23763" builtinId="8" hidden="1"/>
    <cellStyle name="Гиперссылка" xfId="23765" builtinId="8" hidden="1"/>
    <cellStyle name="Гиперссылка" xfId="23767" builtinId="8" hidden="1"/>
    <cellStyle name="Гиперссылка" xfId="23769" builtinId="8" hidden="1"/>
    <cellStyle name="Гиперссылка" xfId="23771" builtinId="8" hidden="1"/>
    <cellStyle name="Гиперссылка" xfId="23773" builtinId="8" hidden="1"/>
    <cellStyle name="Гиперссылка" xfId="23775" builtinId="8" hidden="1"/>
    <cellStyle name="Гиперссылка" xfId="23777" builtinId="8" hidden="1"/>
    <cellStyle name="Гиперссылка" xfId="23779" builtinId="8" hidden="1"/>
    <cellStyle name="Гиперссылка" xfId="23781" builtinId="8" hidden="1"/>
    <cellStyle name="Гиперссылка" xfId="23783" builtinId="8" hidden="1"/>
    <cellStyle name="Гиперссылка" xfId="23785" builtinId="8" hidden="1"/>
    <cellStyle name="Гиперссылка" xfId="23787" builtinId="8" hidden="1"/>
    <cellStyle name="Гиперссылка" xfId="23789" builtinId="8" hidden="1"/>
    <cellStyle name="Гиперссылка" xfId="23791" builtinId="8" hidden="1"/>
    <cellStyle name="Гиперссылка" xfId="23793" builtinId="8" hidden="1"/>
    <cellStyle name="Гиперссылка" xfId="23795" builtinId="8" hidden="1"/>
    <cellStyle name="Гиперссылка" xfId="23797" builtinId="8" hidden="1"/>
    <cellStyle name="Гиперссылка" xfId="23799" builtinId="8" hidden="1"/>
    <cellStyle name="Гиперссылка" xfId="23801" builtinId="8" hidden="1"/>
    <cellStyle name="Гиперссылка" xfId="23803" builtinId="8" hidden="1"/>
    <cellStyle name="Гиперссылка" xfId="23805" builtinId="8" hidden="1"/>
    <cellStyle name="Гиперссылка" xfId="23807" builtinId="8" hidden="1"/>
    <cellStyle name="Гиперссылка" xfId="23809" builtinId="8" hidden="1"/>
    <cellStyle name="Гиперссылка" xfId="23811" builtinId="8" hidden="1"/>
    <cellStyle name="Гиперссылка" xfId="23813" builtinId="8" hidden="1"/>
    <cellStyle name="Гиперссылка" xfId="23815" builtinId="8" hidden="1"/>
    <cellStyle name="Гиперссылка" xfId="23817" builtinId="8" hidden="1"/>
    <cellStyle name="Гиперссылка" xfId="23819" builtinId="8" hidden="1"/>
    <cellStyle name="Гиперссылка" xfId="23821" builtinId="8" hidden="1"/>
    <cellStyle name="Гиперссылка" xfId="23823" builtinId="8" hidden="1"/>
    <cellStyle name="Гиперссылка" xfId="23825" builtinId="8" hidden="1"/>
    <cellStyle name="Гиперссылка" xfId="23827" builtinId="8" hidden="1"/>
    <cellStyle name="Гиперссылка" xfId="23829" builtinId="8" hidden="1"/>
    <cellStyle name="Гиперссылка" xfId="23831" builtinId="8" hidden="1"/>
    <cellStyle name="Гиперссылка" xfId="23833" builtinId="8" hidden="1"/>
    <cellStyle name="Гиперссылка" xfId="23835" builtinId="8" hidden="1"/>
    <cellStyle name="Гиперссылка" xfId="23837" builtinId="8" hidden="1"/>
    <cellStyle name="Гиперссылка" xfId="23839" builtinId="8" hidden="1"/>
    <cellStyle name="Гиперссылка" xfId="23841" builtinId="8" hidden="1"/>
    <cellStyle name="Гиперссылка" xfId="24123" builtinId="8" hidden="1"/>
    <cellStyle name="Гиперссылка" xfId="24125" builtinId="8" hidden="1"/>
    <cellStyle name="Гиперссылка" xfId="24127" builtinId="8" hidden="1"/>
    <cellStyle name="Гиперссылка" xfId="24129" builtinId="8" hidden="1"/>
    <cellStyle name="Гиперссылка" xfId="24131" builtinId="8" hidden="1"/>
    <cellStyle name="Гиперссылка" xfId="24133" builtinId="8" hidden="1"/>
    <cellStyle name="Гиперссылка" xfId="24135" builtinId="8" hidden="1"/>
    <cellStyle name="Гиперссылка" xfId="24137" builtinId="8" hidden="1"/>
    <cellStyle name="Гиперссылка" xfId="24139" builtinId="8" hidden="1"/>
    <cellStyle name="Гиперссылка" xfId="24141" builtinId="8" hidden="1"/>
    <cellStyle name="Гиперссылка" xfId="24143" builtinId="8" hidden="1"/>
    <cellStyle name="Гиперссылка" xfId="24145" builtinId="8" hidden="1"/>
    <cellStyle name="Гиперссылка" xfId="24147" builtinId="8" hidden="1"/>
    <cellStyle name="Гиперссылка" xfId="24149" builtinId="8" hidden="1"/>
    <cellStyle name="Гиперссылка" xfId="24151" builtinId="8" hidden="1"/>
    <cellStyle name="Гиперссылка" xfId="24153" builtinId="8" hidden="1"/>
    <cellStyle name="Гиперссылка" xfId="24155" builtinId="8" hidden="1"/>
    <cellStyle name="Гиперссылка" xfId="24157" builtinId="8" hidden="1"/>
    <cellStyle name="Гиперссылка" xfId="24159" builtinId="8" hidden="1"/>
    <cellStyle name="Гиперссылка" xfId="24161" builtinId="8" hidden="1"/>
    <cellStyle name="Гиперссылка" xfId="24163" builtinId="8" hidden="1"/>
    <cellStyle name="Гиперссылка" xfId="24165" builtinId="8" hidden="1"/>
    <cellStyle name="Гиперссылка" xfId="24167" builtinId="8" hidden="1"/>
    <cellStyle name="Гиперссылка" xfId="24169" builtinId="8" hidden="1"/>
    <cellStyle name="Гиперссылка" xfId="24171" builtinId="8" hidden="1"/>
    <cellStyle name="Гиперссылка" xfId="24173" builtinId="8" hidden="1"/>
    <cellStyle name="Гиперссылка" xfId="24175" builtinId="8" hidden="1"/>
    <cellStyle name="Гиперссылка" xfId="24177" builtinId="8" hidden="1"/>
    <cellStyle name="Гиперссылка" xfId="24179" builtinId="8" hidden="1"/>
    <cellStyle name="Гиперссылка" xfId="24181" builtinId="8" hidden="1"/>
    <cellStyle name="Гиперссылка" xfId="24183" builtinId="8" hidden="1"/>
    <cellStyle name="Гиперссылка" xfId="24185" builtinId="8" hidden="1"/>
    <cellStyle name="Гиперссылка" xfId="21277" builtinId="8" hidden="1"/>
    <cellStyle name="Гиперссылка" xfId="24527" builtinId="8" hidden="1"/>
    <cellStyle name="Гиперссылка" xfId="24545" builtinId="8" hidden="1"/>
    <cellStyle name="Гиперссылка" xfId="24547" builtinId="8" hidden="1"/>
    <cellStyle name="Гиперссылка" xfId="24549" builtinId="8" hidden="1"/>
    <cellStyle name="Гиперссылка" xfId="24551" builtinId="8" hidden="1"/>
    <cellStyle name="Гиперссылка" xfId="24553" builtinId="8" hidden="1"/>
    <cellStyle name="Гиперссылка" xfId="24555" builtinId="8" hidden="1"/>
    <cellStyle name="Гиперссылка" xfId="24557" builtinId="8" hidden="1"/>
    <cellStyle name="Гиперссылка" xfId="24559" builtinId="8" hidden="1"/>
    <cellStyle name="Гиперссылка" xfId="24561" builtinId="8" hidden="1"/>
    <cellStyle name="Гиперссылка" xfId="24563" builtinId="8" hidden="1"/>
    <cellStyle name="Гиперссылка" xfId="24565" builtinId="8" hidden="1"/>
    <cellStyle name="Гиперссылка" xfId="24567" builtinId="8" hidden="1"/>
    <cellStyle name="Гиперссылка" xfId="24569" builtinId="8" hidden="1"/>
    <cellStyle name="Гиперссылка" xfId="24571" builtinId="8" hidden="1"/>
    <cellStyle name="Гиперссылка" xfId="24573" builtinId="8" hidden="1"/>
    <cellStyle name="Гиперссылка" xfId="24575" builtinId="8" hidden="1"/>
    <cellStyle name="Гиперссылка" xfId="24577" builtinId="8" hidden="1"/>
    <cellStyle name="Гиперссылка" xfId="24579" builtinId="8" hidden="1"/>
    <cellStyle name="Гиперссылка" xfId="24581" builtinId="8" hidden="1"/>
    <cellStyle name="Гиперссылка" xfId="24583" builtinId="8" hidden="1"/>
    <cellStyle name="Гиперссылка" xfId="24585" builtinId="8" hidden="1"/>
    <cellStyle name="Гиперссылка" xfId="24587" builtinId="8" hidden="1"/>
    <cellStyle name="Гиперссылка" xfId="24589" builtinId="8" hidden="1"/>
    <cellStyle name="Гиперссылка" xfId="24591" builtinId="8" hidden="1"/>
    <cellStyle name="Гиперссылка" xfId="24593" builtinId="8" hidden="1"/>
    <cellStyle name="Гиперссылка" xfId="24595" builtinId="8" hidden="1"/>
    <cellStyle name="Гиперссылка" xfId="24597" builtinId="8" hidden="1"/>
    <cellStyle name="Гиперссылка" xfId="24599" builtinId="8" hidden="1"/>
    <cellStyle name="Гиперссылка" xfId="24601" builtinId="8" hidden="1"/>
    <cellStyle name="Гиперссылка" xfId="24603" builtinId="8" hidden="1"/>
    <cellStyle name="Гиперссылка" xfId="24605" builtinId="8" hidden="1"/>
    <cellStyle name="Гиперссылка" xfId="24607" builtinId="8" hidden="1"/>
    <cellStyle name="Гиперссылка" xfId="24609" builtinId="8" hidden="1"/>
    <cellStyle name="Гиперссылка" xfId="24611" builtinId="8" hidden="1"/>
    <cellStyle name="Гиперссылка" xfId="24613" builtinId="8" hidden="1"/>
    <cellStyle name="Гиперссылка" xfId="24615" builtinId="8" hidden="1"/>
    <cellStyle name="Гиперссылка" xfId="24617" builtinId="8" hidden="1"/>
    <cellStyle name="Гиперссылка" xfId="24619" builtinId="8" hidden="1"/>
    <cellStyle name="Гиперссылка" xfId="24621" builtinId="8" hidden="1"/>
    <cellStyle name="Гиперссылка" xfId="24623" builtinId="8" hidden="1"/>
    <cellStyle name="Гиперссылка" xfId="24625" builtinId="8" hidden="1"/>
    <cellStyle name="Гиперссылка" xfId="24627" builtinId="8" hidden="1"/>
    <cellStyle name="Гиперссылка" xfId="24629" builtinId="8" hidden="1"/>
    <cellStyle name="Гиперссылка" xfId="24631" builtinId="8" hidden="1"/>
    <cellStyle name="Гиперссылка" xfId="24633" builtinId="8" hidden="1"/>
    <cellStyle name="Гиперссылка" xfId="24635" builtinId="8" hidden="1"/>
    <cellStyle name="Гиперссылка" xfId="24637" builtinId="8" hidden="1"/>
    <cellStyle name="Гиперссылка" xfId="24639" builtinId="8" hidden="1"/>
    <cellStyle name="Гиперссылка" xfId="24641" builtinId="8" hidden="1"/>
    <cellStyle name="Гиперссылка" xfId="24643" builtinId="8" hidden="1"/>
    <cellStyle name="Гиперссылка" xfId="24645" builtinId="8" hidden="1"/>
    <cellStyle name="Гиперссылка" xfId="24647" builtinId="8" hidden="1"/>
    <cellStyle name="Гиперссылка" xfId="24649" builtinId="8" hidden="1"/>
    <cellStyle name="Гиперссылка" xfId="24651" builtinId="8" hidden="1"/>
    <cellStyle name="Гиперссылка" xfId="24653" builtinId="8" hidden="1"/>
    <cellStyle name="Гиперссылка" xfId="24655" builtinId="8" hidden="1"/>
    <cellStyle name="Гиперссылка" xfId="24657" builtinId="8" hidden="1"/>
    <cellStyle name="Гиперссылка" xfId="24659" builtinId="8" hidden="1"/>
    <cellStyle name="Гиперссылка" xfId="24661" builtinId="8" hidden="1"/>
    <cellStyle name="Гиперссылка" xfId="24663" builtinId="8" hidden="1"/>
    <cellStyle name="Гиперссылка" xfId="24665" builtinId="8" hidden="1"/>
    <cellStyle name="Гиперссылка" xfId="24667" builtinId="8" hidden="1"/>
    <cellStyle name="Гиперссылка" xfId="24669" builtinId="8" hidden="1"/>
    <cellStyle name="Гиперссылка" xfId="24671" builtinId="8" hidden="1"/>
    <cellStyle name="Гиперссылка" xfId="24673" builtinId="8" hidden="1"/>
    <cellStyle name="Гиперссылка" xfId="24675" builtinId="8" hidden="1"/>
    <cellStyle name="Гиперссылка" xfId="24677" builtinId="8" hidden="1"/>
    <cellStyle name="Гиперссылка" xfId="24679" builtinId="8" hidden="1"/>
    <cellStyle name="Гиперссылка" xfId="24681" builtinId="8" hidden="1"/>
    <cellStyle name="Гиперссылка" xfId="24683" builtinId="8" hidden="1"/>
    <cellStyle name="Гиперссылка" xfId="24685" builtinId="8" hidden="1"/>
    <cellStyle name="Гиперссылка" xfId="24687" builtinId="8" hidden="1"/>
    <cellStyle name="Гиперссылка" xfId="24689" builtinId="8" hidden="1"/>
    <cellStyle name="Гиперссылка" xfId="24691" builtinId="8" hidden="1"/>
    <cellStyle name="Гиперссылка" xfId="24693" builtinId="8" hidden="1"/>
    <cellStyle name="Гиперссылка" xfId="24695" builtinId="8" hidden="1"/>
    <cellStyle name="Гиперссылка" xfId="24697" builtinId="8" hidden="1"/>
    <cellStyle name="Гиперссылка" xfId="24699" builtinId="8" hidden="1"/>
    <cellStyle name="Гиперссылка" xfId="24701" builtinId="8" hidden="1"/>
    <cellStyle name="Гиперссылка" xfId="24703" builtinId="8" hidden="1"/>
    <cellStyle name="Гиперссылка" xfId="24705" builtinId="8" hidden="1"/>
    <cellStyle name="Гиперссылка" xfId="24707" builtinId="8" hidden="1"/>
    <cellStyle name="Гиперссылка" xfId="24709" builtinId="8" hidden="1"/>
    <cellStyle name="Гиперссылка" xfId="24711" builtinId="8" hidden="1"/>
    <cellStyle name="Гиперссылка" xfId="24713" builtinId="8" hidden="1"/>
    <cellStyle name="Гиперссылка" xfId="24715" builtinId="8" hidden="1"/>
    <cellStyle name="Гиперссылка" xfId="24717" builtinId="8" hidden="1"/>
    <cellStyle name="Гиперссылка" xfId="24719" builtinId="8" hidden="1"/>
    <cellStyle name="Гиперссылка" xfId="24721" builtinId="8" hidden="1"/>
    <cellStyle name="Гиперссылка" xfId="24723" builtinId="8" hidden="1"/>
    <cellStyle name="Гиперссылка" xfId="24725" builtinId="8" hidden="1"/>
    <cellStyle name="Гиперссылка" xfId="24727" builtinId="8" hidden="1"/>
    <cellStyle name="Гиперссылка" xfId="24729" builtinId="8" hidden="1"/>
    <cellStyle name="Гиперссылка" xfId="24731" builtinId="8" hidden="1"/>
    <cellStyle name="Гиперссылка" xfId="24733" builtinId="8" hidden="1"/>
    <cellStyle name="Гиперссылка" xfId="24735" builtinId="8" hidden="1"/>
    <cellStyle name="Гиперссылка" xfId="24737" builtinId="8" hidden="1"/>
    <cellStyle name="Гиперссылка" xfId="24739" builtinId="8" hidden="1"/>
    <cellStyle name="Гиперссылка" xfId="24741" builtinId="8" hidden="1"/>
    <cellStyle name="Гиперссылка" xfId="24743" builtinId="8" hidden="1"/>
    <cellStyle name="Гиперссылка" xfId="24745" builtinId="8" hidden="1"/>
    <cellStyle name="Гиперссылка" xfId="24747" builtinId="8" hidden="1"/>
    <cellStyle name="Гиперссылка" xfId="24749" builtinId="8" hidden="1"/>
    <cellStyle name="Гиперссылка" xfId="24751" builtinId="8" hidden="1"/>
    <cellStyle name="Гиперссылка" xfId="24753" builtinId="8" hidden="1"/>
    <cellStyle name="Гиперссылка" xfId="24755" builtinId="8" hidden="1"/>
    <cellStyle name="Гиперссылка" xfId="24757" builtinId="8" hidden="1"/>
    <cellStyle name="Гиперссылка" xfId="24759" builtinId="8" hidden="1"/>
    <cellStyle name="Гиперссылка" xfId="24761" builtinId="8" hidden="1"/>
    <cellStyle name="Гиперссылка" xfId="24763" builtinId="8" hidden="1"/>
    <cellStyle name="Гиперссылка" xfId="24765" builtinId="8" hidden="1"/>
    <cellStyle name="Гиперссылка" xfId="24767" builtinId="8" hidden="1"/>
    <cellStyle name="Гиперссылка" xfId="24769" builtinId="8" hidden="1"/>
    <cellStyle name="Гиперссылка" xfId="24771" builtinId="8" hidden="1"/>
    <cellStyle name="Гиперссылка" xfId="24773" builtinId="8" hidden="1"/>
    <cellStyle name="Гиперссылка" xfId="24775" builtinId="8" hidden="1"/>
    <cellStyle name="Гиперссылка" xfId="24777" builtinId="8" hidden="1"/>
    <cellStyle name="Гиперссылка" xfId="24779" builtinId="8" hidden="1"/>
    <cellStyle name="Гиперссылка" xfId="24781" builtinId="8" hidden="1"/>
    <cellStyle name="Гиперссылка" xfId="24783" builtinId="8" hidden="1"/>
    <cellStyle name="Гиперссылка" xfId="24785" builtinId="8" hidden="1"/>
    <cellStyle name="Гиперссылка" xfId="24787" builtinId="8" hidden="1"/>
    <cellStyle name="Гиперссылка" xfId="24789" builtinId="8" hidden="1"/>
    <cellStyle name="Гиперссылка" xfId="24791" builtinId="8" hidden="1"/>
    <cellStyle name="Гиперссылка" xfId="24793" builtinId="8" hidden="1"/>
    <cellStyle name="Гиперссылка" xfId="24795" builtinId="8" hidden="1"/>
    <cellStyle name="Гиперссылка" xfId="24797" builtinId="8" hidden="1"/>
    <cellStyle name="Гиперссылка" xfId="24799" builtinId="8" hidden="1"/>
    <cellStyle name="Гиперссылка" xfId="24801" builtinId="8" hidden="1"/>
    <cellStyle name="Гиперссылка" xfId="24803" builtinId="8" hidden="1"/>
    <cellStyle name="Гиперссылка" xfId="24805" builtinId="8" hidden="1"/>
    <cellStyle name="Гиперссылка" xfId="24807" builtinId="8" hidden="1"/>
    <cellStyle name="Гиперссылка" xfId="24809" builtinId="8" hidden="1"/>
    <cellStyle name="Гиперссылка" xfId="24811" builtinId="8" hidden="1"/>
    <cellStyle name="Гиперссылка" xfId="24813" builtinId="8" hidden="1"/>
    <cellStyle name="Гиперссылка" xfId="24815" builtinId="8" hidden="1"/>
    <cellStyle name="Гиперссылка" xfId="24817" builtinId="8" hidden="1"/>
    <cellStyle name="Гиперссылка" xfId="24819" builtinId="8" hidden="1"/>
    <cellStyle name="Гиперссылка" xfId="24821" builtinId="8" hidden="1"/>
    <cellStyle name="Гиперссылка" xfId="24823" builtinId="8" hidden="1"/>
    <cellStyle name="Гиперссылка" xfId="24825" builtinId="8" hidden="1"/>
    <cellStyle name="Гиперссылка" xfId="24827" builtinId="8" hidden="1"/>
    <cellStyle name="Гиперссылка" xfId="24829" builtinId="8" hidden="1"/>
    <cellStyle name="Гиперссылка" xfId="24831" builtinId="8" hidden="1"/>
    <cellStyle name="Гиперссылка" xfId="24833" builtinId="8" hidden="1"/>
    <cellStyle name="Гиперссылка" xfId="24835" builtinId="8" hidden="1"/>
    <cellStyle name="Гиперссылка" xfId="24837" builtinId="8" hidden="1"/>
    <cellStyle name="Гиперссылка" xfId="24839" builtinId="8" hidden="1"/>
    <cellStyle name="Гиперссылка" xfId="24841" builtinId="8" hidden="1"/>
    <cellStyle name="Гиперссылка" xfId="24843" builtinId="8" hidden="1"/>
    <cellStyle name="Гиперссылка" xfId="24845" builtinId="8" hidden="1"/>
    <cellStyle name="Гиперссылка" xfId="24847" builtinId="8" hidden="1"/>
    <cellStyle name="Гиперссылка" xfId="24849" builtinId="8" hidden="1"/>
    <cellStyle name="Гиперссылка" xfId="24851" builtinId="8" hidden="1"/>
    <cellStyle name="Гиперссылка" xfId="24853" builtinId="8" hidden="1"/>
    <cellStyle name="Гиперссылка" xfId="24855" builtinId="8" hidden="1"/>
    <cellStyle name="Гиперссылка" xfId="24857" builtinId="8" hidden="1"/>
    <cellStyle name="Гиперссылка" xfId="24859" builtinId="8" hidden="1"/>
    <cellStyle name="Гиперссылка" xfId="24861" builtinId="8" hidden="1"/>
    <cellStyle name="Гиперссылка" xfId="24863" builtinId="8" hidden="1"/>
    <cellStyle name="Гиперссылка" xfId="24865" builtinId="8" hidden="1"/>
    <cellStyle name="Гиперссылка" xfId="24867" builtinId="8" hidden="1"/>
    <cellStyle name="Гиперссылка" xfId="24869" builtinId="8" hidden="1"/>
    <cellStyle name="Гиперссылка" xfId="24871" builtinId="8" hidden="1"/>
    <cellStyle name="Гиперссылка" xfId="24873" builtinId="8" hidden="1"/>
    <cellStyle name="Гиперссылка" xfId="24875" builtinId="8" hidden="1"/>
    <cellStyle name="Гиперссылка" xfId="24877" builtinId="8" hidden="1"/>
    <cellStyle name="Гиперссылка" xfId="24879" builtinId="8" hidden="1"/>
    <cellStyle name="Гиперссылка" xfId="24881" builtinId="8" hidden="1"/>
    <cellStyle name="Гиперссылка" xfId="24883" builtinId="8" hidden="1"/>
    <cellStyle name="Гиперссылка" xfId="24885" builtinId="8" hidden="1"/>
    <cellStyle name="Гиперссылка" xfId="24887" builtinId="8" hidden="1"/>
    <cellStyle name="Гиперссылка" xfId="24889" builtinId="8" hidden="1"/>
    <cellStyle name="Гиперссылка" xfId="24891" builtinId="8" hidden="1"/>
    <cellStyle name="Гиперссылка" xfId="24893" builtinId="8" hidden="1"/>
    <cellStyle name="Гиперссылка" xfId="24895" builtinId="8" hidden="1"/>
    <cellStyle name="Гиперссылка" xfId="24897" builtinId="8" hidden="1"/>
    <cellStyle name="Гиперссылка" xfId="24899" builtinId="8" hidden="1"/>
    <cellStyle name="Гиперссылка" xfId="24901" builtinId="8" hidden="1"/>
    <cellStyle name="Гиперссылка" xfId="24903" builtinId="8" hidden="1"/>
    <cellStyle name="Гиперссылка" xfId="24905" builtinId="8" hidden="1"/>
    <cellStyle name="Гиперссылка" xfId="24907" builtinId="8" hidden="1"/>
    <cellStyle name="Гиперссылка" xfId="24909" builtinId="8" hidden="1"/>
    <cellStyle name="Гиперссылка" xfId="24911" builtinId="8" hidden="1"/>
    <cellStyle name="Гиперссылка" xfId="24913" builtinId="8" hidden="1"/>
    <cellStyle name="Гиперссылка" xfId="24916" builtinId="8" hidden="1"/>
    <cellStyle name="Гиперссылка" xfId="24918" builtinId="8" hidden="1"/>
    <cellStyle name="Гиперссылка" xfId="24920" builtinId="8" hidden="1"/>
    <cellStyle name="Гиперссылка" xfId="24922" builtinId="8" hidden="1"/>
    <cellStyle name="Гиперссылка" xfId="24924" builtinId="8" hidden="1"/>
    <cellStyle name="Гиперссылка" xfId="24926" builtinId="8" hidden="1"/>
    <cellStyle name="Гиперссылка" xfId="24928" builtinId="8" hidden="1"/>
    <cellStyle name="Гиперссылка" xfId="24930" builtinId="8" hidden="1"/>
    <cellStyle name="Гиперссылка" xfId="24932" builtinId="8" hidden="1"/>
    <cellStyle name="Гиперссылка" xfId="24934" builtinId="8" hidden="1"/>
    <cellStyle name="Гиперссылка" xfId="24936" builtinId="8" hidden="1"/>
    <cellStyle name="Гиперссылка" xfId="24938" builtinId="8" hidden="1"/>
    <cellStyle name="Гиперссылка" xfId="24940" builtinId="8" hidden="1"/>
    <cellStyle name="Гиперссылка" xfId="24942" builtinId="8" hidden="1"/>
    <cellStyle name="Гиперссылка" xfId="24944" builtinId="8" hidden="1"/>
    <cellStyle name="Гиперссылка" xfId="24946" builtinId="8" hidden="1"/>
    <cellStyle name="Гиперссылка" xfId="24948" builtinId="8" hidden="1"/>
    <cellStyle name="Гиперссылка" xfId="24950" builtinId="8" hidden="1"/>
    <cellStyle name="Гиперссылка" xfId="24952" builtinId="8" hidden="1"/>
    <cellStyle name="Гиперссылка" xfId="24954" builtinId="8" hidden="1"/>
    <cellStyle name="Гиперссылка" xfId="24956" builtinId="8" hidden="1"/>
    <cellStyle name="Гиперссылка" xfId="24958" builtinId="8" hidden="1"/>
    <cellStyle name="Гиперссылка" xfId="24960" builtinId="8" hidden="1"/>
    <cellStyle name="Гиперссылка" xfId="24962" builtinId="8" hidden="1"/>
    <cellStyle name="Гиперссылка" xfId="24964" builtinId="8" hidden="1"/>
    <cellStyle name="Гиперссылка" xfId="24966" builtinId="8" hidden="1"/>
    <cellStyle name="Гиперссылка" xfId="24968" builtinId="8" hidden="1"/>
    <cellStyle name="Гиперссылка" xfId="24970" builtinId="8" hidden="1"/>
    <cellStyle name="Гиперссылка" xfId="24972" builtinId="8" hidden="1"/>
    <cellStyle name="Гиперссылка" xfId="24974" builtinId="8" hidden="1"/>
    <cellStyle name="Гиперссылка" xfId="24976" builtinId="8" hidden="1"/>
    <cellStyle name="Гиперссылка" xfId="24978" builtinId="8" hidden="1"/>
    <cellStyle name="Гиперссылка" xfId="24980" builtinId="8" hidden="1"/>
    <cellStyle name="Гиперссылка" xfId="24982" builtinId="8" hidden="1"/>
    <cellStyle name="Гиперссылка" xfId="24984" builtinId="8" hidden="1"/>
    <cellStyle name="Гиперссылка" xfId="24986" builtinId="8" hidden="1"/>
    <cellStyle name="Гиперссылка" xfId="24988" builtinId="8" hidden="1"/>
    <cellStyle name="Гиперссылка" xfId="24990" builtinId="8" hidden="1"/>
    <cellStyle name="Гиперссылка" xfId="24992" builtinId="8" hidden="1"/>
    <cellStyle name="Гиперссылка" xfId="24994" builtinId="8" hidden="1"/>
    <cellStyle name="Гиперссылка" xfId="24996" builtinId="8" hidden="1"/>
    <cellStyle name="Гиперссылка" xfId="24998" builtinId="8" hidden="1"/>
    <cellStyle name="Гиперссылка" xfId="25000" builtinId="8" hidden="1"/>
    <cellStyle name="Гиперссылка" xfId="25002" builtinId="8" hidden="1"/>
    <cellStyle name="Гиперссылка" xfId="25004" builtinId="8" hidden="1"/>
    <cellStyle name="Гиперссылка" xfId="25006" builtinId="8" hidden="1"/>
    <cellStyle name="Гиперссылка" xfId="25008" builtinId="8" hidden="1"/>
    <cellStyle name="Гиперссылка" xfId="25010" builtinId="8" hidden="1"/>
    <cellStyle name="Гиперссылка" xfId="25012" builtinId="8" hidden="1"/>
    <cellStyle name="Гиперссылка" xfId="25014" builtinId="8" hidden="1"/>
    <cellStyle name="Гиперссылка" xfId="25016" builtinId="8" hidden="1"/>
    <cellStyle name="Гиперссылка" xfId="25018" builtinId="8" hidden="1"/>
    <cellStyle name="Гиперссылка" xfId="25020" builtinId="8" hidden="1"/>
    <cellStyle name="Гиперссылка" xfId="25022" builtinId="8" hidden="1"/>
    <cellStyle name="Гиперссылка" xfId="25024" builtinId="8" hidden="1"/>
    <cellStyle name="Гиперссылка" xfId="25026" builtinId="8" hidden="1"/>
    <cellStyle name="Гиперссылка" xfId="25028" builtinId="8" hidden="1"/>
    <cellStyle name="Гиперссылка" xfId="25030" builtinId="8" hidden="1"/>
    <cellStyle name="Гиперссылка" xfId="25032" builtinId="8" hidden="1"/>
    <cellStyle name="Гиперссылка" xfId="25034" builtinId="8" hidden="1"/>
    <cellStyle name="Гиперссылка" xfId="25036" builtinId="8" hidden="1"/>
    <cellStyle name="Гиперссылка" xfId="25038" builtinId="8" hidden="1"/>
    <cellStyle name="Гиперссылка" xfId="25040" builtinId="8" hidden="1"/>
    <cellStyle name="Гиперссылка" xfId="25042" builtinId="8" hidden="1"/>
    <cellStyle name="Гиперссылка" xfId="25044" builtinId="8" hidden="1"/>
    <cellStyle name="Гиперссылка" xfId="25046" builtinId="8" hidden="1"/>
    <cellStyle name="Гиперссылка" xfId="25048" builtinId="8" hidden="1"/>
    <cellStyle name="Гиперссылка" xfId="25050" builtinId="8" hidden="1"/>
    <cellStyle name="Гиперссылка" xfId="25052" builtinId="8" hidden="1"/>
    <cellStyle name="Гиперссылка" xfId="25054" builtinId="8" hidden="1"/>
    <cellStyle name="Гиперссылка" xfId="25056" builtinId="8" hidden="1"/>
    <cellStyle name="Гиперссылка" xfId="25058" builtinId="8" hidden="1"/>
    <cellStyle name="Гиперссылка" xfId="25060" builtinId="8" hidden="1"/>
    <cellStyle name="Гиперссылка" xfId="25062" builtinId="8" hidden="1"/>
    <cellStyle name="Гиперссылка" xfId="25064" builtinId="8" hidden="1"/>
    <cellStyle name="Гиперссылка" xfId="25066" builtinId="8" hidden="1"/>
    <cellStyle name="Гиперссылка" xfId="25068" builtinId="8" hidden="1"/>
    <cellStyle name="Гиперссылка" xfId="25070" builtinId="8" hidden="1"/>
    <cellStyle name="Гиперссылка" xfId="25072" builtinId="8" hidden="1"/>
    <cellStyle name="Гиперссылка" xfId="25074" builtinId="8" hidden="1"/>
    <cellStyle name="Гиперссылка" xfId="25076" builtinId="8" hidden="1"/>
    <cellStyle name="Гиперссылка" xfId="25078" builtinId="8" hidden="1"/>
    <cellStyle name="Гиперссылка" xfId="25080" builtinId="8" hidden="1"/>
    <cellStyle name="Гиперссылка" xfId="25082" builtinId="8" hidden="1"/>
    <cellStyle name="Гиперссылка" xfId="25084" builtinId="8" hidden="1"/>
    <cellStyle name="Гиперссылка" xfId="25086" builtinId="8" hidden="1"/>
    <cellStyle name="Гиперссылка" xfId="25088" builtinId="8" hidden="1"/>
    <cellStyle name="Гиперссылка" xfId="25090" builtinId="8" hidden="1"/>
    <cellStyle name="Гиперссылка" xfId="25092" builtinId="8" hidden="1"/>
    <cellStyle name="Гиперссылка" xfId="25094" builtinId="8" hidden="1"/>
    <cellStyle name="Гиперссылка" xfId="25096" builtinId="8" hidden="1"/>
    <cellStyle name="Гиперссылка" xfId="25098" builtinId="8" hidden="1"/>
    <cellStyle name="Гиперссылка" xfId="25100" builtinId="8" hidden="1"/>
    <cellStyle name="Гиперссылка" xfId="25102" builtinId="8" hidden="1"/>
    <cellStyle name="Гиперссылка" xfId="25104" builtinId="8" hidden="1"/>
    <cellStyle name="Гиперссылка" xfId="25106" builtinId="8" hidden="1"/>
    <cellStyle name="Гиперссылка" xfId="25108" builtinId="8" hidden="1"/>
    <cellStyle name="Гиперссылка" xfId="25110" builtinId="8" hidden="1"/>
    <cellStyle name="Гиперссылка" xfId="25112" builtinId="8" hidden="1"/>
    <cellStyle name="Гиперссылка" xfId="25114" builtinId="8" hidden="1"/>
    <cellStyle name="Гиперссылка" xfId="25116" builtinId="8" hidden="1"/>
    <cellStyle name="Гиперссылка" xfId="25118" builtinId="8" hidden="1"/>
    <cellStyle name="Гиперссылка" xfId="25120" builtinId="8" hidden="1"/>
    <cellStyle name="Гиперссылка" xfId="25122" builtinId="8" hidden="1"/>
    <cellStyle name="Гиперссылка" xfId="25124" builtinId="8" hidden="1"/>
    <cellStyle name="Гиперссылка" xfId="25126" builtinId="8" hidden="1"/>
    <cellStyle name="Гиперссылка" xfId="25128" builtinId="8" hidden="1"/>
    <cellStyle name="Гиперссылка" xfId="25130" builtinId="8" hidden="1"/>
    <cellStyle name="Гиперссылка" xfId="25132" builtinId="8" hidden="1"/>
    <cellStyle name="Гиперссылка" xfId="25134" builtinId="8" hidden="1"/>
    <cellStyle name="Гиперссылка" xfId="25136" builtinId="8" hidden="1"/>
    <cellStyle name="Гиперссылка" xfId="25138" builtinId="8" hidden="1"/>
    <cellStyle name="Гиперссылка" xfId="25140" builtinId="8" hidden="1"/>
    <cellStyle name="Гиперссылка" xfId="25142" builtinId="8" hidden="1"/>
    <cellStyle name="Гиперссылка" xfId="25144" builtinId="8" hidden="1"/>
    <cellStyle name="Гиперссылка" xfId="25146" builtinId="8" hidden="1"/>
    <cellStyle name="Гиперссылка" xfId="25148" builtinId="8" hidden="1"/>
    <cellStyle name="Гиперссылка" xfId="25150" builtinId="8" hidden="1"/>
    <cellStyle name="Гиперссылка" xfId="25152" builtinId="8" hidden="1"/>
    <cellStyle name="Гиперссылка" xfId="25154" builtinId="8" hidden="1"/>
    <cellStyle name="Гиперссылка" xfId="25156" builtinId="8" hidden="1"/>
    <cellStyle name="Гиперссылка" xfId="25158" builtinId="8" hidden="1"/>
    <cellStyle name="Гиперссылка" xfId="25160" builtinId="8" hidden="1"/>
    <cellStyle name="Гиперссылка" xfId="25162" builtinId="8" hidden="1"/>
    <cellStyle name="Гиперссылка" xfId="25164" builtinId="8" hidden="1"/>
    <cellStyle name="Гиперссылка" xfId="25166" builtinId="8" hidden="1"/>
    <cellStyle name="Гиперссылка" xfId="25168" builtinId="8" hidden="1"/>
    <cellStyle name="Гиперссылка" xfId="25170" builtinId="8" hidden="1"/>
    <cellStyle name="Гиперссылка" xfId="25172" builtinId="8" hidden="1"/>
    <cellStyle name="Гиперссылка" xfId="25174" builtinId="8" hidden="1"/>
    <cellStyle name="Гиперссылка" xfId="25176" builtinId="8" hidden="1"/>
    <cellStyle name="Гиперссылка" xfId="25178" builtinId="8" hidden="1"/>
    <cellStyle name="Гиперссылка" xfId="25180" builtinId="8" hidden="1"/>
    <cellStyle name="Гиперссылка" xfId="25182" builtinId="8" hidden="1"/>
    <cellStyle name="Гиперссылка" xfId="25184" builtinId="8" hidden="1"/>
    <cellStyle name="Гиперссылка" xfId="25186" builtinId="8" hidden="1"/>
    <cellStyle name="Гиперссылка" xfId="25188" builtinId="8" hidden="1"/>
    <cellStyle name="Гиперссылка" xfId="25190" builtinId="8" hidden="1"/>
    <cellStyle name="Гиперссылка" xfId="25192" builtinId="8" hidden="1"/>
    <cellStyle name="Гиперссылка" xfId="25194" builtinId="8" hidden="1"/>
    <cellStyle name="Гиперссылка" xfId="25196" builtinId="8" hidden="1"/>
    <cellStyle name="Гиперссылка" xfId="25198" builtinId="8" hidden="1"/>
    <cellStyle name="Гиперссылка" xfId="25200" builtinId="8" hidden="1"/>
    <cellStyle name="Гиперссылка" xfId="25202" builtinId="8" hidden="1"/>
    <cellStyle name="Гиперссылка" xfId="25204" builtinId="8" hidden="1"/>
    <cellStyle name="Гиперссылка" xfId="25206" builtinId="8" hidden="1"/>
    <cellStyle name="Гиперссылка" xfId="25208" builtinId="8" hidden="1"/>
    <cellStyle name="Гиперссылка" xfId="25210" builtinId="8" hidden="1"/>
    <cellStyle name="Гиперссылка" xfId="25212" builtinId="8" hidden="1"/>
    <cellStyle name="Гиперссылка" xfId="25214" builtinId="8" hidden="1"/>
    <cellStyle name="Гиперссылка" xfId="25216" builtinId="8" hidden="1"/>
    <cellStyle name="Гиперссылка" xfId="25218" builtinId="8" hidden="1"/>
    <cellStyle name="Гиперссылка" xfId="25220" builtinId="8" hidden="1"/>
    <cellStyle name="Гиперссылка" xfId="25222" builtinId="8" hidden="1"/>
    <cellStyle name="Гиперссылка" xfId="25224" builtinId="8" hidden="1"/>
    <cellStyle name="Гиперссылка" xfId="25226" builtinId="8" hidden="1"/>
    <cellStyle name="Гиперссылка" xfId="25228" builtinId="8" hidden="1"/>
    <cellStyle name="Гиперссылка" xfId="25230" builtinId="8" hidden="1"/>
    <cellStyle name="Гиперссылка" xfId="25232" builtinId="8" hidden="1"/>
    <cellStyle name="Гиперссылка" xfId="25234" builtinId="8" hidden="1"/>
    <cellStyle name="Гиперссылка" xfId="25236" builtinId="8" hidden="1"/>
    <cellStyle name="Гиперссылка" xfId="25238" builtinId="8" hidden="1"/>
    <cellStyle name="Гиперссылка" xfId="25240" builtinId="8" hidden="1"/>
    <cellStyle name="Гиперссылка" xfId="25242" builtinId="8" hidden="1"/>
    <cellStyle name="Гиперссылка" xfId="25244" builtinId="8" hidden="1"/>
    <cellStyle name="Гиперссылка" xfId="25246" builtinId="8" hidden="1"/>
    <cellStyle name="Гиперссылка" xfId="25248" builtinId="8" hidden="1"/>
    <cellStyle name="Гиперссылка" xfId="25250" builtinId="8" hidden="1"/>
    <cellStyle name="Гиперссылка" xfId="25252" builtinId="8" hidden="1"/>
    <cellStyle name="Гиперссылка" xfId="25254" builtinId="8" hidden="1"/>
    <cellStyle name="Гиперссылка" xfId="25256" builtinId="8" hidden="1"/>
    <cellStyle name="Гиперссылка" xfId="25258" builtinId="8" hidden="1"/>
    <cellStyle name="Гиперссылка" xfId="25260" builtinId="8" hidden="1"/>
    <cellStyle name="Гиперссылка" xfId="25262" builtinId="8" hidden="1"/>
    <cellStyle name="Гиперссылка" xfId="25264" builtinId="8" hidden="1"/>
    <cellStyle name="Гиперссылка" xfId="25266" builtinId="8" hidden="1"/>
    <cellStyle name="Гиперссылка" xfId="25268" builtinId="8" hidden="1"/>
    <cellStyle name="Гиперссылка" xfId="25270" builtinId="8" hidden="1"/>
    <cellStyle name="Гиперссылка" xfId="25272" builtinId="8" hidden="1"/>
    <cellStyle name="Гиперссылка" xfId="25274" builtinId="8" hidden="1"/>
    <cellStyle name="Гиперссылка" xfId="25276" builtinId="8" hidden="1"/>
    <cellStyle name="Гиперссылка" xfId="25278" builtinId="8" hidden="1"/>
    <cellStyle name="Гиперссылка" xfId="25280" builtinId="8" hidden="1"/>
    <cellStyle name="Гиперссылка" xfId="25282" builtinId="8" hidden="1"/>
    <cellStyle name="Гиперссылка" xfId="25284" builtinId="8" hidden="1"/>
    <cellStyle name="Гиперссылка" xfId="25286" builtinId="8" hidden="1"/>
    <cellStyle name="Гиперссылка" xfId="25288" builtinId="8" hidden="1"/>
    <cellStyle name="Гиперссылка" xfId="25290" builtinId="8" hidden="1"/>
    <cellStyle name="Гиперссылка" xfId="25292" builtinId="8" hidden="1"/>
    <cellStyle name="Гиперссылка" xfId="25294" builtinId="8" hidden="1"/>
    <cellStyle name="Гиперссылка" xfId="25296" builtinId="8" hidden="1"/>
    <cellStyle name="Гиперссылка" xfId="25298" builtinId="8" hidden="1"/>
    <cellStyle name="Гиперссылка" xfId="25300" builtinId="8" hidden="1"/>
    <cellStyle name="Гиперссылка" xfId="25302" builtinId="8" hidden="1"/>
    <cellStyle name="Гиперссылка" xfId="25304" builtinId="8" hidden="1"/>
    <cellStyle name="Гиперссылка" xfId="25306" builtinId="8" hidden="1"/>
    <cellStyle name="Гиперссылка" xfId="25308" builtinId="8" hidden="1"/>
    <cellStyle name="Гиперссылка" xfId="25310" builtinId="8" hidden="1"/>
    <cellStyle name="Гиперссылка" xfId="25312" builtinId="8" hidden="1"/>
    <cellStyle name="Гиперссылка" xfId="25314" builtinId="8" hidden="1"/>
    <cellStyle name="Гиперссылка" xfId="25316" builtinId="8" hidden="1"/>
    <cellStyle name="Гиперссылка" xfId="25318" builtinId="8" hidden="1"/>
    <cellStyle name="Гиперссылка" xfId="25320" builtinId="8" hidden="1"/>
    <cellStyle name="Гиперссылка" xfId="25322" builtinId="8" hidden="1"/>
    <cellStyle name="Гиперссылка" xfId="25324" builtinId="8" hidden="1"/>
    <cellStyle name="Гиперссылка" xfId="25326" builtinId="8" hidden="1"/>
    <cellStyle name="Гиперссылка" xfId="25328" builtinId="8" hidden="1"/>
    <cellStyle name="Гиперссылка" xfId="25330" builtinId="8" hidden="1"/>
    <cellStyle name="Гиперссылка" xfId="25332" builtinId="8" hidden="1"/>
    <cellStyle name="Гиперссылка" xfId="25334" builtinId="8" hidden="1"/>
    <cellStyle name="Гиперссылка" xfId="25336" builtinId="8" hidden="1"/>
    <cellStyle name="Гиперссылка" xfId="25338" builtinId="8" hidden="1"/>
    <cellStyle name="Гиперссылка" xfId="25340" builtinId="8" hidden="1"/>
    <cellStyle name="Гиперссылка" xfId="25342" builtinId="8" hidden="1"/>
    <cellStyle name="Гиперссылка" xfId="25344" builtinId="8" hidden="1"/>
    <cellStyle name="Гиперссылка" xfId="25346" builtinId="8" hidden="1"/>
    <cellStyle name="Гиперссылка" xfId="25348" builtinId="8" hidden="1"/>
    <cellStyle name="Гиперссылка" xfId="25350" builtinId="8" hidden="1"/>
    <cellStyle name="Гиперссылка" xfId="25352" builtinId="8" hidden="1"/>
    <cellStyle name="Гиперссылка" xfId="25354" builtinId="8" hidden="1"/>
    <cellStyle name="Гиперссылка" xfId="25356" builtinId="8" hidden="1"/>
    <cellStyle name="Гиперссылка" xfId="25358" builtinId="8" hidden="1"/>
    <cellStyle name="Гиперссылка" xfId="25360" builtinId="8" hidden="1"/>
    <cellStyle name="Гиперссылка" xfId="25362" builtinId="8" hidden="1"/>
    <cellStyle name="Гиперссылка" xfId="25364" builtinId="8" hidden="1"/>
    <cellStyle name="Гиперссылка" xfId="25366" builtinId="8" hidden="1"/>
    <cellStyle name="Гиперссылка" xfId="25368" builtinId="8" hidden="1"/>
    <cellStyle name="Гиперссылка" xfId="25370" builtinId="8" hidden="1"/>
    <cellStyle name="Гиперссылка" xfId="25372" builtinId="8" hidden="1"/>
    <cellStyle name="Гиперссылка" xfId="25374" builtinId="8" hidden="1"/>
    <cellStyle name="Гиперссылка" xfId="25376" builtinId="8" hidden="1"/>
    <cellStyle name="Гиперссылка" xfId="25378" builtinId="8" hidden="1"/>
    <cellStyle name="Гиперссылка" xfId="25380" builtinId="8" hidden="1"/>
    <cellStyle name="Гиперссылка" xfId="25382" builtinId="8" hidden="1"/>
    <cellStyle name="Гиперссылка" xfId="25384" builtinId="8" hidden="1"/>
    <cellStyle name="Гиперссылка" xfId="25386" builtinId="8" hidden="1"/>
    <cellStyle name="Гиперссылка" xfId="25388" builtinId="8" hidden="1"/>
    <cellStyle name="Гиперссылка" xfId="25390" builtinId="8" hidden="1"/>
    <cellStyle name="Гиперссылка" xfId="25392" builtinId="8" hidden="1"/>
    <cellStyle name="Гиперссылка" xfId="25394" builtinId="8" hidden="1"/>
    <cellStyle name="Гиперссылка" xfId="25396" builtinId="8" hidden="1"/>
    <cellStyle name="Гиперссылка" xfId="25398" builtinId="8" hidden="1"/>
    <cellStyle name="Гиперссылка" xfId="25400" builtinId="8" hidden="1"/>
    <cellStyle name="Гиперссылка" xfId="25402" builtinId="8" hidden="1"/>
    <cellStyle name="Гиперссылка" xfId="25404" builtinId="8" hidden="1"/>
    <cellStyle name="Гиперссылка" xfId="25406" builtinId="8" hidden="1"/>
    <cellStyle name="Гиперссылка" xfId="25408" builtinId="8" hidden="1"/>
    <cellStyle name="Гиперссылка" xfId="25410" builtinId="8" hidden="1"/>
    <cellStyle name="Гиперссылка" xfId="25412" builtinId="8" hidden="1"/>
    <cellStyle name="Гиперссылка" xfId="25414" builtinId="8" hidden="1"/>
    <cellStyle name="Гиперссылка" xfId="25416" builtinId="8" hidden="1"/>
    <cellStyle name="Гиперссылка" xfId="25418" builtinId="8" hidden="1"/>
    <cellStyle name="Гиперссылка" xfId="25420" builtinId="8" hidden="1"/>
    <cellStyle name="Гиперссылка" xfId="25422" builtinId="8" hidden="1"/>
    <cellStyle name="Гиперссылка" xfId="25424" builtinId="8" hidden="1"/>
    <cellStyle name="Гиперссылка" xfId="25426" builtinId="8" hidden="1"/>
    <cellStyle name="Гиперссылка" xfId="25428" builtinId="8" hidden="1"/>
    <cellStyle name="Гиперссылка" xfId="25430" builtinId="8" hidden="1"/>
    <cellStyle name="Гиперссылка" xfId="25432" builtinId="8" hidden="1"/>
    <cellStyle name="Гиперссылка" xfId="25434" builtinId="8" hidden="1"/>
    <cellStyle name="Гиперссылка" xfId="25436" builtinId="8" hidden="1"/>
    <cellStyle name="Гиперссылка" xfId="25438" builtinId="8" hidden="1"/>
    <cellStyle name="Гиперссылка" xfId="25440" builtinId="8" hidden="1"/>
    <cellStyle name="Гиперссылка" xfId="25442" builtinId="8" hidden="1"/>
    <cellStyle name="Гиперссылка" xfId="25444" builtinId="8" hidden="1"/>
    <cellStyle name="Гиперссылка" xfId="25446" builtinId="8" hidden="1"/>
    <cellStyle name="Гиперссылка" xfId="25448" builtinId="8" hidden="1"/>
    <cellStyle name="Гиперссылка" xfId="25450" builtinId="8" hidden="1"/>
    <cellStyle name="Гиперссылка" xfId="25452" builtinId="8" hidden="1"/>
    <cellStyle name="Гиперссылка" xfId="25454" builtinId="8" hidden="1"/>
    <cellStyle name="Гиперссылка" xfId="25456" builtinId="8" hidden="1"/>
    <cellStyle name="Гиперссылка" xfId="25458" builtinId="8" hidden="1"/>
    <cellStyle name="Гиперссылка" xfId="25460" builtinId="8" hidden="1"/>
    <cellStyle name="Гиперссылка" xfId="25462" builtinId="8" hidden="1"/>
    <cellStyle name="Гиперссылка" xfId="25464" builtinId="8" hidden="1"/>
    <cellStyle name="Гиперссылка" xfId="25466" builtinId="8" hidden="1"/>
    <cellStyle name="Гиперссылка" xfId="25468" builtinId="8" hidden="1"/>
    <cellStyle name="Гиперссылка" xfId="25470" builtinId="8" hidden="1"/>
    <cellStyle name="Гиперссылка" xfId="25472" builtinId="8" hidden="1"/>
    <cellStyle name="Гиперссылка" xfId="25474" builtinId="8" hidden="1"/>
    <cellStyle name="Гиперссылка" xfId="25756" builtinId="8" hidden="1"/>
    <cellStyle name="Гиперссылка" xfId="25758" builtinId="8" hidden="1"/>
    <cellStyle name="Гиперссылка" xfId="25760" builtinId="8" hidden="1"/>
    <cellStyle name="Гиперссылка" xfId="25762" builtinId="8" hidden="1"/>
    <cellStyle name="Гиперссылка" xfId="25764" builtinId="8" hidden="1"/>
    <cellStyle name="Гиперссылка" xfId="25766" builtinId="8" hidden="1"/>
    <cellStyle name="Гиперссылка" xfId="25768" builtinId="8" hidden="1"/>
    <cellStyle name="Гиперссылка" xfId="25770" builtinId="8" hidden="1"/>
    <cellStyle name="Гиперссылка" xfId="25772" builtinId="8" hidden="1"/>
    <cellStyle name="Гиперссылка" xfId="25774" builtinId="8" hidden="1"/>
    <cellStyle name="Гиперссылка" xfId="25776" builtinId="8" hidden="1"/>
    <cellStyle name="Гиперссылка" xfId="25778" builtinId="8" hidden="1"/>
    <cellStyle name="Гиперссылка" xfId="25780" builtinId="8" hidden="1"/>
    <cellStyle name="Гиперссылка" xfId="25782" builtinId="8" hidden="1"/>
    <cellStyle name="Гиперссылка" xfId="25784" builtinId="8" hidden="1"/>
    <cellStyle name="Гиперссылка" xfId="25786" builtinId="8" hidden="1"/>
    <cellStyle name="Гиперссылка" xfId="25788" builtinId="8" hidden="1"/>
    <cellStyle name="Гиперссылка" xfId="25790" builtinId="8" hidden="1"/>
    <cellStyle name="Гиперссылка" xfId="25792" builtinId="8" hidden="1"/>
    <cellStyle name="Гиперссылка" xfId="25794" builtinId="8" hidden="1"/>
    <cellStyle name="Гиперссылка" xfId="25796" builtinId="8" hidden="1"/>
    <cellStyle name="Гиперссылка" xfId="25798" builtinId="8" hidden="1"/>
    <cellStyle name="Гиперссылка" xfId="25800" builtinId="8" hidden="1"/>
    <cellStyle name="Гиперссылка" xfId="25802" builtinId="8" hidden="1"/>
    <cellStyle name="Гиперссылка" xfId="25804" builtinId="8" hidden="1"/>
    <cellStyle name="Гиперссылка" xfId="25806" builtinId="8" hidden="1"/>
    <cellStyle name="Гиперссылка" xfId="25808" builtinId="8" hidden="1"/>
    <cellStyle name="Гиперссылка" xfId="25810" builtinId="8" hidden="1"/>
    <cellStyle name="Гиперссылка" xfId="25812" builtinId="8" hidden="1"/>
    <cellStyle name="Гиперссылка" xfId="25814" builtinId="8" hidden="1"/>
    <cellStyle name="Гиперссылка" xfId="25816" builtinId="8" hidden="1"/>
    <cellStyle name="Гиперссылка" xfId="25818" builtinId="8" hidden="1"/>
    <cellStyle name="Гиперссылка" xfId="26179" builtinId="8" hidden="1"/>
    <cellStyle name="Гиперссылка" xfId="25755" builtinId="8" hidden="1"/>
    <cellStyle name="Гиперссылка" xfId="26161" builtinId="8" hidden="1"/>
    <cellStyle name="Гиперссылка" xfId="26181" builtinId="8" hidden="1"/>
    <cellStyle name="Гиперссылка" xfId="26183" builtinId="8" hidden="1"/>
    <cellStyle name="Гиперссылка" xfId="26185" builtinId="8" hidden="1"/>
    <cellStyle name="Гиперссылка" xfId="26187" builtinId="8" hidden="1"/>
    <cellStyle name="Гиперссылка" xfId="26189" builtinId="8" hidden="1"/>
    <cellStyle name="Гиперссылка" xfId="26191" builtinId="8" hidden="1"/>
    <cellStyle name="Гиперссылка" xfId="26193" builtinId="8" hidden="1"/>
    <cellStyle name="Гиперссылка" xfId="26195" builtinId="8" hidden="1"/>
    <cellStyle name="Гиперссылка" xfId="26197" builtinId="8" hidden="1"/>
    <cellStyle name="Гиперссылка" xfId="26199" builtinId="8" hidden="1"/>
    <cellStyle name="Гиперссылка" xfId="26201" builtinId="8" hidden="1"/>
    <cellStyle name="Гиперссылка" xfId="26203" builtinId="8" hidden="1"/>
    <cellStyle name="Гиперссылка" xfId="26205" builtinId="8" hidden="1"/>
    <cellStyle name="Гиперссылка" xfId="26207" builtinId="8" hidden="1"/>
    <cellStyle name="Гиперссылка" xfId="26209" builtinId="8" hidden="1"/>
    <cellStyle name="Гиперссылка" xfId="26211" builtinId="8" hidden="1"/>
    <cellStyle name="Гиперссылка" xfId="26213" builtinId="8" hidden="1"/>
    <cellStyle name="Гиперссылка" xfId="26215" builtinId="8" hidden="1"/>
    <cellStyle name="Гиперссылка" xfId="26217" builtinId="8" hidden="1"/>
    <cellStyle name="Гиперссылка" xfId="26219" builtinId="8" hidden="1"/>
    <cellStyle name="Гиперссылка" xfId="26221" builtinId="8" hidden="1"/>
    <cellStyle name="Гиперссылка" xfId="26223" builtinId="8" hidden="1"/>
    <cellStyle name="Гиперссылка" xfId="26225" builtinId="8" hidden="1"/>
    <cellStyle name="Гиперссылка" xfId="26227" builtinId="8" hidden="1"/>
    <cellStyle name="Гиперссылка" xfId="26229" builtinId="8" hidden="1"/>
    <cellStyle name="Гиперссылка" xfId="26231" builtinId="8" hidden="1"/>
    <cellStyle name="Гиперссылка" xfId="26233" builtinId="8" hidden="1"/>
    <cellStyle name="Гиперссылка" xfId="26235" builtinId="8" hidden="1"/>
    <cellStyle name="Гиперссылка" xfId="26237" builtinId="8" hidden="1"/>
    <cellStyle name="Гиперссылка" xfId="26239" builtinId="8" hidden="1"/>
    <cellStyle name="Гиперссылка" xfId="26241" builtinId="8" hidden="1"/>
    <cellStyle name="Гиперссылка" xfId="26243" builtinId="8" hidden="1"/>
    <cellStyle name="Гиперссылка" xfId="26245" builtinId="8" hidden="1"/>
    <cellStyle name="Гиперссылка" xfId="26247" builtinId="8" hidden="1"/>
    <cellStyle name="Гиперссылка" xfId="26249" builtinId="8" hidden="1"/>
    <cellStyle name="Гиперссылка" xfId="26251" builtinId="8" hidden="1"/>
    <cellStyle name="Гиперссылка" xfId="26253" builtinId="8" hidden="1"/>
    <cellStyle name="Гиперссылка" xfId="26255" builtinId="8" hidden="1"/>
    <cellStyle name="Гиперссылка" xfId="26257" builtinId="8" hidden="1"/>
    <cellStyle name="Гиперссылка" xfId="26259" builtinId="8" hidden="1"/>
    <cellStyle name="Гиперссылка" xfId="26261" builtinId="8" hidden="1"/>
    <cellStyle name="Гиперссылка" xfId="26263" builtinId="8" hidden="1"/>
    <cellStyle name="Гиперссылка" xfId="26265" builtinId="8" hidden="1"/>
    <cellStyle name="Гиперссылка" xfId="26267" builtinId="8" hidden="1"/>
    <cellStyle name="Гиперссылка" xfId="26269" builtinId="8" hidden="1"/>
    <cellStyle name="Гиперссылка" xfId="26271" builtinId="8" hidden="1"/>
    <cellStyle name="Гиперссылка" xfId="26273" builtinId="8" hidden="1"/>
    <cellStyle name="Гиперссылка" xfId="26275" builtinId="8" hidden="1"/>
    <cellStyle name="Гиперссылка" xfId="26277" builtinId="8" hidden="1"/>
    <cellStyle name="Гиперссылка" xfId="26279" builtinId="8" hidden="1"/>
    <cellStyle name="Гиперссылка" xfId="26281" builtinId="8" hidden="1"/>
    <cellStyle name="Гиперссылка" xfId="26283" builtinId="8" hidden="1"/>
    <cellStyle name="Гиперссылка" xfId="26285" builtinId="8" hidden="1"/>
    <cellStyle name="Гиперссылка" xfId="26287" builtinId="8" hidden="1"/>
    <cellStyle name="Гиперссылка" xfId="26289" builtinId="8" hidden="1"/>
    <cellStyle name="Гиперссылка" xfId="26291" builtinId="8" hidden="1"/>
    <cellStyle name="Гиперссылка" xfId="26293" builtinId="8" hidden="1"/>
    <cellStyle name="Гиперссылка" xfId="26295" builtinId="8" hidden="1"/>
    <cellStyle name="Гиперссылка" xfId="26297" builtinId="8" hidden="1"/>
    <cellStyle name="Гиперссылка" xfId="26299" builtinId="8" hidden="1"/>
    <cellStyle name="Гиперссылка" xfId="26301" builtinId="8" hidden="1"/>
    <cellStyle name="Гиперссылка" xfId="26303" builtinId="8" hidden="1"/>
    <cellStyle name="Гиперссылка" xfId="26305" builtinId="8" hidden="1"/>
    <cellStyle name="Гиперссылка" xfId="26307" builtinId="8" hidden="1"/>
    <cellStyle name="Гиперссылка" xfId="26309" builtinId="8" hidden="1"/>
    <cellStyle name="Гиперссылка" xfId="26311" builtinId="8" hidden="1"/>
    <cellStyle name="Гиперссылка" xfId="26313" builtinId="8" hidden="1"/>
    <cellStyle name="Гиперссылка" xfId="26315" builtinId="8" hidden="1"/>
    <cellStyle name="Гиперссылка" xfId="26317" builtinId="8" hidden="1"/>
    <cellStyle name="Гиперссылка" xfId="26319" builtinId="8" hidden="1"/>
    <cellStyle name="Гиперссылка" xfId="26321" builtinId="8" hidden="1"/>
    <cellStyle name="Гиперссылка" xfId="26323" builtinId="8" hidden="1"/>
    <cellStyle name="Гиперссылка" xfId="26325" builtinId="8" hidden="1"/>
    <cellStyle name="Гиперссылка" xfId="26327" builtinId="8" hidden="1"/>
    <cellStyle name="Гиперссылка" xfId="26329" builtinId="8" hidden="1"/>
    <cellStyle name="Гиперссылка" xfId="26331" builtinId="8" hidden="1"/>
    <cellStyle name="Гиперссылка" xfId="26333" builtinId="8" hidden="1"/>
    <cellStyle name="Гиперссылка" xfId="26335" builtinId="8" hidden="1"/>
    <cellStyle name="Гиперссылка" xfId="26337" builtinId="8" hidden="1"/>
    <cellStyle name="Гиперссылка" xfId="26339" builtinId="8" hidden="1"/>
    <cellStyle name="Гиперссылка" xfId="26341" builtinId="8" hidden="1"/>
    <cellStyle name="Гиперссылка" xfId="26343" builtinId="8" hidden="1"/>
    <cellStyle name="Гиперссылка" xfId="26345" builtinId="8" hidden="1"/>
    <cellStyle name="Гиперссылка" xfId="26347" builtinId="8" hidden="1"/>
    <cellStyle name="Гиперссылка" xfId="26349" builtinId="8" hidden="1"/>
    <cellStyle name="Гиперссылка" xfId="26351" builtinId="8" hidden="1"/>
    <cellStyle name="Гиперссылка" xfId="26353" builtinId="8" hidden="1"/>
    <cellStyle name="Гиперссылка" xfId="26355" builtinId="8" hidden="1"/>
    <cellStyle name="Гиперссылка" xfId="26357" builtinId="8" hidden="1"/>
    <cellStyle name="Гиперссылка" xfId="26359" builtinId="8" hidden="1"/>
    <cellStyle name="Гиперссылка" xfId="26361" builtinId="8" hidden="1"/>
    <cellStyle name="Гиперссылка" xfId="26363" builtinId="8" hidden="1"/>
    <cellStyle name="Гиперссылка" xfId="26365" builtinId="8" hidden="1"/>
    <cellStyle name="Гиперссылка" xfId="26367" builtinId="8" hidden="1"/>
    <cellStyle name="Гиперссылка" xfId="26369" builtinId="8" hidden="1"/>
    <cellStyle name="Гиперссылка" xfId="26371" builtinId="8" hidden="1"/>
    <cellStyle name="Гиперссылка" xfId="26373" builtinId="8" hidden="1"/>
    <cellStyle name="Гиперссылка" xfId="26375" builtinId="8" hidden="1"/>
    <cellStyle name="Гиперссылка" xfId="26377" builtinId="8" hidden="1"/>
    <cellStyle name="Гиперссылка" xfId="26379" builtinId="8" hidden="1"/>
    <cellStyle name="Гиперссылка" xfId="26381" builtinId="8" hidden="1"/>
    <cellStyle name="Гиперссылка" xfId="26383" builtinId="8" hidden="1"/>
    <cellStyle name="Гиперссылка" xfId="26385" builtinId="8" hidden="1"/>
    <cellStyle name="Гиперссылка" xfId="26387" builtinId="8" hidden="1"/>
    <cellStyle name="Гиперссылка" xfId="26389" builtinId="8" hidden="1"/>
    <cellStyle name="Гиперссылка" xfId="26391" builtinId="8" hidden="1"/>
    <cellStyle name="Гиперссылка" xfId="26393" builtinId="8" hidden="1"/>
    <cellStyle name="Гиперссылка" xfId="26395" builtinId="8" hidden="1"/>
    <cellStyle name="Гиперссылка" xfId="26397" builtinId="8" hidden="1"/>
    <cellStyle name="Гиперссылка" xfId="26399" builtinId="8" hidden="1"/>
    <cellStyle name="Гиперссылка" xfId="26401" builtinId="8" hidden="1"/>
    <cellStyle name="Гиперссылка" xfId="26403" builtinId="8" hidden="1"/>
    <cellStyle name="Гиперссылка" xfId="26405" builtinId="8" hidden="1"/>
    <cellStyle name="Гиперссылка" xfId="26407" builtinId="8" hidden="1"/>
    <cellStyle name="Гиперссылка" xfId="26409" builtinId="8" hidden="1"/>
    <cellStyle name="Гиперссылка" xfId="26411" builtinId="8" hidden="1"/>
    <cellStyle name="Гиперссылка" xfId="26413" builtinId="8" hidden="1"/>
    <cellStyle name="Гиперссылка" xfId="26415" builtinId="8" hidden="1"/>
    <cellStyle name="Гиперссылка" xfId="26417" builtinId="8" hidden="1"/>
    <cellStyle name="Гиперссылка" xfId="26419" builtinId="8" hidden="1"/>
    <cellStyle name="Гиперссылка" xfId="26421" builtinId="8" hidden="1"/>
    <cellStyle name="Гиперссылка" xfId="26423" builtinId="8" hidden="1"/>
    <cellStyle name="Гиперссылка" xfId="26425" builtinId="8" hidden="1"/>
    <cellStyle name="Гиперссылка" xfId="26427" builtinId="8" hidden="1"/>
    <cellStyle name="Гиперссылка" xfId="26429" builtinId="8" hidden="1"/>
    <cellStyle name="Гиперссылка" xfId="26431" builtinId="8" hidden="1"/>
    <cellStyle name="Гиперссылка" xfId="26433" builtinId="8" hidden="1"/>
    <cellStyle name="Гиперссылка" xfId="26435" builtinId="8" hidden="1"/>
    <cellStyle name="Гиперссылка" xfId="26437" builtinId="8" hidden="1"/>
    <cellStyle name="Гиперссылка" xfId="26439" builtinId="8" hidden="1"/>
    <cellStyle name="Гиперссылка" xfId="26441" builtinId="8" hidden="1"/>
    <cellStyle name="Гиперссылка" xfId="26443" builtinId="8" hidden="1"/>
    <cellStyle name="Гиперссылка" xfId="26445" builtinId="8" hidden="1"/>
    <cellStyle name="Гиперссылка" xfId="26447" builtinId="8" hidden="1"/>
    <cellStyle name="Гиперссылка" xfId="26449" builtinId="8" hidden="1"/>
    <cellStyle name="Гиперссылка" xfId="26451" builtinId="8" hidden="1"/>
    <cellStyle name="Гиперссылка" xfId="26453" builtinId="8" hidden="1"/>
    <cellStyle name="Гиперссылка" xfId="26455" builtinId="8" hidden="1"/>
    <cellStyle name="Гиперссылка" xfId="26457" builtinId="8" hidden="1"/>
    <cellStyle name="Гиперссылка" xfId="26459" builtinId="8" hidden="1"/>
    <cellStyle name="Гиперссылка" xfId="26461" builtinId="8" hidden="1"/>
    <cellStyle name="Гиперссылка" xfId="26463" builtinId="8" hidden="1"/>
    <cellStyle name="Гиперссылка" xfId="26465" builtinId="8" hidden="1"/>
    <cellStyle name="Гиперссылка" xfId="26467" builtinId="8" hidden="1"/>
    <cellStyle name="Гиперссылка" xfId="26469" builtinId="8" hidden="1"/>
    <cellStyle name="Гиперссылка" xfId="26471" builtinId="8" hidden="1"/>
    <cellStyle name="Гиперссылка" xfId="26473" builtinId="8" hidden="1"/>
    <cellStyle name="Гиперссылка" xfId="26475" builtinId="8" hidden="1"/>
    <cellStyle name="Гиперссылка" xfId="26477" builtinId="8" hidden="1"/>
    <cellStyle name="Гиперссылка" xfId="26479" builtinId="8" hidden="1"/>
    <cellStyle name="Гиперссылка" xfId="26481" builtinId="8" hidden="1"/>
    <cellStyle name="Гиперссылка" xfId="26483" builtinId="8" hidden="1"/>
    <cellStyle name="Гиперссылка" xfId="26485" builtinId="8" hidden="1"/>
    <cellStyle name="Гиперссылка" xfId="26487" builtinId="8" hidden="1"/>
    <cellStyle name="Гиперссылка" xfId="26489" builtinId="8" hidden="1"/>
    <cellStyle name="Гиперссылка" xfId="26491" builtinId="8" hidden="1"/>
    <cellStyle name="Гиперссылка" xfId="26493" builtinId="8" hidden="1"/>
    <cellStyle name="Гиперссылка" xfId="26495" builtinId="8" hidden="1"/>
    <cellStyle name="Гиперссылка" xfId="26497" builtinId="8" hidden="1"/>
    <cellStyle name="Гиперссылка" xfId="26499" builtinId="8" hidden="1"/>
    <cellStyle name="Гиперссылка" xfId="26501" builtinId="8" hidden="1"/>
    <cellStyle name="Гиперссылка" xfId="26503" builtinId="8" hidden="1"/>
    <cellStyle name="Гиперссылка" xfId="26505" builtinId="8" hidden="1"/>
    <cellStyle name="Гиперссылка" xfId="26507" builtinId="8" hidden="1"/>
    <cellStyle name="Гиперссылка" xfId="26509" builtinId="8" hidden="1"/>
    <cellStyle name="Гиперссылка" xfId="26511" builtinId="8" hidden="1"/>
    <cellStyle name="Гиперссылка" xfId="26513" builtinId="8" hidden="1"/>
    <cellStyle name="Гиперссылка" xfId="26515" builtinId="8" hidden="1"/>
    <cellStyle name="Гиперссылка" xfId="26517" builtinId="8" hidden="1"/>
    <cellStyle name="Гиперссылка" xfId="26519" builtinId="8" hidden="1"/>
    <cellStyle name="Гиперссылка" xfId="26521" builtinId="8" hidden="1"/>
    <cellStyle name="Гиперссылка" xfId="26523" builtinId="8" hidden="1"/>
    <cellStyle name="Гиперссылка" xfId="26525" builtinId="8" hidden="1"/>
    <cellStyle name="Гиперссылка" xfId="26527" builtinId="8" hidden="1"/>
    <cellStyle name="Гиперссылка" xfId="26529" builtinId="8" hidden="1"/>
    <cellStyle name="Гиперссылка" xfId="26531" builtinId="8" hidden="1"/>
    <cellStyle name="Гиперссылка" xfId="26533" builtinId="8" hidden="1"/>
    <cellStyle name="Гиперссылка" xfId="26535" builtinId="8" hidden="1"/>
    <cellStyle name="Гиперссылка" xfId="26537" builtinId="8" hidden="1"/>
    <cellStyle name="Гиперссылка" xfId="26539" builtinId="8" hidden="1"/>
    <cellStyle name="Гиперссылка" xfId="26541" builtinId="8" hidden="1"/>
    <cellStyle name="Гиперссылка" xfId="26543" builtinId="8" hidden="1"/>
    <cellStyle name="Гиперссылка" xfId="26545" builtinId="8" hidden="1"/>
    <cellStyle name="Гиперссылка" xfId="26547" builtinId="8" hidden="1"/>
    <cellStyle name="Гиперссылка" xfId="26550" builtinId="8" hidden="1"/>
    <cellStyle name="Гиперссылка" xfId="26552" builtinId="8" hidden="1"/>
    <cellStyle name="Гиперссылка" xfId="26554" builtinId="8" hidden="1"/>
    <cellStyle name="Гиперссылка" xfId="26556" builtinId="8" hidden="1"/>
    <cellStyle name="Гиперссылка" xfId="26558" builtinId="8" hidden="1"/>
    <cellStyle name="Гиперссылка" xfId="26560" builtinId="8" hidden="1"/>
    <cellStyle name="Гиперссылка" xfId="26562" builtinId="8" hidden="1"/>
    <cellStyle name="Гиперссылка" xfId="26564" builtinId="8" hidden="1"/>
    <cellStyle name="Гиперссылка" xfId="26566" builtinId="8" hidden="1"/>
    <cellStyle name="Гиперссылка" xfId="26568" builtinId="8" hidden="1"/>
    <cellStyle name="Гиперссылка" xfId="26570" builtinId="8" hidden="1"/>
    <cellStyle name="Гиперссылка" xfId="26572" builtinId="8" hidden="1"/>
    <cellStyle name="Гиперссылка" xfId="26574" builtinId="8" hidden="1"/>
    <cellStyle name="Гиперссылка" xfId="26576" builtinId="8" hidden="1"/>
    <cellStyle name="Гиперссылка" xfId="26578" builtinId="8" hidden="1"/>
    <cellStyle name="Гиперссылка" xfId="26580" builtinId="8" hidden="1"/>
    <cellStyle name="Гиперссылка" xfId="26582" builtinId="8" hidden="1"/>
    <cellStyle name="Гиперссылка" xfId="26584" builtinId="8" hidden="1"/>
    <cellStyle name="Гиперссылка" xfId="26586" builtinId="8" hidden="1"/>
    <cellStyle name="Гиперссылка" xfId="26588" builtinId="8" hidden="1"/>
    <cellStyle name="Гиперссылка" xfId="26590" builtinId="8" hidden="1"/>
    <cellStyle name="Гиперссылка" xfId="26592" builtinId="8" hidden="1"/>
    <cellStyle name="Гиперссылка" xfId="26594" builtinId="8" hidden="1"/>
    <cellStyle name="Гиперссылка" xfId="26596" builtinId="8" hidden="1"/>
    <cellStyle name="Гиперссылка" xfId="26598" builtinId="8" hidden="1"/>
    <cellStyle name="Гиперссылка" xfId="26600" builtinId="8" hidden="1"/>
    <cellStyle name="Гиперссылка" xfId="26602" builtinId="8" hidden="1"/>
    <cellStyle name="Гиперссылка" xfId="26604" builtinId="8" hidden="1"/>
    <cellStyle name="Гиперссылка" xfId="26606" builtinId="8" hidden="1"/>
    <cellStyle name="Гиперссылка" xfId="26608" builtinId="8" hidden="1"/>
    <cellStyle name="Гиперссылка" xfId="26610" builtinId="8" hidden="1"/>
    <cellStyle name="Гиперссылка" xfId="26612" builtinId="8" hidden="1"/>
    <cellStyle name="Гиперссылка" xfId="26614" builtinId="8" hidden="1"/>
    <cellStyle name="Гиперссылка" xfId="26616" builtinId="8" hidden="1"/>
    <cellStyle name="Гиперссылка" xfId="26618" builtinId="8" hidden="1"/>
    <cellStyle name="Гиперссылка" xfId="26620" builtinId="8" hidden="1"/>
    <cellStyle name="Гиперссылка" xfId="26622" builtinId="8" hidden="1"/>
    <cellStyle name="Гиперссылка" xfId="26624" builtinId="8" hidden="1"/>
    <cellStyle name="Гиперссылка" xfId="26626" builtinId="8" hidden="1"/>
    <cellStyle name="Гиперссылка" xfId="26628" builtinId="8" hidden="1"/>
    <cellStyle name="Гиперссылка" xfId="26630" builtinId="8" hidden="1"/>
    <cellStyle name="Гиперссылка" xfId="26632" builtinId="8" hidden="1"/>
    <cellStyle name="Гиперссылка" xfId="26634" builtinId="8" hidden="1"/>
    <cellStyle name="Гиперссылка" xfId="26636" builtinId="8" hidden="1"/>
    <cellStyle name="Гиперссылка" xfId="26638" builtinId="8" hidden="1"/>
    <cellStyle name="Гиперссылка" xfId="26640" builtinId="8" hidden="1"/>
    <cellStyle name="Гиперссылка" xfId="26642" builtinId="8" hidden="1"/>
    <cellStyle name="Гиперссылка" xfId="26644" builtinId="8" hidden="1"/>
    <cellStyle name="Гиперссылка" xfId="26646" builtinId="8" hidden="1"/>
    <cellStyle name="Гиперссылка" xfId="26648" builtinId="8" hidden="1"/>
    <cellStyle name="Гиперссылка" xfId="26650" builtinId="8" hidden="1"/>
    <cellStyle name="Гиперссылка" xfId="26652" builtinId="8" hidden="1"/>
    <cellStyle name="Гиперссылка" xfId="26654" builtinId="8" hidden="1"/>
    <cellStyle name="Гиперссылка" xfId="26656" builtinId="8" hidden="1"/>
    <cellStyle name="Гиперссылка" xfId="26658" builtinId="8" hidden="1"/>
    <cellStyle name="Гиперссылка" xfId="26660" builtinId="8" hidden="1"/>
    <cellStyle name="Гиперссылка" xfId="26662" builtinId="8" hidden="1"/>
    <cellStyle name="Гиперссылка" xfId="26664" builtinId="8" hidden="1"/>
    <cellStyle name="Гиперссылка" xfId="26666" builtinId="8" hidden="1"/>
    <cellStyle name="Гиперссылка" xfId="26668" builtinId="8" hidden="1"/>
    <cellStyle name="Гиперссылка" xfId="26670" builtinId="8" hidden="1"/>
    <cellStyle name="Гиперссылка" xfId="26672" builtinId="8" hidden="1"/>
    <cellStyle name="Гиперссылка" xfId="26674" builtinId="8" hidden="1"/>
    <cellStyle name="Гиперссылка" xfId="26676" builtinId="8" hidden="1"/>
    <cellStyle name="Гиперссылка" xfId="26678" builtinId="8" hidden="1"/>
    <cellStyle name="Гиперссылка" xfId="26680" builtinId="8" hidden="1"/>
    <cellStyle name="Гиперссылка" xfId="26682" builtinId="8" hidden="1"/>
    <cellStyle name="Гиперссылка" xfId="26684" builtinId="8" hidden="1"/>
    <cellStyle name="Гиперссылка" xfId="26686" builtinId="8" hidden="1"/>
    <cellStyle name="Гиперссылка" xfId="26688" builtinId="8" hidden="1"/>
    <cellStyle name="Гиперссылка" xfId="26690" builtinId="8" hidden="1"/>
    <cellStyle name="Гиперссылка" xfId="26692" builtinId="8" hidden="1"/>
    <cellStyle name="Гиперссылка" xfId="26694" builtinId="8" hidden="1"/>
    <cellStyle name="Гиперссылка" xfId="26696" builtinId="8" hidden="1"/>
    <cellStyle name="Гиперссылка" xfId="26698" builtinId="8" hidden="1"/>
    <cellStyle name="Гиперссылка" xfId="26700" builtinId="8" hidden="1"/>
    <cellStyle name="Гиперссылка" xfId="26702" builtinId="8" hidden="1"/>
    <cellStyle name="Гиперссылка" xfId="26704" builtinId="8" hidden="1"/>
    <cellStyle name="Гиперссылка" xfId="26706" builtinId="8" hidden="1"/>
    <cellStyle name="Гиперссылка" xfId="26708" builtinId="8" hidden="1"/>
    <cellStyle name="Гиперссылка" xfId="26710" builtinId="8" hidden="1"/>
    <cellStyle name="Гиперссылка" xfId="26712" builtinId="8" hidden="1"/>
    <cellStyle name="Гиперссылка" xfId="26714" builtinId="8" hidden="1"/>
    <cellStyle name="Гиперссылка" xfId="26716" builtinId="8" hidden="1"/>
    <cellStyle name="Гиперссылка" xfId="26718" builtinId="8" hidden="1"/>
    <cellStyle name="Гиперссылка" xfId="26720" builtinId="8" hidden="1"/>
    <cellStyle name="Гиперссылка" xfId="26722" builtinId="8" hidden="1"/>
    <cellStyle name="Гиперссылка" xfId="26724" builtinId="8" hidden="1"/>
    <cellStyle name="Гиперссылка" xfId="26726" builtinId="8" hidden="1"/>
    <cellStyle name="Гиперссылка" xfId="26728" builtinId="8" hidden="1"/>
    <cellStyle name="Гиперссылка" xfId="26730" builtinId="8" hidden="1"/>
    <cellStyle name="Гиперссылка" xfId="26732" builtinId="8" hidden="1"/>
    <cellStyle name="Гиперссылка" xfId="26734" builtinId="8" hidden="1"/>
    <cellStyle name="Гиперссылка" xfId="26736" builtinId="8" hidden="1"/>
    <cellStyle name="Гиперссылка" xfId="26738" builtinId="8" hidden="1"/>
    <cellStyle name="Гиперссылка" xfId="26740" builtinId="8" hidden="1"/>
    <cellStyle name="Гиперссылка" xfId="26742" builtinId="8" hidden="1"/>
    <cellStyle name="Гиперссылка" xfId="26744" builtinId="8" hidden="1"/>
    <cellStyle name="Гиперссылка" xfId="26746" builtinId="8" hidden="1"/>
    <cellStyle name="Гиперссылка" xfId="26748" builtinId="8" hidden="1"/>
    <cellStyle name="Гиперссылка" xfId="26750" builtinId="8" hidden="1"/>
    <cellStyle name="Гиперссылка" xfId="26752" builtinId="8" hidden="1"/>
    <cellStyle name="Гиперссылка" xfId="26754" builtinId="8" hidden="1"/>
    <cellStyle name="Гиперссылка" xfId="26756" builtinId="8" hidden="1"/>
    <cellStyle name="Гиперссылка" xfId="26758" builtinId="8" hidden="1"/>
    <cellStyle name="Гиперссылка" xfId="26760" builtinId="8" hidden="1"/>
    <cellStyle name="Гиперссылка" xfId="26762" builtinId="8" hidden="1"/>
    <cellStyle name="Гиперссылка" xfId="26764" builtinId="8" hidden="1"/>
    <cellStyle name="Гиперссылка" xfId="26766" builtinId="8" hidden="1"/>
    <cellStyle name="Гиперссылка" xfId="26768" builtinId="8" hidden="1"/>
    <cellStyle name="Гиперссылка" xfId="26770" builtinId="8" hidden="1"/>
    <cellStyle name="Гиперссылка" xfId="26772" builtinId="8" hidden="1"/>
    <cellStyle name="Гиперссылка" xfId="26774" builtinId="8" hidden="1"/>
    <cellStyle name="Гиперссылка" xfId="26776" builtinId="8" hidden="1"/>
    <cellStyle name="Гиперссылка" xfId="26778" builtinId="8" hidden="1"/>
    <cellStyle name="Гиперссылка" xfId="26780" builtinId="8" hidden="1"/>
    <cellStyle name="Гиперссылка" xfId="26782" builtinId="8" hidden="1"/>
    <cellStyle name="Гиперссылка" xfId="26784" builtinId="8" hidden="1"/>
    <cellStyle name="Гиперссылка" xfId="26786" builtinId="8" hidden="1"/>
    <cellStyle name="Гиперссылка" xfId="26788" builtinId="8" hidden="1"/>
    <cellStyle name="Гиперссылка" xfId="26790" builtinId="8" hidden="1"/>
    <cellStyle name="Гиперссылка" xfId="26792" builtinId="8" hidden="1"/>
    <cellStyle name="Гиперссылка" xfId="26794" builtinId="8" hidden="1"/>
    <cellStyle name="Гиперссылка" xfId="26796" builtinId="8" hidden="1"/>
    <cellStyle name="Гиперссылка" xfId="26798" builtinId="8" hidden="1"/>
    <cellStyle name="Гиперссылка" xfId="26800" builtinId="8" hidden="1"/>
    <cellStyle name="Гиперссылка" xfId="26802" builtinId="8" hidden="1"/>
    <cellStyle name="Гиперссылка" xfId="26804" builtinId="8" hidden="1"/>
    <cellStyle name="Гиперссылка" xfId="26806" builtinId="8" hidden="1"/>
    <cellStyle name="Гиперссылка" xfId="26808" builtinId="8" hidden="1"/>
    <cellStyle name="Гиперссылка" xfId="26810" builtinId="8" hidden="1"/>
    <cellStyle name="Гиперссылка" xfId="26812" builtinId="8" hidden="1"/>
    <cellStyle name="Гиперссылка" xfId="26814" builtinId="8" hidden="1"/>
    <cellStyle name="Гиперссылка" xfId="26816" builtinId="8" hidden="1"/>
    <cellStyle name="Гиперссылка" xfId="26818" builtinId="8" hidden="1"/>
    <cellStyle name="Гиперссылка" xfId="26820" builtinId="8" hidden="1"/>
    <cellStyle name="Гиперссылка" xfId="26822" builtinId="8" hidden="1"/>
    <cellStyle name="Гиперссылка" xfId="26824" builtinId="8" hidden="1"/>
    <cellStyle name="Гиперссылка" xfId="26826" builtinId="8" hidden="1"/>
    <cellStyle name="Гиперссылка" xfId="26828" builtinId="8" hidden="1"/>
    <cellStyle name="Гиперссылка" xfId="26830" builtinId="8" hidden="1"/>
    <cellStyle name="Гиперссылка" xfId="26832" builtinId="8" hidden="1"/>
    <cellStyle name="Гиперссылка" xfId="26834" builtinId="8" hidden="1"/>
    <cellStyle name="Гиперссылка" xfId="26836" builtinId="8" hidden="1"/>
    <cellStyle name="Гиперссылка" xfId="26838" builtinId="8" hidden="1"/>
    <cellStyle name="Гиперссылка" xfId="26840" builtinId="8" hidden="1"/>
    <cellStyle name="Гиперссылка" xfId="26842" builtinId="8" hidden="1"/>
    <cellStyle name="Гиперссылка" xfId="26844" builtinId="8" hidden="1"/>
    <cellStyle name="Гиперссылка" xfId="26846" builtinId="8" hidden="1"/>
    <cellStyle name="Гиперссылка" xfId="26848" builtinId="8" hidden="1"/>
    <cellStyle name="Гиперссылка" xfId="26850" builtinId="8" hidden="1"/>
    <cellStyle name="Гиперссылка" xfId="26852" builtinId="8" hidden="1"/>
    <cellStyle name="Гиперссылка" xfId="26854" builtinId="8" hidden="1"/>
    <cellStyle name="Гиперссылка" xfId="26856" builtinId="8" hidden="1"/>
    <cellStyle name="Гиперссылка" xfId="26858" builtinId="8" hidden="1"/>
    <cellStyle name="Гиперссылка" xfId="26860" builtinId="8" hidden="1"/>
    <cellStyle name="Гиперссылка" xfId="26862" builtinId="8" hidden="1"/>
    <cellStyle name="Гиперссылка" xfId="26864" builtinId="8" hidden="1"/>
    <cellStyle name="Гиперссылка" xfId="26866" builtinId="8" hidden="1"/>
    <cellStyle name="Гиперссылка" xfId="26868" builtinId="8" hidden="1"/>
    <cellStyle name="Гиперссылка" xfId="26870" builtinId="8" hidden="1"/>
    <cellStyle name="Гиперссылка" xfId="26872" builtinId="8" hidden="1"/>
    <cellStyle name="Гиперссылка" xfId="26874" builtinId="8" hidden="1"/>
    <cellStyle name="Гиперссылка" xfId="26876" builtinId="8" hidden="1"/>
    <cellStyle name="Гиперссылка" xfId="26878" builtinId="8" hidden="1"/>
    <cellStyle name="Гиперссылка" xfId="26880" builtinId="8" hidden="1"/>
    <cellStyle name="Гиперссылка" xfId="26882" builtinId="8" hidden="1"/>
    <cellStyle name="Гиперссылка" xfId="26884" builtinId="8" hidden="1"/>
    <cellStyle name="Гиперссылка" xfId="26886" builtinId="8" hidden="1"/>
    <cellStyle name="Гиперссылка" xfId="26888" builtinId="8" hidden="1"/>
    <cellStyle name="Гиперссылка" xfId="26890" builtinId="8" hidden="1"/>
    <cellStyle name="Гиперссылка" xfId="26892" builtinId="8" hidden="1"/>
    <cellStyle name="Гиперссылка" xfId="26894" builtinId="8" hidden="1"/>
    <cellStyle name="Гиперссылка" xfId="26896" builtinId="8" hidden="1"/>
    <cellStyle name="Гиперссылка" xfId="26898" builtinId="8" hidden="1"/>
    <cellStyle name="Гиперссылка" xfId="26900" builtinId="8" hidden="1"/>
    <cellStyle name="Гиперссылка" xfId="26902" builtinId="8" hidden="1"/>
    <cellStyle name="Гиперссылка" xfId="26904" builtinId="8" hidden="1"/>
    <cellStyle name="Гиперссылка" xfId="26906" builtinId="8" hidden="1"/>
    <cellStyle name="Гиперссылка" xfId="26908" builtinId="8" hidden="1"/>
    <cellStyle name="Гиперссылка" xfId="26910" builtinId="8" hidden="1"/>
    <cellStyle name="Гиперссылка" xfId="26912" builtinId="8" hidden="1"/>
    <cellStyle name="Гиперссылка" xfId="26914" builtinId="8" hidden="1"/>
    <cellStyle name="Гиперссылка" xfId="26916" builtinId="8" hidden="1"/>
    <cellStyle name="Гиперссылка" xfId="26918" builtinId="8" hidden="1"/>
    <cellStyle name="Гиперссылка" xfId="26920" builtinId="8" hidden="1"/>
    <cellStyle name="Гиперссылка" xfId="26922" builtinId="8" hidden="1"/>
    <cellStyle name="Гиперссылка" xfId="26924" builtinId="8" hidden="1"/>
    <cellStyle name="Гиперссылка" xfId="26926" builtinId="8" hidden="1"/>
    <cellStyle name="Гиперссылка" xfId="26928" builtinId="8" hidden="1"/>
    <cellStyle name="Гиперссылка" xfId="26930" builtinId="8" hidden="1"/>
    <cellStyle name="Гиперссылка" xfId="26932" builtinId="8" hidden="1"/>
    <cellStyle name="Гиперссылка" xfId="26934" builtinId="8" hidden="1"/>
    <cellStyle name="Гиперссылка" xfId="26936" builtinId="8" hidden="1"/>
    <cellStyle name="Гиперссылка" xfId="26938" builtinId="8" hidden="1"/>
    <cellStyle name="Гиперссылка" xfId="26940" builtinId="8" hidden="1"/>
    <cellStyle name="Гиперссылка" xfId="26942" builtinId="8" hidden="1"/>
    <cellStyle name="Гиперссылка" xfId="26944" builtinId="8" hidden="1"/>
    <cellStyle name="Гиперссылка" xfId="26946" builtinId="8" hidden="1"/>
    <cellStyle name="Гиперссылка" xfId="26948" builtinId="8" hidden="1"/>
    <cellStyle name="Гиперссылка" xfId="26950" builtinId="8" hidden="1"/>
    <cellStyle name="Гиперссылка" xfId="26952" builtinId="8" hidden="1"/>
    <cellStyle name="Гиперссылка" xfId="26954" builtinId="8" hidden="1"/>
    <cellStyle name="Гиперссылка" xfId="26956" builtinId="8" hidden="1"/>
    <cellStyle name="Гиперссылка" xfId="26958" builtinId="8" hidden="1"/>
    <cellStyle name="Гиперссылка" xfId="26960" builtinId="8" hidden="1"/>
    <cellStyle name="Гиперссылка" xfId="26962" builtinId="8" hidden="1"/>
    <cellStyle name="Гиперссылка" xfId="26964" builtinId="8" hidden="1"/>
    <cellStyle name="Гиперссылка" xfId="26966" builtinId="8" hidden="1"/>
    <cellStyle name="Гиперссылка" xfId="26968" builtinId="8" hidden="1"/>
    <cellStyle name="Гиперссылка" xfId="26970" builtinId="8" hidden="1"/>
    <cellStyle name="Гиперссылка" xfId="26972" builtinId="8" hidden="1"/>
    <cellStyle name="Гиперссылка" xfId="26974" builtinId="8" hidden="1"/>
    <cellStyle name="Гиперссылка" xfId="26976" builtinId="8" hidden="1"/>
    <cellStyle name="Гиперссылка" xfId="26978" builtinId="8" hidden="1"/>
    <cellStyle name="Гиперссылка" xfId="26980" builtinId="8" hidden="1"/>
    <cellStyle name="Гиперссылка" xfId="26982" builtinId="8" hidden="1"/>
    <cellStyle name="Гиперссылка" xfId="26984" builtinId="8" hidden="1"/>
    <cellStyle name="Гиперссылка" xfId="26986" builtinId="8" hidden="1"/>
    <cellStyle name="Гиперссылка" xfId="26988" builtinId="8" hidden="1"/>
    <cellStyle name="Гиперссылка" xfId="26990" builtinId="8" hidden="1"/>
    <cellStyle name="Гиперссылка" xfId="26992" builtinId="8" hidden="1"/>
    <cellStyle name="Гиперссылка" xfId="26994" builtinId="8" hidden="1"/>
    <cellStyle name="Гиперссылка" xfId="26996" builtinId="8" hidden="1"/>
    <cellStyle name="Гиперссылка" xfId="26998" builtinId="8" hidden="1"/>
    <cellStyle name="Гиперссылка" xfId="27000" builtinId="8" hidden="1"/>
    <cellStyle name="Гиперссылка" xfId="27002" builtinId="8" hidden="1"/>
    <cellStyle name="Гиперссылка" xfId="27004" builtinId="8" hidden="1"/>
    <cellStyle name="Гиперссылка" xfId="27006" builtinId="8" hidden="1"/>
    <cellStyle name="Гиперссылка" xfId="27008" builtinId="8" hidden="1"/>
    <cellStyle name="Гиперссылка" xfId="27010" builtinId="8" hidden="1"/>
    <cellStyle name="Гиперссылка" xfId="27012" builtinId="8" hidden="1"/>
    <cellStyle name="Гиперссылка" xfId="27014" builtinId="8" hidden="1"/>
    <cellStyle name="Гиперссылка" xfId="27016" builtinId="8" hidden="1"/>
    <cellStyle name="Гиперссылка" xfId="27018" builtinId="8" hidden="1"/>
    <cellStyle name="Гиперссылка" xfId="27020" builtinId="8" hidden="1"/>
    <cellStyle name="Гиперссылка" xfId="27022" builtinId="8" hidden="1"/>
    <cellStyle name="Гиперссылка" xfId="27024" builtinId="8" hidden="1"/>
    <cellStyle name="Гиперссылка" xfId="27026" builtinId="8" hidden="1"/>
    <cellStyle name="Гиперссылка" xfId="27028" builtinId="8" hidden="1"/>
    <cellStyle name="Гиперссылка" xfId="27030" builtinId="8" hidden="1"/>
    <cellStyle name="Гиперссылка" xfId="27032" builtinId="8" hidden="1"/>
    <cellStyle name="Гиперссылка" xfId="27034" builtinId="8" hidden="1"/>
    <cellStyle name="Гиперссылка" xfId="27036" builtinId="8" hidden="1"/>
    <cellStyle name="Гиперссылка" xfId="27038" builtinId="8" hidden="1"/>
    <cellStyle name="Гиперссылка" xfId="27040" builtinId="8" hidden="1"/>
    <cellStyle name="Гиперссылка" xfId="27042" builtinId="8" hidden="1"/>
    <cellStyle name="Гиперссылка" xfId="27044" builtinId="8" hidden="1"/>
    <cellStyle name="Гиперссылка" xfId="27046" builtinId="8" hidden="1"/>
    <cellStyle name="Гиперссылка" xfId="27048" builtinId="8" hidden="1"/>
    <cellStyle name="Гиперссылка" xfId="27050" builtinId="8" hidden="1"/>
    <cellStyle name="Гиперссылка" xfId="27052" builtinId="8" hidden="1"/>
    <cellStyle name="Гиперссылка" xfId="27054" builtinId="8" hidden="1"/>
    <cellStyle name="Гиперссылка" xfId="27056" builtinId="8" hidden="1"/>
    <cellStyle name="Гиперссылка" xfId="27058" builtinId="8" hidden="1"/>
    <cellStyle name="Гиперссылка" xfId="27060" builtinId="8" hidden="1"/>
    <cellStyle name="Гиперссылка" xfId="27062" builtinId="8" hidden="1"/>
    <cellStyle name="Гиперссылка" xfId="27064" builtinId="8" hidden="1"/>
    <cellStyle name="Гиперссылка" xfId="27066" builtinId="8" hidden="1"/>
    <cellStyle name="Гиперссылка" xfId="27068" builtinId="8" hidden="1"/>
    <cellStyle name="Гиперссылка" xfId="27070" builtinId="8" hidden="1"/>
    <cellStyle name="Гиперссылка" xfId="27072" builtinId="8" hidden="1"/>
    <cellStyle name="Гиперссылка" xfId="27074" builtinId="8" hidden="1"/>
    <cellStyle name="Гиперссылка" xfId="27076" builtinId="8" hidden="1"/>
    <cellStyle name="Гиперссылка" xfId="27078" builtinId="8" hidden="1"/>
    <cellStyle name="Гиперссылка" xfId="27080" builtinId="8" hidden="1"/>
    <cellStyle name="Гиперссылка" xfId="27082" builtinId="8" hidden="1"/>
    <cellStyle name="Гиперссылка" xfId="27084" builtinId="8" hidden="1"/>
    <cellStyle name="Гиперссылка" xfId="27086" builtinId="8" hidden="1"/>
    <cellStyle name="Гиперссылка" xfId="27088" builtinId="8" hidden="1"/>
    <cellStyle name="Гиперссылка" xfId="27090" builtinId="8" hidden="1"/>
    <cellStyle name="Гиперссылка" xfId="27092" builtinId="8" hidden="1"/>
    <cellStyle name="Гиперссылка" xfId="27094" builtinId="8" hidden="1"/>
    <cellStyle name="Гиперссылка" xfId="27096" builtinId="8" hidden="1"/>
    <cellStyle name="Гиперссылка" xfId="27098" builtinId="8" hidden="1"/>
    <cellStyle name="Гиперссылка" xfId="27100" builtinId="8" hidden="1"/>
    <cellStyle name="Гиперссылка" xfId="27102" builtinId="8" hidden="1"/>
    <cellStyle name="Гиперссылка" xfId="27104" builtinId="8" hidden="1"/>
    <cellStyle name="Гиперссылка" xfId="27106" builtinId="8" hidden="1"/>
    <cellStyle name="Гиперссылка" xfId="27108" builtinId="8" hidden="1"/>
    <cellStyle name="Гиперссылка" xfId="27390" builtinId="8" hidden="1"/>
    <cellStyle name="Гиперссылка" xfId="27392" builtinId="8" hidden="1"/>
    <cellStyle name="Гиперссылка" xfId="27394" builtinId="8" hidden="1"/>
    <cellStyle name="Гиперссылка" xfId="27396" builtinId="8" hidden="1"/>
    <cellStyle name="Гиперссылка" xfId="27398" builtinId="8" hidden="1"/>
    <cellStyle name="Гиперссылка" xfId="27400" builtinId="8" hidden="1"/>
    <cellStyle name="Гиперссылка" xfId="27402" builtinId="8" hidden="1"/>
    <cellStyle name="Гиперссылка" xfId="27404" builtinId="8" hidden="1"/>
    <cellStyle name="Гиперссылка" xfId="27406" builtinId="8" hidden="1"/>
    <cellStyle name="Гиперссылка" xfId="27408" builtinId="8" hidden="1"/>
    <cellStyle name="Гиперссылка" xfId="27410" builtinId="8" hidden="1"/>
    <cellStyle name="Гиперссылка" xfId="27412" builtinId="8" hidden="1"/>
    <cellStyle name="Гиперссылка" xfId="27414" builtinId="8" hidden="1"/>
    <cellStyle name="Гиперссылка" xfId="27416" builtinId="8" hidden="1"/>
    <cellStyle name="Гиперссылка" xfId="27418" builtinId="8" hidden="1"/>
    <cellStyle name="Гиперссылка" xfId="27420" builtinId="8" hidden="1"/>
    <cellStyle name="Гиперссылка" xfId="27422" builtinId="8" hidden="1"/>
    <cellStyle name="Гиперссылка" xfId="27424" builtinId="8" hidden="1"/>
    <cellStyle name="Гиперссылка" xfId="27426" builtinId="8" hidden="1"/>
    <cellStyle name="Гиперссылка" xfId="27428" builtinId="8" hidden="1"/>
    <cellStyle name="Гиперссылка" xfId="27430" builtinId="8" hidden="1"/>
    <cellStyle name="Гиперссылка" xfId="27432" builtinId="8" hidden="1"/>
    <cellStyle name="Гиперссылка" xfId="27434" builtinId="8" hidden="1"/>
    <cellStyle name="Гиперссылка" xfId="27436" builtinId="8" hidden="1"/>
    <cellStyle name="Гиперссылка" xfId="27438" builtinId="8" hidden="1"/>
    <cellStyle name="Гиперссылка" xfId="27440" builtinId="8" hidden="1"/>
    <cellStyle name="Гиперссылка" xfId="27442" builtinId="8" hidden="1"/>
    <cellStyle name="Гиперссылка" xfId="27444" builtinId="8" hidden="1"/>
    <cellStyle name="Гиперссылка" xfId="27446" builtinId="8" hidden="1"/>
    <cellStyle name="Гиперссылка" xfId="27448" builtinId="8" hidden="1"/>
    <cellStyle name="Гиперссылка" xfId="27450" builtinId="8" hidden="1"/>
    <cellStyle name="Гиперссылка" xfId="27452" builtinId="8" hidden="1"/>
    <cellStyle name="Гиперссылка" xfId="24915" builtinId="8" hidden="1"/>
    <cellStyle name="Гиперссылка" xfId="27794" builtinId="8" hidden="1"/>
    <cellStyle name="Гиперссылка" xfId="27812" builtinId="8" hidden="1"/>
    <cellStyle name="Гиперссылка" xfId="27814" builtinId="8" hidden="1"/>
    <cellStyle name="Гиперссылка" xfId="27816" builtinId="8" hidden="1"/>
    <cellStyle name="Гиперссылка" xfId="27818" builtinId="8" hidden="1"/>
    <cellStyle name="Гиперссылка" xfId="27820" builtinId="8" hidden="1"/>
    <cellStyle name="Гиперссылка" xfId="27822" builtinId="8" hidden="1"/>
    <cellStyle name="Гиперссылка" xfId="27824" builtinId="8" hidden="1"/>
    <cellStyle name="Гиперссылка" xfId="27826" builtinId="8" hidden="1"/>
    <cellStyle name="Гиперссылка" xfId="27828" builtinId="8" hidden="1"/>
    <cellStyle name="Гиперссылка" xfId="27830" builtinId="8" hidden="1"/>
    <cellStyle name="Гиперссылка" xfId="27832" builtinId="8" hidden="1"/>
    <cellStyle name="Гиперссылка" xfId="27834" builtinId="8" hidden="1"/>
    <cellStyle name="Гиперссылка" xfId="27836" builtinId="8" hidden="1"/>
    <cellStyle name="Гиперссылка" xfId="27838" builtinId="8" hidden="1"/>
    <cellStyle name="Гиперссылка" xfId="27840" builtinId="8" hidden="1"/>
    <cellStyle name="Гиперссылка" xfId="27842" builtinId="8" hidden="1"/>
    <cellStyle name="Гиперссылка" xfId="27844" builtinId="8" hidden="1"/>
    <cellStyle name="Гиперссылка" xfId="27846" builtinId="8" hidden="1"/>
    <cellStyle name="Гиперссылка" xfId="27848" builtinId="8" hidden="1"/>
    <cellStyle name="Гиперссылка" xfId="27850" builtinId="8" hidden="1"/>
    <cellStyle name="Гиперссылка" xfId="27852" builtinId="8" hidden="1"/>
    <cellStyle name="Гиперссылка" xfId="27854" builtinId="8" hidden="1"/>
    <cellStyle name="Гиперссылка" xfId="27856" builtinId="8" hidden="1"/>
    <cellStyle name="Гиперссылка" xfId="27858" builtinId="8" hidden="1"/>
    <cellStyle name="Гиперссылка" xfId="27860" builtinId="8" hidden="1"/>
    <cellStyle name="Гиперссылка" xfId="27862" builtinId="8" hidden="1"/>
    <cellStyle name="Гиперссылка" xfId="27864" builtinId="8" hidden="1"/>
    <cellStyle name="Гиперссылка" xfId="27866" builtinId="8" hidden="1"/>
    <cellStyle name="Гиперссылка" xfId="27868" builtinId="8" hidden="1"/>
    <cellStyle name="Гиперссылка" xfId="27870" builtinId="8" hidden="1"/>
    <cellStyle name="Гиперссылка" xfId="27872" builtinId="8" hidden="1"/>
    <cellStyle name="Гиперссылка" xfId="27874" builtinId="8" hidden="1"/>
    <cellStyle name="Гиперссылка" xfId="27876" builtinId="8" hidden="1"/>
    <cellStyle name="Гиперссылка" xfId="27878" builtinId="8" hidden="1"/>
    <cellStyle name="Гиперссылка" xfId="27880" builtinId="8" hidden="1"/>
    <cellStyle name="Гиперссылка" xfId="27882" builtinId="8" hidden="1"/>
    <cellStyle name="Гиперссылка" xfId="27884" builtinId="8" hidden="1"/>
    <cellStyle name="Гиперссылка" xfId="27886" builtinId="8" hidden="1"/>
    <cellStyle name="Гиперссылка" xfId="27888" builtinId="8" hidden="1"/>
    <cellStyle name="Гиперссылка" xfId="27890" builtinId="8" hidden="1"/>
    <cellStyle name="Гиперссылка" xfId="27892" builtinId="8" hidden="1"/>
    <cellStyle name="Гиперссылка" xfId="27894" builtinId="8" hidden="1"/>
    <cellStyle name="Гиперссылка" xfId="27896" builtinId="8" hidden="1"/>
    <cellStyle name="Гиперссылка" xfId="27898" builtinId="8" hidden="1"/>
    <cellStyle name="Гиперссылка" xfId="27900" builtinId="8" hidden="1"/>
    <cellStyle name="Гиперссылка" xfId="27902" builtinId="8" hidden="1"/>
    <cellStyle name="Гиперссылка" xfId="27904" builtinId="8" hidden="1"/>
    <cellStyle name="Гиперссылка" xfId="27906" builtinId="8" hidden="1"/>
    <cellStyle name="Гиперссылка" xfId="27908" builtinId="8" hidden="1"/>
    <cellStyle name="Гиперссылка" xfId="27910" builtinId="8" hidden="1"/>
    <cellStyle name="Гиперссылка" xfId="27912" builtinId="8" hidden="1"/>
    <cellStyle name="Гиперссылка" xfId="27914" builtinId="8" hidden="1"/>
    <cellStyle name="Гиперссылка" xfId="27916" builtinId="8" hidden="1"/>
    <cellStyle name="Гиперссылка" xfId="27918" builtinId="8" hidden="1"/>
    <cellStyle name="Гиперссылка" xfId="27920" builtinId="8" hidden="1"/>
    <cellStyle name="Гиперссылка" xfId="27922" builtinId="8" hidden="1"/>
    <cellStyle name="Гиперссылка" xfId="27924" builtinId="8" hidden="1"/>
    <cellStyle name="Гиперссылка" xfId="27926" builtinId="8" hidden="1"/>
    <cellStyle name="Гиперссылка" xfId="27928" builtinId="8" hidden="1"/>
    <cellStyle name="Гиперссылка" xfId="27930" builtinId="8" hidden="1"/>
    <cellStyle name="Гиперссылка" xfId="27932" builtinId="8" hidden="1"/>
    <cellStyle name="Гиперссылка" xfId="27934" builtinId="8" hidden="1"/>
    <cellStyle name="Гиперссылка" xfId="27936" builtinId="8" hidden="1"/>
    <cellStyle name="Гиперссылка" xfId="27938" builtinId="8" hidden="1"/>
    <cellStyle name="Гиперссылка" xfId="27940" builtinId="8" hidden="1"/>
    <cellStyle name="Гиперссылка" xfId="27942" builtinId="8" hidden="1"/>
    <cellStyle name="Гиперссылка" xfId="27944" builtinId="8" hidden="1"/>
    <cellStyle name="Гиперссылка" xfId="27946" builtinId="8" hidden="1"/>
    <cellStyle name="Гиперссылка" xfId="27948" builtinId="8" hidden="1"/>
    <cellStyle name="Гиперссылка" xfId="27950" builtinId="8" hidden="1"/>
    <cellStyle name="Гиперссылка" xfId="27952" builtinId="8" hidden="1"/>
    <cellStyle name="Гиперссылка" xfId="27954" builtinId="8" hidden="1"/>
    <cellStyle name="Гиперссылка" xfId="27956" builtinId="8" hidden="1"/>
    <cellStyle name="Гиперссылка" xfId="27958" builtinId="8" hidden="1"/>
    <cellStyle name="Гиперссылка" xfId="27960" builtinId="8" hidden="1"/>
    <cellStyle name="Гиперссылка" xfId="27962" builtinId="8" hidden="1"/>
    <cellStyle name="Гиперссылка" xfId="27964" builtinId="8" hidden="1"/>
    <cellStyle name="Гиперссылка" xfId="27966" builtinId="8" hidden="1"/>
    <cellStyle name="Гиперссылка" xfId="27968" builtinId="8" hidden="1"/>
    <cellStyle name="Гиперссылка" xfId="27970" builtinId="8" hidden="1"/>
    <cellStyle name="Гиперссылка" xfId="27972" builtinId="8" hidden="1"/>
    <cellStyle name="Гиперссылка" xfId="27974" builtinId="8" hidden="1"/>
    <cellStyle name="Гиперссылка" xfId="27976" builtinId="8" hidden="1"/>
    <cellStyle name="Гиперссылка" xfId="27978" builtinId="8" hidden="1"/>
    <cellStyle name="Гиперссылка" xfId="27980" builtinId="8" hidden="1"/>
    <cellStyle name="Гиперссылка" xfId="27982" builtinId="8" hidden="1"/>
    <cellStyle name="Гиперссылка" xfId="27984" builtinId="8" hidden="1"/>
    <cellStyle name="Гиперссылка" xfId="27986" builtinId="8" hidden="1"/>
    <cellStyle name="Гиперссылка" xfId="27988" builtinId="8" hidden="1"/>
    <cellStyle name="Гиперссылка" xfId="27990" builtinId="8" hidden="1"/>
    <cellStyle name="Гиперссылка" xfId="27992" builtinId="8" hidden="1"/>
    <cellStyle name="Гиперссылка" xfId="27994" builtinId="8" hidden="1"/>
    <cellStyle name="Гиперссылка" xfId="27996" builtinId="8" hidden="1"/>
    <cellStyle name="Гиперссылка" xfId="27998" builtinId="8" hidden="1"/>
    <cellStyle name="Гиперссылка" xfId="28000" builtinId="8" hidden="1"/>
    <cellStyle name="Гиперссылка" xfId="28002" builtinId="8" hidden="1"/>
    <cellStyle name="Гиперссылка" xfId="28004" builtinId="8" hidden="1"/>
    <cellStyle name="Гиперссылка" xfId="28006" builtinId="8" hidden="1"/>
    <cellStyle name="Гиперссылка" xfId="28008" builtinId="8" hidden="1"/>
    <cellStyle name="Гиперссылка" xfId="28010" builtinId="8" hidden="1"/>
    <cellStyle name="Гиперссылка" xfId="28012" builtinId="8" hidden="1"/>
    <cellStyle name="Гиперссылка" xfId="28014" builtinId="8" hidden="1"/>
    <cellStyle name="Гиперссылка" xfId="28016" builtinId="8" hidden="1"/>
    <cellStyle name="Гиперссылка" xfId="28018" builtinId="8" hidden="1"/>
    <cellStyle name="Гиперссылка" xfId="28020" builtinId="8" hidden="1"/>
    <cellStyle name="Гиперссылка" xfId="28022" builtinId="8" hidden="1"/>
    <cellStyle name="Гиперссылка" xfId="28024" builtinId="8" hidden="1"/>
    <cellStyle name="Гиперссылка" xfId="28026" builtinId="8" hidden="1"/>
    <cellStyle name="Гиперссылка" xfId="28028" builtinId="8" hidden="1"/>
    <cellStyle name="Гиперссылка" xfId="28030" builtinId="8" hidden="1"/>
    <cellStyle name="Гиперссылка" xfId="28032" builtinId="8" hidden="1"/>
    <cellStyle name="Гиперссылка" xfId="28034" builtinId="8" hidden="1"/>
    <cellStyle name="Гиперссылка" xfId="28036" builtinId="8" hidden="1"/>
    <cellStyle name="Гиперссылка" xfId="28038" builtinId="8" hidden="1"/>
    <cellStyle name="Гиперссылка" xfId="28040" builtinId="8" hidden="1"/>
    <cellStyle name="Гиперссылка" xfId="28042" builtinId="8" hidden="1"/>
    <cellStyle name="Гиперссылка" xfId="28044" builtinId="8" hidden="1"/>
    <cellStyle name="Гиперссылка" xfId="28046" builtinId="8" hidden="1"/>
    <cellStyle name="Гиперссылка" xfId="28048" builtinId="8" hidden="1"/>
    <cellStyle name="Гиперссылка" xfId="28050" builtinId="8" hidden="1"/>
    <cellStyle name="Гиперссылка" xfId="28052" builtinId="8" hidden="1"/>
    <cellStyle name="Гиперссылка" xfId="28054" builtinId="8" hidden="1"/>
    <cellStyle name="Гиперссылка" xfId="28056" builtinId="8" hidden="1"/>
    <cellStyle name="Гиперссылка" xfId="28058" builtinId="8" hidden="1"/>
    <cellStyle name="Гиперссылка" xfId="28060" builtinId="8" hidden="1"/>
    <cellStyle name="Гиперссылка" xfId="28062" builtinId="8" hidden="1"/>
    <cellStyle name="Гиперссылка" xfId="28064" builtinId="8" hidden="1"/>
    <cellStyle name="Гиперссылка" xfId="28066" builtinId="8" hidden="1"/>
    <cellStyle name="Гиперссылка" xfId="28068" builtinId="8" hidden="1"/>
    <cellStyle name="Гиперссылка" xfId="28070" builtinId="8" hidden="1"/>
    <cellStyle name="Гиперссылка" xfId="28072" builtinId="8" hidden="1"/>
    <cellStyle name="Гиперссылка" xfId="28074" builtinId="8" hidden="1"/>
    <cellStyle name="Гиперссылка" xfId="28076" builtinId="8" hidden="1"/>
    <cellStyle name="Гиперссылка" xfId="28078" builtinId="8" hidden="1"/>
    <cellStyle name="Гиперссылка" xfId="28080" builtinId="8" hidden="1"/>
    <cellStyle name="Гиперссылка" xfId="28082" builtinId="8" hidden="1"/>
    <cellStyle name="Гиперссылка" xfId="28084" builtinId="8" hidden="1"/>
    <cellStyle name="Гиперссылка" xfId="28086" builtinId="8" hidden="1"/>
    <cellStyle name="Гиперссылка" xfId="28088" builtinId="8" hidden="1"/>
    <cellStyle name="Гиперссылка" xfId="28090" builtinId="8" hidden="1"/>
    <cellStyle name="Гиперссылка" xfId="28092" builtinId="8" hidden="1"/>
    <cellStyle name="Гиперссылка" xfId="28094" builtinId="8" hidden="1"/>
    <cellStyle name="Гиперссылка" xfId="28096" builtinId="8" hidden="1"/>
    <cellStyle name="Гиперссылка" xfId="28098" builtinId="8" hidden="1"/>
    <cellStyle name="Гиперссылка" xfId="28100" builtinId="8" hidden="1"/>
    <cellStyle name="Гиперссылка" xfId="28102" builtinId="8" hidden="1"/>
    <cellStyle name="Гиперссылка" xfId="28104" builtinId="8" hidden="1"/>
    <cellStyle name="Гиперссылка" xfId="28106" builtinId="8" hidden="1"/>
    <cellStyle name="Гиперссылка" xfId="28108" builtinId="8" hidden="1"/>
    <cellStyle name="Гиперссылка" xfId="28110" builtinId="8" hidden="1"/>
    <cellStyle name="Гиперссылка" xfId="28112" builtinId="8" hidden="1"/>
    <cellStyle name="Гиперссылка" xfId="28114" builtinId="8" hidden="1"/>
    <cellStyle name="Гиперссылка" xfId="28116" builtinId="8" hidden="1"/>
    <cellStyle name="Гиперссылка" xfId="28118" builtinId="8" hidden="1"/>
    <cellStyle name="Гиперссылка" xfId="28120" builtinId="8" hidden="1"/>
    <cellStyle name="Гиперссылка" xfId="28122" builtinId="8" hidden="1"/>
    <cellStyle name="Гиперссылка" xfId="28124" builtinId="8" hidden="1"/>
    <cellStyle name="Гиперссылка" xfId="28126" builtinId="8" hidden="1"/>
    <cellStyle name="Гиперссылка" xfId="28128" builtinId="8" hidden="1"/>
    <cellStyle name="Гиперссылка" xfId="28130" builtinId="8" hidden="1"/>
    <cellStyle name="Гиперссылка" xfId="28132" builtinId="8" hidden="1"/>
    <cellStyle name="Гиперссылка" xfId="28134" builtinId="8" hidden="1"/>
    <cellStyle name="Гиперссылка" xfId="28136" builtinId="8" hidden="1"/>
    <cellStyle name="Гиперссылка" xfId="28138" builtinId="8" hidden="1"/>
    <cellStyle name="Гиперссылка" xfId="28140" builtinId="8" hidden="1"/>
    <cellStyle name="Гиперссылка" xfId="28142" builtinId="8" hidden="1"/>
    <cellStyle name="Гиперссылка" xfId="28144" builtinId="8" hidden="1"/>
    <cellStyle name="Гиперссылка" xfId="28146" builtinId="8" hidden="1"/>
    <cellStyle name="Гиперссылка" xfId="28148" builtinId="8" hidden="1"/>
    <cellStyle name="Гиперссылка" xfId="28150" builtinId="8" hidden="1"/>
    <cellStyle name="Гиперссылка" xfId="28152" builtinId="8" hidden="1"/>
    <cellStyle name="Гиперссылка" xfId="28154" builtinId="8" hidden="1"/>
    <cellStyle name="Гиперссылка" xfId="28156" builtinId="8" hidden="1"/>
    <cellStyle name="Гиперссылка" xfId="28158" builtinId="8" hidden="1"/>
    <cellStyle name="Гиперссылка" xfId="28160" builtinId="8" hidden="1"/>
    <cellStyle name="Гиперссылка" xfId="28162" builtinId="8" hidden="1"/>
    <cellStyle name="Гиперссылка" xfId="28164" builtinId="8" hidden="1"/>
    <cellStyle name="Гиперссылка" xfId="28166" builtinId="8" hidden="1"/>
    <cellStyle name="Гиперссылка" xfId="28168" builtinId="8" hidden="1"/>
    <cellStyle name="Гиперссылка" xfId="28170" builtinId="8" hidden="1"/>
    <cellStyle name="Гиперссылка" xfId="28172" builtinId="8" hidden="1"/>
    <cellStyle name="Гиперссылка" xfId="28174" builtinId="8" hidden="1"/>
    <cellStyle name="Гиперссылка" xfId="28176" builtinId="8" hidden="1"/>
    <cellStyle name="Гиперссылка" xfId="28178" builtinId="8" hidden="1"/>
    <cellStyle name="Гиперссылка" xfId="28180" builtinId="8" hidden="1"/>
    <cellStyle name="Гиперссылка" xfId="28182" builtinId="8" hidden="1"/>
    <cellStyle name="Гиперссылка" xfId="28184" builtinId="8" hidden="1"/>
    <cellStyle name="Гиперссылка" xfId="28186" builtinId="8" hidden="1"/>
    <cellStyle name="Гиперссылка" xfId="28188" builtinId="8" hidden="1"/>
    <cellStyle name="Гиперссылка" xfId="28190" builtinId="8" hidden="1"/>
    <cellStyle name="Гиперссылка" xfId="28192" builtinId="8" hidden="1"/>
    <cellStyle name="Гиперссылка" xfId="28194" builtinId="8" hidden="1"/>
    <cellStyle name="Гиперссылка" xfId="28196" builtinId="8" hidden="1"/>
    <cellStyle name="Гиперссылка" xfId="28198" builtinId="8" hidden="1"/>
    <cellStyle name="Гиперссылка" xfId="28200" builtinId="8" hidden="1"/>
    <cellStyle name="Гиперссылка" xfId="28202" builtinId="8" hidden="1"/>
    <cellStyle name="Гиперссылка" xfId="28204" builtinId="8" hidden="1"/>
    <cellStyle name="Гиперссылка" xfId="28206" builtinId="8" hidden="1"/>
    <cellStyle name="Гиперссылка" xfId="28208" builtinId="8" hidden="1"/>
    <cellStyle name="Гиперссылка" xfId="28210" builtinId="8" hidden="1"/>
    <cellStyle name="Гиперссылка" xfId="28212" builtinId="8" hidden="1"/>
    <cellStyle name="Гиперссылка" xfId="28214" builtinId="8" hidden="1"/>
    <cellStyle name="Гиперссылка" xfId="28216" builtinId="8" hidden="1"/>
    <cellStyle name="Гиперссылка" xfId="28218" builtinId="8" hidden="1"/>
    <cellStyle name="Гиперссылка" xfId="28220" builtinId="8" hidden="1"/>
    <cellStyle name="Гиперссылка" xfId="28222" builtinId="8" hidden="1"/>
    <cellStyle name="Гиперссылка" xfId="28224" builtinId="8" hidden="1"/>
    <cellStyle name="Гиперссылка" xfId="28226" builtinId="8" hidden="1"/>
    <cellStyle name="Гиперссылка" xfId="28228" builtinId="8" hidden="1"/>
    <cellStyle name="Гиперссылка" xfId="28230" builtinId="8" hidden="1"/>
    <cellStyle name="Гиперссылка" xfId="28232" builtinId="8" hidden="1"/>
    <cellStyle name="Гиперссылка" xfId="28234" builtinId="8" hidden="1"/>
    <cellStyle name="Гиперссылка" xfId="28236" builtinId="8" hidden="1"/>
    <cellStyle name="Гиперссылка" xfId="28238" builtinId="8" hidden="1"/>
    <cellStyle name="Гиперссылка" xfId="28240" builtinId="8" hidden="1"/>
    <cellStyle name="Гиперссылка" xfId="28242" builtinId="8" hidden="1"/>
    <cellStyle name="Гиперссылка" xfId="28244" builtinId="8" hidden="1"/>
    <cellStyle name="Гиперссылка" xfId="28246" builtinId="8" hidden="1"/>
    <cellStyle name="Гиперссылка" xfId="28248" builtinId="8" hidden="1"/>
    <cellStyle name="Гиперссылка" xfId="28250" builtinId="8" hidden="1"/>
    <cellStyle name="Гиперссылка" xfId="28252" builtinId="8" hidden="1"/>
    <cellStyle name="Гиперссылка" xfId="28254" builtinId="8" hidden="1"/>
    <cellStyle name="Гиперссылка" xfId="28256" builtinId="8" hidden="1"/>
    <cellStyle name="Гиперссылка" xfId="28258" builtinId="8" hidden="1"/>
    <cellStyle name="Гиперссылка" xfId="28260" builtinId="8" hidden="1"/>
    <cellStyle name="Гиперссылка" xfId="28262" builtinId="8" hidden="1"/>
    <cellStyle name="Гиперссылка" xfId="28264" builtinId="8" hidden="1"/>
    <cellStyle name="Гиперссылка" xfId="28266" builtinId="8" hidden="1"/>
    <cellStyle name="Гиперссылка" xfId="28268" builtinId="8" hidden="1"/>
    <cellStyle name="Гиперссылка" xfId="28270" builtinId="8" hidden="1"/>
    <cellStyle name="Гиперссылка" xfId="28272" builtinId="8" hidden="1"/>
    <cellStyle name="Гиперссылка" xfId="28274" builtinId="8" hidden="1"/>
    <cellStyle name="Гиперссылка" xfId="28276" builtinId="8" hidden="1"/>
    <cellStyle name="Гиперссылка" xfId="28278" builtinId="8" hidden="1"/>
    <cellStyle name="Гиперссылка" xfId="28280" builtinId="8" hidden="1"/>
    <cellStyle name="Гиперссылка" xfId="28282" builtinId="8" hidden="1"/>
    <cellStyle name="Гиперссылка" xfId="28284" builtinId="8" hidden="1"/>
    <cellStyle name="Гиперссылка" xfId="28286" builtinId="8" hidden="1"/>
    <cellStyle name="Гиперссылка" xfId="28288" builtinId="8" hidden="1"/>
    <cellStyle name="Гиперссылка" xfId="28290" builtinId="8" hidden="1"/>
    <cellStyle name="Гиперссылка" xfId="28292" builtinId="8" hidden="1"/>
    <cellStyle name="Гиперссылка" xfId="28294" builtinId="8" hidden="1"/>
    <cellStyle name="Гиперссылка" xfId="28296" builtinId="8" hidden="1"/>
    <cellStyle name="Гиперссылка" xfId="28298" builtinId="8" hidden="1"/>
    <cellStyle name="Гиперссылка" xfId="28300" builtinId="8" hidden="1"/>
    <cellStyle name="Гиперссылка" xfId="28302" builtinId="8" hidden="1"/>
    <cellStyle name="Гиперссылка" xfId="28304" builtinId="8" hidden="1"/>
    <cellStyle name="Гиперссылка" xfId="28306" builtinId="8" hidden="1"/>
    <cellStyle name="Гиперссылка" xfId="28308" builtinId="8" hidden="1"/>
    <cellStyle name="Гиперссылка" xfId="28310" builtinId="8" hidden="1"/>
    <cellStyle name="Гиперссылка" xfId="28312" builtinId="8" hidden="1"/>
    <cellStyle name="Гиперссылка" xfId="28314" builtinId="8" hidden="1"/>
    <cellStyle name="Гиперссылка" xfId="28316" builtinId="8" hidden="1"/>
    <cellStyle name="Гиперссылка" xfId="28318" builtinId="8" hidden="1"/>
    <cellStyle name="Гиперссылка" xfId="28320" builtinId="8" hidden="1"/>
    <cellStyle name="Гиперссылка" xfId="28322" builtinId="8" hidden="1"/>
    <cellStyle name="Гиперссылка" xfId="28324" builtinId="8" hidden="1"/>
    <cellStyle name="Гиперссылка" xfId="28326" builtinId="8" hidden="1"/>
    <cellStyle name="Гиперссылка" xfId="28328" builtinId="8" hidden="1"/>
    <cellStyle name="Гиперссылка" xfId="28330" builtinId="8" hidden="1"/>
    <cellStyle name="Гиперссылка" xfId="28332" builtinId="8" hidden="1"/>
    <cellStyle name="Гиперссылка" xfId="28334" builtinId="8" hidden="1"/>
    <cellStyle name="Гиперссылка" xfId="28336" builtinId="8" hidden="1"/>
    <cellStyle name="Гиперссылка" xfId="28338" builtinId="8" hidden="1"/>
    <cellStyle name="Гиперссылка" xfId="28340" builtinId="8" hidden="1"/>
    <cellStyle name="Гиперссылка" xfId="28342" builtinId="8" hidden="1"/>
    <cellStyle name="Гиперссылка" xfId="28344" builtinId="8" hidden="1"/>
    <cellStyle name="Гиперссылка" xfId="28346" builtinId="8" hidden="1"/>
    <cellStyle name="Гиперссылка" xfId="28348" builtinId="8" hidden="1"/>
    <cellStyle name="Гиперссылка" xfId="28350" builtinId="8" hidden="1"/>
    <cellStyle name="Гиперссылка" xfId="28352" builtinId="8" hidden="1"/>
    <cellStyle name="Гиперссылка" xfId="28354" builtinId="8" hidden="1"/>
    <cellStyle name="Гиперссылка" xfId="28356" builtinId="8" hidden="1"/>
    <cellStyle name="Гиперссылка" xfId="28358" builtinId="8" hidden="1"/>
    <cellStyle name="Гиперссылка" xfId="28360" builtinId="8" hidden="1"/>
    <cellStyle name="Гиперссылка" xfId="28362" builtinId="8" hidden="1"/>
    <cellStyle name="Гиперссылка" xfId="28364" builtinId="8" hidden="1"/>
    <cellStyle name="Гиперссылка" xfId="28366" builtinId="8" hidden="1"/>
    <cellStyle name="Гиперссылка" xfId="28368" builtinId="8" hidden="1"/>
    <cellStyle name="Гиперссылка" xfId="28370" builtinId="8" hidden="1"/>
    <cellStyle name="Гиперссылка" xfId="28372" builtinId="8" hidden="1"/>
    <cellStyle name="Гиперссылка" xfId="28374" builtinId="8" hidden="1"/>
    <cellStyle name="Гиперссылка" xfId="28376" builtinId="8" hidden="1"/>
    <cellStyle name="Гиперссылка" xfId="28378" builtinId="8" hidden="1"/>
    <cellStyle name="Гиперссылка" xfId="28380" builtinId="8" hidden="1"/>
    <cellStyle name="Гиперссылка" xfId="28382" builtinId="8" hidden="1"/>
    <cellStyle name="Гиперссылка" xfId="28384" builtinId="8" hidden="1"/>
    <cellStyle name="Гиперссылка" xfId="28386" builtinId="8" hidden="1"/>
    <cellStyle name="Гиперссылка" xfId="28388" builtinId="8" hidden="1"/>
    <cellStyle name="Гиперссылка" xfId="28390" builtinId="8" hidden="1"/>
    <cellStyle name="Гиперссылка" xfId="28392" builtinId="8" hidden="1"/>
    <cellStyle name="Гиперссылка" xfId="28394" builtinId="8" hidden="1"/>
    <cellStyle name="Гиперссылка" xfId="28396" builtinId="8" hidden="1"/>
    <cellStyle name="Гиперссылка" xfId="28398" builtinId="8" hidden="1"/>
    <cellStyle name="Гиперссылка" xfId="28400" builtinId="8" hidden="1"/>
    <cellStyle name="Гиперссылка" xfId="28402" builtinId="8" hidden="1"/>
    <cellStyle name="Гиперссылка" xfId="28404" builtinId="8" hidden="1"/>
    <cellStyle name="Гиперссылка" xfId="28406" builtinId="8" hidden="1"/>
    <cellStyle name="Гиперссылка" xfId="28408" builtinId="8" hidden="1"/>
    <cellStyle name="Гиперссылка" xfId="28410" builtinId="8" hidden="1"/>
    <cellStyle name="Гиперссылка" xfId="28412" builtinId="8" hidden="1"/>
    <cellStyle name="Гиперссылка" xfId="28414" builtinId="8" hidden="1"/>
    <cellStyle name="Гиперссылка" xfId="28416" builtinId="8" hidden="1"/>
    <cellStyle name="Гиперссылка" xfId="28418" builtinId="8" hidden="1"/>
    <cellStyle name="Гиперссылка" xfId="28420" builtinId="8" hidden="1"/>
    <cellStyle name="Гиперссылка" xfId="28422" builtinId="8" hidden="1"/>
    <cellStyle name="Гиперссылка" xfId="28424" builtinId="8" hidden="1"/>
    <cellStyle name="Гиперссылка" xfId="28426" builtinId="8" hidden="1"/>
    <cellStyle name="Гиперссылка" xfId="28428" builtinId="8" hidden="1"/>
    <cellStyle name="Гиперссылка" xfId="28430" builtinId="8" hidden="1"/>
    <cellStyle name="Гиперссылка" xfId="28432" builtinId="8" hidden="1"/>
    <cellStyle name="Гиперссылка" xfId="28434" builtinId="8" hidden="1"/>
    <cellStyle name="Гиперссылка" xfId="28436" builtinId="8" hidden="1"/>
    <cellStyle name="Гиперссылка" xfId="28438" builtinId="8" hidden="1"/>
    <cellStyle name="Гиперссылка" xfId="28440" builtinId="8" hidden="1"/>
    <cellStyle name="Гиперссылка" xfId="28442" builtinId="8" hidden="1"/>
    <cellStyle name="Гиперссылка" xfId="28444" builtinId="8" hidden="1"/>
    <cellStyle name="Гиперссылка" xfId="28446" builtinId="8" hidden="1"/>
    <cellStyle name="Гиперссылка" xfId="28448" builtinId="8" hidden="1"/>
    <cellStyle name="Гиперссылка" xfId="28450" builtinId="8" hidden="1"/>
    <cellStyle name="Гиперссылка" xfId="28452" builtinId="8" hidden="1"/>
    <cellStyle name="Гиперссылка" xfId="28454" builtinId="8" hidden="1"/>
    <cellStyle name="Гиперссылка" xfId="28456" builtinId="8" hidden="1"/>
    <cellStyle name="Гиперссылка" xfId="28458" builtinId="8" hidden="1"/>
    <cellStyle name="Гиперссылка" xfId="28460" builtinId="8" hidden="1"/>
    <cellStyle name="Гиперссылка" xfId="28462" builtinId="8" hidden="1"/>
    <cellStyle name="Гиперссылка" xfId="28464" builtinId="8" hidden="1"/>
    <cellStyle name="Гиперссылка" xfId="28466" builtinId="8" hidden="1"/>
    <cellStyle name="Гиперссылка" xfId="28468" builtinId="8" hidden="1"/>
    <cellStyle name="Гиперссылка" xfId="28470" builtinId="8" hidden="1"/>
    <cellStyle name="Гиперссылка" xfId="28472" builtinId="8" hidden="1"/>
    <cellStyle name="Гиперссылка" xfId="28474" builtinId="8" hidden="1"/>
    <cellStyle name="Гиперссылка" xfId="28476" builtinId="8" hidden="1"/>
    <cellStyle name="Гиперссылка" xfId="28478" builtinId="8" hidden="1"/>
    <cellStyle name="Гиперссылка" xfId="28480" builtinId="8" hidden="1"/>
    <cellStyle name="Гиперссылка" xfId="28482" builtinId="8" hidden="1"/>
    <cellStyle name="Гиперссылка" xfId="28484" builtinId="8" hidden="1"/>
    <cellStyle name="Гиперссылка" xfId="28486" builtinId="8" hidden="1"/>
    <cellStyle name="Гиперссылка" xfId="28488" builtinId="8" hidden="1"/>
    <cellStyle name="Гиперссылка" xfId="28490" builtinId="8" hidden="1"/>
    <cellStyle name="Гиперссылка" xfId="28492" builtinId="8" hidden="1"/>
    <cellStyle name="Гиперссылка" xfId="28494" builtinId="8" hidden="1"/>
    <cellStyle name="Гиперссылка" xfId="28496" builtinId="8" hidden="1"/>
    <cellStyle name="Гиперссылка" xfId="28498" builtinId="8" hidden="1"/>
    <cellStyle name="Гиперссылка" xfId="28500" builtinId="8" hidden="1"/>
    <cellStyle name="Гиперссылка" xfId="28502" builtinId="8" hidden="1"/>
    <cellStyle name="Гиперссылка" xfId="28504" builtinId="8" hidden="1"/>
    <cellStyle name="Гиперссылка" xfId="28506" builtinId="8" hidden="1"/>
    <cellStyle name="Гиперссылка" xfId="28508" builtinId="8" hidden="1"/>
    <cellStyle name="Гиперссылка" xfId="28510" builtinId="8" hidden="1"/>
    <cellStyle name="Гиперссылка" xfId="28512" builtinId="8" hidden="1"/>
    <cellStyle name="Гиперссылка" xfId="28514" builtinId="8" hidden="1"/>
    <cellStyle name="Гиперссылка" xfId="28516" builtinId="8" hidden="1"/>
    <cellStyle name="Гиперссылка" xfId="28518" builtinId="8" hidden="1"/>
    <cellStyle name="Гиперссылка" xfId="28520" builtinId="8" hidden="1"/>
    <cellStyle name="Гиперссылка" xfId="28522" builtinId="8" hidden="1"/>
    <cellStyle name="Гиперссылка" xfId="28524" builtinId="8" hidden="1"/>
    <cellStyle name="Гиперссылка" xfId="28526" builtinId="8" hidden="1"/>
    <cellStyle name="Гиперссылка" xfId="28528" builtinId="8" hidden="1"/>
    <cellStyle name="Гиперссылка" xfId="28530" builtinId="8" hidden="1"/>
    <cellStyle name="Гиперссылка" xfId="28532" builtinId="8" hidden="1"/>
    <cellStyle name="Гиперссылка" xfId="28534" builtinId="8" hidden="1"/>
    <cellStyle name="Гиперссылка" xfId="28536" builtinId="8" hidden="1"/>
    <cellStyle name="Гиперссылка" xfId="28538" builtinId="8" hidden="1"/>
    <cellStyle name="Гиперссылка" xfId="28540" builtinId="8" hidden="1"/>
    <cellStyle name="Гиперссылка" xfId="28542" builtinId="8" hidden="1"/>
    <cellStyle name="Гиперссылка" xfId="28544" builtinId="8" hidden="1"/>
    <cellStyle name="Гиперссылка" xfId="28546" builtinId="8" hidden="1"/>
    <cellStyle name="Гиперссылка" xfId="28548" builtinId="8" hidden="1"/>
    <cellStyle name="Гиперссылка" xfId="28550" builtinId="8" hidden="1"/>
    <cellStyle name="Гиперссылка" xfId="28552" builtinId="8" hidden="1"/>
    <cellStyle name="Гиперссылка" xfId="28554" builtinId="8" hidden="1"/>
    <cellStyle name="Гиперссылка" xfId="28556" builtinId="8" hidden="1"/>
    <cellStyle name="Гиперссылка" xfId="28558" builtinId="8" hidden="1"/>
    <cellStyle name="Гиперссылка" xfId="28560" builtinId="8" hidden="1"/>
    <cellStyle name="Гиперссылка" xfId="28562" builtinId="8" hidden="1"/>
    <cellStyle name="Гиперссылка" xfId="28564" builtinId="8" hidden="1"/>
    <cellStyle name="Гиперссылка" xfId="28566" builtinId="8" hidden="1"/>
    <cellStyle name="Гиперссылка" xfId="28568" builtinId="8" hidden="1"/>
    <cellStyle name="Гиперссылка" xfId="28570" builtinId="8" hidden="1"/>
    <cellStyle name="Гиперссылка" xfId="28572" builtinId="8" hidden="1"/>
    <cellStyle name="Гиперссылка" xfId="28574" builtinId="8" hidden="1"/>
    <cellStyle name="Гиперссылка" xfId="28576" builtinId="8" hidden="1"/>
    <cellStyle name="Гиперссылка" xfId="28578" builtinId="8" hidden="1"/>
    <cellStyle name="Гиперссылка" xfId="28580" builtinId="8" hidden="1"/>
    <cellStyle name="Гиперссылка" xfId="28582" builtinId="8" hidden="1"/>
    <cellStyle name="Гиперссылка" xfId="28584" builtinId="8" hidden="1"/>
    <cellStyle name="Гиперссылка" xfId="28586" builtinId="8" hidden="1"/>
    <cellStyle name="Гиперссылка" xfId="28588" builtinId="8" hidden="1"/>
    <cellStyle name="Гиперссылка" xfId="28590" builtinId="8" hidden="1"/>
    <cellStyle name="Гиперссылка" xfId="28592" builtinId="8" hidden="1"/>
    <cellStyle name="Гиперссылка" xfId="28594" builtinId="8" hidden="1"/>
    <cellStyle name="Гиперссылка" xfId="28596" builtinId="8" hidden="1"/>
    <cellStyle name="Гиперссылка" xfId="28598" builtinId="8" hidden="1"/>
    <cellStyle name="Гиперссылка" xfId="28600" builtinId="8" hidden="1"/>
    <cellStyle name="Гиперссылка" xfId="28602" builtinId="8" hidden="1"/>
    <cellStyle name="Гиперссылка" xfId="28604" builtinId="8" hidden="1"/>
    <cellStyle name="Гиперссылка" xfId="28606" builtinId="8" hidden="1"/>
    <cellStyle name="Гиперссылка" xfId="28608" builtinId="8" hidden="1"/>
    <cellStyle name="Гиперссылка" xfId="28610" builtinId="8" hidden="1"/>
    <cellStyle name="Гиперссылка" xfId="28612" builtinId="8" hidden="1"/>
    <cellStyle name="Гиперссылка" xfId="28614" builtinId="8" hidden="1"/>
    <cellStyle name="Гиперссылка" xfId="28616" builtinId="8" hidden="1"/>
    <cellStyle name="Гиперссылка" xfId="28618" builtinId="8" hidden="1"/>
    <cellStyle name="Гиперссылка" xfId="28620" builtinId="8" hidden="1"/>
    <cellStyle name="Гиперссылка" xfId="28622" builtinId="8" hidden="1"/>
    <cellStyle name="Гиперссылка" xfId="28624" builtinId="8" hidden="1"/>
    <cellStyle name="Гиперссылка" xfId="28626" builtinId="8" hidden="1"/>
    <cellStyle name="Гиперссылка" xfId="28628" builtinId="8" hidden="1"/>
    <cellStyle name="Гиперссылка" xfId="28630" builtinId="8" hidden="1"/>
    <cellStyle name="Гиперссылка" xfId="28632" builtinId="8" hidden="1"/>
    <cellStyle name="Гиперссылка" xfId="28634" builtinId="8" hidden="1"/>
    <cellStyle name="Гиперссылка" xfId="28636" builtinId="8" hidden="1"/>
    <cellStyle name="Гиперссылка" xfId="28638" builtinId="8" hidden="1"/>
    <cellStyle name="Гиперссылка" xfId="28640" builtinId="8" hidden="1"/>
    <cellStyle name="Гиперссылка" xfId="28642" builtinId="8" hidden="1"/>
    <cellStyle name="Гиперссылка" xfId="28644" builtinId="8" hidden="1"/>
    <cellStyle name="Гиперссылка" xfId="28646" builtinId="8" hidden="1"/>
    <cellStyle name="Гиперссылка" xfId="28648" builtinId="8" hidden="1"/>
    <cellStyle name="Гиперссылка" xfId="28650" builtinId="8" hidden="1"/>
    <cellStyle name="Гиперссылка" xfId="28652" builtinId="8" hidden="1"/>
    <cellStyle name="Гиперссылка" xfId="28654" builtinId="8" hidden="1"/>
    <cellStyle name="Гиперссылка" xfId="28656" builtinId="8" hidden="1"/>
    <cellStyle name="Гиперссылка" xfId="28658" builtinId="8" hidden="1"/>
    <cellStyle name="Гиперссылка" xfId="28660" builtinId="8" hidden="1"/>
    <cellStyle name="Гиперссылка" xfId="28662" builtinId="8" hidden="1"/>
    <cellStyle name="Гиперссылка" xfId="28664" builtinId="8" hidden="1"/>
    <cellStyle name="Гиперссылка" xfId="28666" builtinId="8" hidden="1"/>
    <cellStyle name="Гиперссылка" xfId="28668" builtinId="8" hidden="1"/>
    <cellStyle name="Гиперссылка" xfId="28670" builtinId="8" hidden="1"/>
    <cellStyle name="Гиперссылка" xfId="28672" builtinId="8" hidden="1"/>
    <cellStyle name="Гиперссылка" xfId="28674" builtinId="8" hidden="1"/>
    <cellStyle name="Гиперссылка" xfId="28676" builtinId="8" hidden="1"/>
    <cellStyle name="Гиперссылка" xfId="28678" builtinId="8" hidden="1"/>
    <cellStyle name="Гиперссылка" xfId="28680" builtinId="8" hidden="1"/>
    <cellStyle name="Гиперссылка" xfId="28682" builtinId="8" hidden="1"/>
    <cellStyle name="Гиперссылка" xfId="28684" builtinId="8" hidden="1"/>
    <cellStyle name="Гиперссылка" xfId="28686" builtinId="8" hidden="1"/>
    <cellStyle name="Гиперссылка" xfId="28688" builtinId="8" hidden="1"/>
    <cellStyle name="Гиперссылка" xfId="28690" builtinId="8" hidden="1"/>
    <cellStyle name="Гиперссылка" xfId="28692" builtinId="8" hidden="1"/>
    <cellStyle name="Гиперссылка" xfId="28694" builtinId="8" hidden="1"/>
    <cellStyle name="Гиперссылка" xfId="28696" builtinId="8" hidden="1"/>
    <cellStyle name="Гиперссылка" xfId="28698" builtinId="8" hidden="1"/>
    <cellStyle name="Гиперссылка" xfId="28700" builtinId="8" hidden="1"/>
    <cellStyle name="Гиперссылка" xfId="28702" builtinId="8" hidden="1"/>
    <cellStyle name="Гиперссылка" xfId="28704" builtinId="8" hidden="1"/>
    <cellStyle name="Гиперссылка" xfId="28706" builtinId="8" hidden="1"/>
    <cellStyle name="Гиперссылка" xfId="28708" builtinId="8" hidden="1"/>
    <cellStyle name="Гиперссылка" xfId="28710" builtinId="8" hidden="1"/>
    <cellStyle name="Гиперссылка" xfId="28712" builtinId="8" hidden="1"/>
    <cellStyle name="Гиперссылка" xfId="28714" builtinId="8" hidden="1"/>
    <cellStyle name="Гиперссылка" xfId="28716" builtinId="8" hidden="1"/>
    <cellStyle name="Гиперссылка" xfId="28718" builtinId="8" hidden="1"/>
    <cellStyle name="Гиперссылка" xfId="28720" builtinId="8" hidden="1"/>
    <cellStyle name="Гиперссылка" xfId="28722" builtinId="8" hidden="1"/>
    <cellStyle name="Гиперссылка" xfId="28724" builtinId="8" hidden="1"/>
    <cellStyle name="Гиперссылка" xfId="28726" builtinId="8" hidden="1"/>
    <cellStyle name="Гиперссылка" xfId="28728" builtinId="8" hidden="1"/>
    <cellStyle name="Гиперссылка" xfId="28730" builtinId="8" hidden="1"/>
    <cellStyle name="Гиперссылка" xfId="28732" builtinId="8" hidden="1"/>
    <cellStyle name="Гиперссылка" xfId="28734" builtinId="8" hidden="1"/>
    <cellStyle name="Гиперссылка" xfId="28736" builtinId="8" hidden="1"/>
    <cellStyle name="Гиперссылка" xfId="28738" builtinId="8" hidden="1"/>
    <cellStyle name="Гиперссылка" xfId="28740" builtinId="8" hidden="1"/>
    <cellStyle name="Гиперссылка" xfId="29022" builtinId="8" hidden="1"/>
    <cellStyle name="Гиперссылка" xfId="29024" builtinId="8" hidden="1"/>
    <cellStyle name="Гиперссылка" xfId="29026" builtinId="8" hidden="1"/>
    <cellStyle name="Гиперссылка" xfId="29028" builtinId="8" hidden="1"/>
    <cellStyle name="Гиперссылка" xfId="29030" builtinId="8" hidden="1"/>
    <cellStyle name="Гиперссылка" xfId="29032" builtinId="8" hidden="1"/>
    <cellStyle name="Гиперссылка" xfId="29034" builtinId="8" hidden="1"/>
    <cellStyle name="Гиперссылка" xfId="29036" builtinId="8" hidden="1"/>
    <cellStyle name="Гиперссылка" xfId="29038" builtinId="8" hidden="1"/>
    <cellStyle name="Гиперссылка" xfId="29040" builtinId="8" hidden="1"/>
    <cellStyle name="Гиперссылка" xfId="29042" builtinId="8" hidden="1"/>
    <cellStyle name="Гиперссылка" xfId="29044" builtinId="8" hidden="1"/>
    <cellStyle name="Гиперссылка" xfId="29046" builtinId="8" hidden="1"/>
    <cellStyle name="Гиперссылка" xfId="29048" builtinId="8" hidden="1"/>
    <cellStyle name="Гиперссылка" xfId="29050" builtinId="8" hidden="1"/>
    <cellStyle name="Гиперссылка" xfId="29052" builtinId="8" hidden="1"/>
    <cellStyle name="Гиперссылка" xfId="29054" builtinId="8" hidden="1"/>
    <cellStyle name="Гиперссылка" xfId="29056" builtinId="8" hidden="1"/>
    <cellStyle name="Гиперссылка" xfId="29058" builtinId="8" hidden="1"/>
    <cellStyle name="Гиперссылка" xfId="29060" builtinId="8" hidden="1"/>
    <cellStyle name="Гиперссылка" xfId="29062" builtinId="8" hidden="1"/>
    <cellStyle name="Гиперссылка" xfId="29064" builtinId="8" hidden="1"/>
    <cellStyle name="Гиперссылка" xfId="29066" builtinId="8" hidden="1"/>
    <cellStyle name="Гиперссылка" xfId="29068" builtinId="8" hidden="1"/>
    <cellStyle name="Гиперссылка" xfId="29070" builtinId="8" hidden="1"/>
    <cellStyle name="Гиперссылка" xfId="29072" builtinId="8" hidden="1"/>
    <cellStyle name="Гиперссылка" xfId="29074" builtinId="8" hidden="1"/>
    <cellStyle name="Гиперссылка" xfId="29076" builtinId="8" hidden="1"/>
    <cellStyle name="Гиперссылка" xfId="29078" builtinId="8" hidden="1"/>
    <cellStyle name="Гиперссылка" xfId="29080" builtinId="8" hidden="1"/>
    <cellStyle name="Гиперссылка" xfId="29082" builtinId="8" hidden="1"/>
    <cellStyle name="Гиперссылка" xfId="22208" builtinId="8" hidden="1"/>
    <cellStyle name="Гиперссылка" xfId="18938" builtinId="8" hidden="1"/>
    <cellStyle name="Гиперссылка" xfId="29021" builtinId="8" hidden="1"/>
    <cellStyle name="Гиперссылка" xfId="25754" builtinId="8" hidden="1"/>
    <cellStyle name="Гиперссылка" xfId="22487" builtinId="8" hidden="1"/>
    <cellStyle name="Гиперссылка" xfId="19217" builtinId="8" hidden="1"/>
    <cellStyle name="Гиперссылка" xfId="17981" builtinId="8" hidden="1"/>
    <cellStyle name="Гиперссылка" xfId="29442" builtinId="8" hidden="1"/>
    <cellStyle name="Гиперссылка" xfId="29444" builtinId="8" hidden="1"/>
    <cellStyle name="Гиперссылка" xfId="29446" builtinId="8" hidden="1"/>
    <cellStyle name="Гиперссылка" xfId="29448" builtinId="8" hidden="1"/>
    <cellStyle name="Гиперссылка" xfId="29450" builtinId="8" hidden="1"/>
    <cellStyle name="Гиперссылка" xfId="29452" builtinId="8" hidden="1"/>
    <cellStyle name="Гиперссылка" xfId="29454" builtinId="8" hidden="1"/>
    <cellStyle name="Гиперссылка" xfId="29456" builtinId="8" hidden="1"/>
    <cellStyle name="Гиперссылка" xfId="29458" builtinId="8" hidden="1"/>
    <cellStyle name="Гиперссылка" xfId="29460" builtinId="8" hidden="1"/>
    <cellStyle name="Гиперссылка" xfId="29462" builtinId="8" hidden="1"/>
    <cellStyle name="Гиперссылка" xfId="29464" builtinId="8" hidden="1"/>
    <cellStyle name="Гиперссылка" xfId="29466" builtinId="8" hidden="1"/>
    <cellStyle name="Гиперссылка" xfId="29468" builtinId="8" hidden="1"/>
    <cellStyle name="Гиперссылка" xfId="29470" builtinId="8" hidden="1"/>
    <cellStyle name="Гиперссылка" xfId="29472" builtinId="8" hidden="1"/>
    <cellStyle name="Гиперссылка" xfId="29474" builtinId="8" hidden="1"/>
    <cellStyle name="Гиперссылка" xfId="29476" builtinId="8" hidden="1"/>
    <cellStyle name="Гиперссылка" xfId="29478" builtinId="8" hidden="1"/>
    <cellStyle name="Гиперссылка" xfId="29480" builtinId="8" hidden="1"/>
    <cellStyle name="Гиперссылка" xfId="29482" builtinId="8" hidden="1"/>
    <cellStyle name="Гиперссылка" xfId="29484" builtinId="8" hidden="1"/>
    <cellStyle name="Гиперссылка" xfId="29486" builtinId="8" hidden="1"/>
    <cellStyle name="Гиперссылка" xfId="29488" builtinId="8" hidden="1"/>
    <cellStyle name="Гиперссылка" xfId="29490" builtinId="8" hidden="1"/>
    <cellStyle name="Гиперссылка" xfId="29492" builtinId="8" hidden="1"/>
    <cellStyle name="Гиперссылка" xfId="29494" builtinId="8" hidden="1"/>
    <cellStyle name="Гиперссылка" xfId="29496" builtinId="8" hidden="1"/>
    <cellStyle name="Гиперссылка" xfId="29498" builtinId="8" hidden="1"/>
    <cellStyle name="Гиперссылка" xfId="29500" builtinId="8" hidden="1"/>
    <cellStyle name="Гиперссылка" xfId="29502" builtinId="8" hidden="1"/>
    <cellStyle name="Гиперссылка" xfId="29504" builtinId="8" hidden="1"/>
    <cellStyle name="Гиперссылка" xfId="29506" builtinId="8" hidden="1"/>
    <cellStyle name="Гиперссылка" xfId="29508" builtinId="8" hidden="1"/>
    <cellStyle name="Гиперссылка" xfId="29510" builtinId="8" hidden="1"/>
    <cellStyle name="Гиперссылка" xfId="29512" builtinId="8" hidden="1"/>
    <cellStyle name="Гиперссылка" xfId="29514" builtinId="8" hidden="1"/>
    <cellStyle name="Гиперссылка" xfId="29516" builtinId="8" hidden="1"/>
    <cellStyle name="Гиперссылка" xfId="29518" builtinId="8" hidden="1"/>
    <cellStyle name="Гиперссылка" xfId="29520" builtinId="8" hidden="1"/>
    <cellStyle name="Гиперссылка" xfId="29522" builtinId="8" hidden="1"/>
    <cellStyle name="Гиперссылка" xfId="29524" builtinId="8" hidden="1"/>
    <cellStyle name="Гиперссылка" xfId="29526" builtinId="8" hidden="1"/>
    <cellStyle name="Гиперссылка" xfId="29528" builtinId="8" hidden="1"/>
    <cellStyle name="Гиперссылка" xfId="29530" builtinId="8" hidden="1"/>
    <cellStyle name="Гиперссылка" xfId="29532" builtinId="8" hidden="1"/>
    <cellStyle name="Гиперссылка" xfId="29534" builtinId="8" hidden="1"/>
    <cellStyle name="Гиперссылка" xfId="29536" builtinId="8" hidden="1"/>
    <cellStyle name="Гиперссылка" xfId="29538" builtinId="8" hidden="1"/>
    <cellStyle name="Гиперссылка" xfId="29540" builtinId="8" hidden="1"/>
    <cellStyle name="Гиперссылка" xfId="29542" builtinId="8" hidden="1"/>
    <cellStyle name="Гиперссылка" xfId="29544" builtinId="8" hidden="1"/>
    <cellStyle name="Гиперссылка" xfId="29546" builtinId="8" hidden="1"/>
    <cellStyle name="Гиперссылка" xfId="29548" builtinId="8" hidden="1"/>
    <cellStyle name="Гиперссылка" xfId="29550" builtinId="8" hidden="1"/>
    <cellStyle name="Гиперссылка" xfId="29552" builtinId="8" hidden="1"/>
    <cellStyle name="Гиперссылка" xfId="29554" builtinId="8" hidden="1"/>
    <cellStyle name="Гиперссылка" xfId="29556" builtinId="8" hidden="1"/>
    <cellStyle name="Гиперссылка" xfId="29558" builtinId="8" hidden="1"/>
    <cellStyle name="Гиперссылка" xfId="29560" builtinId="8" hidden="1"/>
    <cellStyle name="Гиперссылка" xfId="29562" builtinId="8" hidden="1"/>
    <cellStyle name="Гиперссылка" xfId="29564" builtinId="8" hidden="1"/>
    <cellStyle name="Гиперссылка" xfId="29566" builtinId="8" hidden="1"/>
    <cellStyle name="Гиперссылка" xfId="29568" builtinId="8" hidden="1"/>
    <cellStyle name="Гиперссылка" xfId="29570" builtinId="8" hidden="1"/>
    <cellStyle name="Гиперссылка" xfId="29572" builtinId="8" hidden="1"/>
    <cellStyle name="Гиперссылка" xfId="29574" builtinId="8" hidden="1"/>
    <cellStyle name="Гиперссылка" xfId="29576" builtinId="8" hidden="1"/>
    <cellStyle name="Гиперссылка" xfId="29578" builtinId="8" hidden="1"/>
    <cellStyle name="Гиперссылка" xfId="29580" builtinId="8" hidden="1"/>
    <cellStyle name="Гиперссылка" xfId="29582" builtinId="8" hidden="1"/>
    <cellStyle name="Гиперссылка" xfId="29584" builtinId="8" hidden="1"/>
    <cellStyle name="Гиперссылка" xfId="29586" builtinId="8" hidden="1"/>
    <cellStyle name="Гиперссылка" xfId="29588" builtinId="8" hidden="1"/>
    <cellStyle name="Гиперссылка" xfId="29590" builtinId="8" hidden="1"/>
    <cellStyle name="Гиперссылка" xfId="29592" builtinId="8" hidden="1"/>
    <cellStyle name="Гиперссылка" xfId="29594" builtinId="8" hidden="1"/>
    <cellStyle name="Гиперссылка" xfId="29596" builtinId="8" hidden="1"/>
    <cellStyle name="Гиперссылка" xfId="29598" builtinId="8" hidden="1"/>
    <cellStyle name="Гиперссылка" xfId="29600" builtinId="8" hidden="1"/>
    <cellStyle name="Гиперссылка" xfId="29602" builtinId="8" hidden="1"/>
    <cellStyle name="Гиперссылка" xfId="29604" builtinId="8" hidden="1"/>
    <cellStyle name="Гиперссылка" xfId="29606" builtinId="8" hidden="1"/>
    <cellStyle name="Гиперссылка" xfId="29608" builtinId="8" hidden="1"/>
    <cellStyle name="Гиперссылка" xfId="29610" builtinId="8" hidden="1"/>
    <cellStyle name="Гиперссылка" xfId="29612" builtinId="8" hidden="1"/>
    <cellStyle name="Гиперссылка" xfId="29614" builtinId="8" hidden="1"/>
    <cellStyle name="Гиперссылка" xfId="29616" builtinId="8" hidden="1"/>
    <cellStyle name="Гиперссылка" xfId="29618" builtinId="8" hidden="1"/>
    <cellStyle name="Гиперссылка" xfId="29620" builtinId="8" hidden="1"/>
    <cellStyle name="Гиперссылка" xfId="29622" builtinId="8" hidden="1"/>
    <cellStyle name="Гиперссылка" xfId="29624" builtinId="8" hidden="1"/>
    <cellStyle name="Гиперссылка" xfId="29626" builtinId="8" hidden="1"/>
    <cellStyle name="Гиперссылка" xfId="29628" builtinId="8" hidden="1"/>
    <cellStyle name="Гиперссылка" xfId="29630" builtinId="8" hidden="1"/>
    <cellStyle name="Гиперссылка" xfId="29632" builtinId="8" hidden="1"/>
    <cellStyle name="Гиперссылка" xfId="29634" builtinId="8" hidden="1"/>
    <cellStyle name="Гиперссылка" xfId="29636" builtinId="8" hidden="1"/>
    <cellStyle name="Гиперссылка" xfId="29638" builtinId="8" hidden="1"/>
    <cellStyle name="Гиперссылка" xfId="29640" builtinId="8" hidden="1"/>
    <cellStyle name="Гиперссылка" xfId="29642" builtinId="8" hidden="1"/>
    <cellStyle name="Гиперссылка" xfId="29644" builtinId="8" hidden="1"/>
    <cellStyle name="Гиперссылка" xfId="29646" builtinId="8" hidden="1"/>
    <cellStyle name="Гиперссылка" xfId="29648" builtinId="8" hidden="1"/>
    <cellStyle name="Гиперссылка" xfId="29650" builtinId="8" hidden="1"/>
    <cellStyle name="Гиперссылка" xfId="29652" builtinId="8" hidden="1"/>
    <cellStyle name="Гиперссылка" xfId="29654" builtinId="8" hidden="1"/>
    <cellStyle name="Гиперссылка" xfId="29656" builtinId="8" hidden="1"/>
    <cellStyle name="Гиперссылка" xfId="29658" builtinId="8" hidden="1"/>
    <cellStyle name="Гиперссылка" xfId="29660" builtinId="8" hidden="1"/>
    <cellStyle name="Гиперссылка" xfId="29662" builtinId="8" hidden="1"/>
    <cellStyle name="Гиперссылка" xfId="29664" builtinId="8" hidden="1"/>
    <cellStyle name="Гиперссылка" xfId="29666" builtinId="8" hidden="1"/>
    <cellStyle name="Гиперссылка" xfId="29668" builtinId="8" hidden="1"/>
    <cellStyle name="Гиперссылка" xfId="29670" builtinId="8" hidden="1"/>
    <cellStyle name="Гиперссылка" xfId="29672" builtinId="8" hidden="1"/>
    <cellStyle name="Гиперссылка" xfId="29674" builtinId="8" hidden="1"/>
    <cellStyle name="Гиперссылка" xfId="29676" builtinId="8" hidden="1"/>
    <cellStyle name="Гиперссылка" xfId="29678" builtinId="8" hidden="1"/>
    <cellStyle name="Гиперссылка" xfId="29680" builtinId="8" hidden="1"/>
    <cellStyle name="Гиперссылка" xfId="29682" builtinId="8" hidden="1"/>
    <cellStyle name="Гиперссылка" xfId="29684" builtinId="8" hidden="1"/>
    <cellStyle name="Гиперссылка" xfId="29686" builtinId="8" hidden="1"/>
    <cellStyle name="Гиперссылка" xfId="29688" builtinId="8" hidden="1"/>
    <cellStyle name="Гиперссылка" xfId="29690" builtinId="8" hidden="1"/>
    <cellStyle name="Гиперссылка" xfId="29692" builtinId="8" hidden="1"/>
    <cellStyle name="Гиперссылка" xfId="29694" builtinId="8" hidden="1"/>
    <cellStyle name="Гиперссылка" xfId="29696" builtinId="8" hidden="1"/>
    <cellStyle name="Гиперссылка" xfId="29698" builtinId="8" hidden="1"/>
    <cellStyle name="Гиперссылка" xfId="29700" builtinId="8" hidden="1"/>
    <cellStyle name="Гиперссылка" xfId="29702" builtinId="8" hidden="1"/>
    <cellStyle name="Гиперссылка" xfId="29704" builtinId="8" hidden="1"/>
    <cellStyle name="Гиперссылка" xfId="29706" builtinId="8" hidden="1"/>
    <cellStyle name="Гиперссылка" xfId="29708" builtinId="8" hidden="1"/>
    <cellStyle name="Гиперссылка" xfId="29710" builtinId="8" hidden="1"/>
    <cellStyle name="Гиперссылка" xfId="29712" builtinId="8" hidden="1"/>
    <cellStyle name="Гиперссылка" xfId="29714" builtinId="8" hidden="1"/>
    <cellStyle name="Гиперссылка" xfId="29716" builtinId="8" hidden="1"/>
    <cellStyle name="Гиперссылка" xfId="29718" builtinId="8" hidden="1"/>
    <cellStyle name="Гиперссылка" xfId="29720" builtinId="8" hidden="1"/>
    <cellStyle name="Гиперссылка" xfId="29722" builtinId="8" hidden="1"/>
    <cellStyle name="Гиперссылка" xfId="29724" builtinId="8" hidden="1"/>
    <cellStyle name="Гиперссылка" xfId="29726" builtinId="8" hidden="1"/>
    <cellStyle name="Гиперссылка" xfId="29728" builtinId="8" hidden="1"/>
    <cellStyle name="Гиперссылка" xfId="29730" builtinId="8" hidden="1"/>
    <cellStyle name="Гиперссылка" xfId="29732" builtinId="8" hidden="1"/>
    <cellStyle name="Гиперссылка" xfId="29734" builtinId="8" hidden="1"/>
    <cellStyle name="Гиперссылка" xfId="29736" builtinId="8" hidden="1"/>
    <cellStyle name="Гиперссылка" xfId="29738" builtinId="8" hidden="1"/>
    <cellStyle name="Гиперссылка" xfId="29740" builtinId="8" hidden="1"/>
    <cellStyle name="Гиперссылка" xfId="29742" builtinId="8" hidden="1"/>
    <cellStyle name="Гиперссылка" xfId="29744" builtinId="8" hidden="1"/>
    <cellStyle name="Гиперссылка" xfId="29746" builtinId="8" hidden="1"/>
    <cellStyle name="Гиперссылка" xfId="29748" builtinId="8" hidden="1"/>
    <cellStyle name="Гиперссылка" xfId="29750" builtinId="8" hidden="1"/>
    <cellStyle name="Гиперссылка" xfId="29752" builtinId="8" hidden="1"/>
    <cellStyle name="Гиперссылка" xfId="29754" builtinId="8" hidden="1"/>
    <cellStyle name="Гиперссылка" xfId="29756" builtinId="8" hidden="1"/>
    <cellStyle name="Гиперссылка" xfId="29758" builtinId="8" hidden="1"/>
    <cellStyle name="Гиперссылка" xfId="29760" builtinId="8" hidden="1"/>
    <cellStyle name="Гиперссылка" xfId="29762" builtinId="8" hidden="1"/>
    <cellStyle name="Гиперссылка" xfId="29764" builtinId="8" hidden="1"/>
    <cellStyle name="Гиперссылка" xfId="29766" builtinId="8" hidden="1"/>
    <cellStyle name="Гиперссылка" xfId="29768" builtinId="8" hidden="1"/>
    <cellStyle name="Гиперссылка" xfId="29770" builtinId="8" hidden="1"/>
    <cellStyle name="Гиперссылка" xfId="29772" builtinId="8" hidden="1"/>
    <cellStyle name="Гиперссылка" xfId="29774" builtinId="8" hidden="1"/>
    <cellStyle name="Гиперссылка" xfId="29776" builtinId="8" hidden="1"/>
    <cellStyle name="Гиперссылка" xfId="29778" builtinId="8" hidden="1"/>
    <cellStyle name="Гиперссылка" xfId="29780" builtinId="8" hidden="1"/>
    <cellStyle name="Гиперссылка" xfId="29782" builtinId="8" hidden="1"/>
    <cellStyle name="Гиперссылка" xfId="29784" builtinId="8" hidden="1"/>
    <cellStyle name="Гиперссылка" xfId="29786" builtinId="8" hidden="1"/>
    <cellStyle name="Гиперссылка" xfId="29788" builtinId="8" hidden="1"/>
    <cellStyle name="Гиперссылка" xfId="29790" builtinId="8" hidden="1"/>
    <cellStyle name="Гиперссылка" xfId="29792" builtinId="8" hidden="1"/>
    <cellStyle name="Гиперссылка" xfId="29794" builtinId="8" hidden="1"/>
    <cellStyle name="Гиперссылка" xfId="29796" builtinId="8" hidden="1"/>
    <cellStyle name="Гиперссылка" xfId="29798" builtinId="8" hidden="1"/>
    <cellStyle name="Гиперссылка" xfId="29800" builtinId="8" hidden="1"/>
    <cellStyle name="Гиперссылка" xfId="29802" builtinId="8" hidden="1"/>
    <cellStyle name="Гиперссылка" xfId="29804" builtinId="8" hidden="1"/>
    <cellStyle name="Гиперссылка" xfId="29806" builtinId="8" hidden="1"/>
    <cellStyle name="Гиперссылка" xfId="29808" builtinId="8" hidden="1"/>
    <cellStyle name="Гиперссылка" xfId="29810" builtinId="8" hidden="1"/>
    <cellStyle name="Гиперссылка" xfId="29812" builtinId="8" hidden="1"/>
    <cellStyle name="Гиперссылка" xfId="29814" builtinId="8" hidden="1"/>
    <cellStyle name="Гиперссылка" xfId="29816" builtinId="8" hidden="1"/>
    <cellStyle name="Гиперссылка" xfId="29818" builtinId="8" hidden="1"/>
    <cellStyle name="Гиперссылка" xfId="29820" builtinId="8" hidden="1"/>
    <cellStyle name="Гиперссылка" xfId="29822" builtinId="8" hidden="1"/>
    <cellStyle name="Гиперссылка" xfId="29824" builtinId="8" hidden="1"/>
    <cellStyle name="Гиперссылка" xfId="29826" builtinId="8" hidden="1"/>
    <cellStyle name="Гиперссылка" xfId="29828" builtinId="8" hidden="1"/>
    <cellStyle name="Гиперссылка" xfId="29830" builtinId="8" hidden="1"/>
    <cellStyle name="Гиперссылка" xfId="29832" builtinId="8" hidden="1"/>
    <cellStyle name="Гиперссылка" xfId="29834" builtinId="8" hidden="1"/>
    <cellStyle name="Гиперссылка" xfId="29836" builtinId="8" hidden="1"/>
    <cellStyle name="Гиперссылка" xfId="29838" builtinId="8" hidden="1"/>
    <cellStyle name="Гиперссылка" xfId="29840" builtinId="8" hidden="1"/>
    <cellStyle name="Гиперссылка" xfId="29842" builtinId="8" hidden="1"/>
    <cellStyle name="Гиперссылка" xfId="29844" builtinId="8" hidden="1"/>
    <cellStyle name="Гиперссылка" xfId="29846" builtinId="8" hidden="1"/>
    <cellStyle name="Гиперссылка" xfId="29848" builtinId="8" hidden="1"/>
    <cellStyle name="Гиперссылка" xfId="29850" builtinId="8" hidden="1"/>
    <cellStyle name="Гиперссылка" xfId="29852" builtinId="8" hidden="1"/>
    <cellStyle name="Гиперссылка" xfId="29854" builtinId="8" hidden="1"/>
    <cellStyle name="Гиперссылка" xfId="29856" builtinId="8" hidden="1"/>
    <cellStyle name="Гиперссылка" xfId="29858" builtinId="8" hidden="1"/>
    <cellStyle name="Гиперссылка" xfId="29860" builtinId="8" hidden="1"/>
    <cellStyle name="Гиперссылка" xfId="29862" builtinId="8" hidden="1"/>
    <cellStyle name="Гиперссылка" xfId="29864" builtinId="8" hidden="1"/>
    <cellStyle name="Гиперссылка" xfId="29866" builtinId="8" hidden="1"/>
    <cellStyle name="Гиперссылка" xfId="29868" builtinId="8" hidden="1"/>
    <cellStyle name="Гиперссылка" xfId="29870" builtinId="8" hidden="1"/>
    <cellStyle name="Гиперссылка" xfId="29872" builtinId="8" hidden="1"/>
    <cellStyle name="Гиперссылка" xfId="29874" builtinId="8" hidden="1"/>
    <cellStyle name="Гиперссылка" xfId="29876" builtinId="8" hidden="1"/>
    <cellStyle name="Гиперссылка" xfId="29878" builtinId="8" hidden="1"/>
    <cellStyle name="Гиперссылка" xfId="29880" builtinId="8" hidden="1"/>
    <cellStyle name="Гиперссылка" xfId="29882" builtinId="8" hidden="1"/>
    <cellStyle name="Гиперссылка" xfId="29884" builtinId="8" hidden="1"/>
    <cellStyle name="Гиперссылка" xfId="29886" builtinId="8" hidden="1"/>
    <cellStyle name="Гиперссылка" xfId="29888" builtinId="8" hidden="1"/>
    <cellStyle name="Гиперссылка" xfId="29890" builtinId="8" hidden="1"/>
    <cellStyle name="Гиперссылка" xfId="29892" builtinId="8" hidden="1"/>
    <cellStyle name="Гиперссылка" xfId="29894" builtinId="8" hidden="1"/>
    <cellStyle name="Гиперссылка" xfId="29896" builtinId="8" hidden="1"/>
    <cellStyle name="Гиперссылка" xfId="29898" builtinId="8" hidden="1"/>
    <cellStyle name="Гиперссылка" xfId="29900" builtinId="8" hidden="1"/>
    <cellStyle name="Гиперссылка" xfId="29902" builtinId="8" hidden="1"/>
    <cellStyle name="Гиперссылка" xfId="29904" builtinId="8" hidden="1"/>
    <cellStyle name="Гиперссылка" xfId="29906" builtinId="8" hidden="1"/>
    <cellStyle name="Гиперссылка" xfId="29908" builtinId="8" hidden="1"/>
    <cellStyle name="Гиперссылка" xfId="29910" builtinId="8" hidden="1"/>
    <cellStyle name="Гиперссылка" xfId="29912" builtinId="8" hidden="1"/>
    <cellStyle name="Гиперссылка" xfId="29914" builtinId="8" hidden="1"/>
    <cellStyle name="Гиперссылка" xfId="29916" builtinId="8" hidden="1"/>
    <cellStyle name="Гиперссылка" xfId="29918" builtinId="8" hidden="1"/>
    <cellStyle name="Гиперссылка" xfId="29920" builtinId="8" hidden="1"/>
    <cellStyle name="Гиперссылка" xfId="29922" builtinId="8" hidden="1"/>
    <cellStyle name="Гиперссылка" xfId="29924" builtinId="8" hidden="1"/>
    <cellStyle name="Гиперссылка" xfId="29926" builtinId="8" hidden="1"/>
    <cellStyle name="Гиперссылка" xfId="29928" builtinId="8" hidden="1"/>
    <cellStyle name="Гиперссылка" xfId="29930" builtinId="8" hidden="1"/>
    <cellStyle name="Гиперссылка" xfId="29932" builtinId="8" hidden="1"/>
    <cellStyle name="Гиперссылка" xfId="29934" builtinId="8" hidden="1"/>
    <cellStyle name="Гиперссылка" xfId="29936" builtinId="8" hidden="1"/>
    <cellStyle name="Гиперссылка" xfId="29938" builtinId="8" hidden="1"/>
    <cellStyle name="Гиперссылка" xfId="29940" builtinId="8" hidden="1"/>
    <cellStyle name="Гиперссылка" xfId="29942" builtinId="8" hidden="1"/>
    <cellStyle name="Гиперссылка" xfId="29944" builtinId="8" hidden="1"/>
    <cellStyle name="Гиперссылка" xfId="29946" builtinId="8" hidden="1"/>
    <cellStyle name="Гиперссылка" xfId="29948" builtinId="8" hidden="1"/>
    <cellStyle name="Гиперссылка" xfId="29950" builtinId="8" hidden="1"/>
    <cellStyle name="Гиперссылка" xfId="29952" builtinId="8" hidden="1"/>
    <cellStyle name="Гиперссылка" xfId="29954" builtinId="8" hidden="1"/>
    <cellStyle name="Гиперссылка" xfId="29956" builtinId="8" hidden="1"/>
    <cellStyle name="Гиперссылка" xfId="29958" builtinId="8" hidden="1"/>
    <cellStyle name="Гиперссылка" xfId="29960" builtinId="8" hidden="1"/>
    <cellStyle name="Гиперссылка" xfId="29962" builtinId="8" hidden="1"/>
    <cellStyle name="Гиперссылка" xfId="29964" builtinId="8" hidden="1"/>
    <cellStyle name="Гиперссылка" xfId="29966" builtinId="8" hidden="1"/>
    <cellStyle name="Гиперссылка" xfId="29968" builtinId="8" hidden="1"/>
    <cellStyle name="Гиперссылка" xfId="29970" builtinId="8" hidden="1"/>
    <cellStyle name="Гиперссылка" xfId="29972" builtinId="8" hidden="1"/>
    <cellStyle name="Гиперссылка" xfId="29974" builtinId="8" hidden="1"/>
    <cellStyle name="Гиперссылка" xfId="29976" builtinId="8" hidden="1"/>
    <cellStyle name="Гиперссылка" xfId="29978" builtinId="8" hidden="1"/>
    <cellStyle name="Гиперссылка" xfId="29980" builtinId="8" hidden="1"/>
    <cellStyle name="Гиперссылка" xfId="29982" builtinId="8" hidden="1"/>
    <cellStyle name="Гиперссылка" xfId="29984" builtinId="8" hidden="1"/>
    <cellStyle name="Гиперссылка" xfId="29986" builtinId="8" hidden="1"/>
    <cellStyle name="Гиперссылка" xfId="29988" builtinId="8" hidden="1"/>
    <cellStyle name="Гиперссылка" xfId="29990" builtinId="8" hidden="1"/>
    <cellStyle name="Гиперссылка" xfId="29992" builtinId="8" hidden="1"/>
    <cellStyle name="Гиперссылка" xfId="29994" builtinId="8" hidden="1"/>
    <cellStyle name="Гиперссылка" xfId="29996" builtinId="8" hidden="1"/>
    <cellStyle name="Гиперссылка" xfId="29998" builtinId="8" hidden="1"/>
    <cellStyle name="Гиперссылка" xfId="30000" builtinId="8" hidden="1"/>
    <cellStyle name="Гиперссылка" xfId="30002" builtinId="8" hidden="1"/>
    <cellStyle name="Гиперссылка" xfId="30004" builtinId="8" hidden="1"/>
    <cellStyle name="Гиперссылка" xfId="30006" builtinId="8" hidden="1"/>
    <cellStyle name="Гиперссылка" xfId="30008" builtinId="8" hidden="1"/>
    <cellStyle name="Гиперссылка" xfId="30010" builtinId="8" hidden="1"/>
    <cellStyle name="Гиперссылка" xfId="30012" builtinId="8" hidden="1"/>
    <cellStyle name="Гиперссылка" xfId="30014" builtinId="8" hidden="1"/>
    <cellStyle name="Гиперссылка" xfId="30016" builtinId="8" hidden="1"/>
    <cellStyle name="Гиперссылка" xfId="30018" builtinId="8" hidden="1"/>
    <cellStyle name="Гиперссылка" xfId="30020" builtinId="8" hidden="1"/>
    <cellStyle name="Гиперссылка" xfId="30022" builtinId="8" hidden="1"/>
    <cellStyle name="Гиперссылка" xfId="30024" builtinId="8" hidden="1"/>
    <cellStyle name="Гиперссылка" xfId="30026" builtinId="8" hidden="1"/>
    <cellStyle name="Гиперссылка" xfId="30028" builtinId="8" hidden="1"/>
    <cellStyle name="Гиперссылка" xfId="30030" builtinId="8" hidden="1"/>
    <cellStyle name="Гиперссылка" xfId="30032" builtinId="8" hidden="1"/>
    <cellStyle name="Гиперссылка" xfId="30034" builtinId="8" hidden="1"/>
    <cellStyle name="Гиперссылка" xfId="30036" builtinId="8" hidden="1"/>
    <cellStyle name="Гиперссылка" xfId="30038" builtinId="8" hidden="1"/>
    <cellStyle name="Гиперссылка" xfId="30040" builtinId="8" hidden="1"/>
    <cellStyle name="Гиперссылка" xfId="30042" builtinId="8" hidden="1"/>
    <cellStyle name="Гиперссылка" xfId="30044" builtinId="8" hidden="1"/>
    <cellStyle name="Гиперссылка" xfId="30046" builtinId="8" hidden="1"/>
    <cellStyle name="Гиперссылка" xfId="30048" builtinId="8" hidden="1"/>
    <cellStyle name="Гиперссылка" xfId="30050" builtinId="8" hidden="1"/>
    <cellStyle name="Гиперссылка" xfId="30052" builtinId="8" hidden="1"/>
    <cellStyle name="Гиперссылка" xfId="30054" builtinId="8" hidden="1"/>
    <cellStyle name="Гиперссылка" xfId="30056" builtinId="8" hidden="1"/>
    <cellStyle name="Гиперссылка" xfId="30058" builtinId="8" hidden="1"/>
    <cellStyle name="Гиперссылка" xfId="30060" builtinId="8" hidden="1"/>
    <cellStyle name="Гиперссылка" xfId="30062" builtinId="8" hidden="1"/>
    <cellStyle name="Гиперссылка" xfId="30064" builtinId="8" hidden="1"/>
    <cellStyle name="Гиперссылка" xfId="30066" builtinId="8" hidden="1"/>
    <cellStyle name="Гиперссылка" xfId="30068" builtinId="8" hidden="1"/>
    <cellStyle name="Гиперссылка" xfId="30070" builtinId="8" hidden="1"/>
    <cellStyle name="Гиперссылка" xfId="30072" builtinId="8" hidden="1"/>
    <cellStyle name="Гиперссылка" xfId="30074" builtinId="8" hidden="1"/>
    <cellStyle name="Гиперссылка" xfId="30076" builtinId="8" hidden="1"/>
    <cellStyle name="Гиперссылка" xfId="30078" builtinId="8" hidden="1"/>
    <cellStyle name="Гиперссылка" xfId="30080" builtinId="8" hidden="1"/>
    <cellStyle name="Гиперссылка" xfId="30082" builtinId="8" hidden="1"/>
    <cellStyle name="Гиперссылка" xfId="30084" builtinId="8" hidden="1"/>
    <cellStyle name="Гиперссылка" xfId="30086" builtinId="8" hidden="1"/>
    <cellStyle name="Гиперссылка" xfId="30088" builtinId="8" hidden="1"/>
    <cellStyle name="Гиперссылка" xfId="30090" builtinId="8" hidden="1"/>
    <cellStyle name="Гиперссылка" xfId="30092" builtinId="8" hidden="1"/>
    <cellStyle name="Гиперссылка" xfId="30094" builtinId="8" hidden="1"/>
    <cellStyle name="Гиперссылка" xfId="30096" builtinId="8" hidden="1"/>
    <cellStyle name="Гиперссылка" xfId="30098" builtinId="8" hidden="1"/>
    <cellStyle name="Гиперссылка" xfId="30100" builtinId="8" hidden="1"/>
    <cellStyle name="Гиперссылка" xfId="30102" builtinId="8" hidden="1"/>
    <cellStyle name="Гиперссылка" xfId="30104" builtinId="8" hidden="1"/>
    <cellStyle name="Гиперссылка" xfId="30106" builtinId="8" hidden="1"/>
    <cellStyle name="Гиперссылка" xfId="30108" builtinId="8" hidden="1"/>
    <cellStyle name="Гиперссылка" xfId="30110" builtinId="8" hidden="1"/>
    <cellStyle name="Гиперссылка" xfId="30112" builtinId="8" hidden="1"/>
    <cellStyle name="Гиперссылка" xfId="30114" builtinId="8" hidden="1"/>
    <cellStyle name="Гиперссылка" xfId="30116" builtinId="8" hidden="1"/>
    <cellStyle name="Гиперссылка" xfId="30118" builtinId="8" hidden="1"/>
    <cellStyle name="Гиперссылка" xfId="30120" builtinId="8" hidden="1"/>
    <cellStyle name="Гиперссылка" xfId="30122" builtinId="8" hidden="1"/>
    <cellStyle name="Гиперссылка" xfId="30124" builtinId="8" hidden="1"/>
    <cellStyle name="Гиперссылка" xfId="30126" builtinId="8" hidden="1"/>
    <cellStyle name="Гиперссылка" xfId="30128" builtinId="8" hidden="1"/>
    <cellStyle name="Гиперссылка" xfId="30130" builtinId="8" hidden="1"/>
    <cellStyle name="Гиперссылка" xfId="30132" builtinId="8" hidden="1"/>
    <cellStyle name="Гиперссылка" xfId="30134" builtinId="8" hidden="1"/>
    <cellStyle name="Гиперссылка" xfId="30136" builtinId="8" hidden="1"/>
    <cellStyle name="Гиперссылка" xfId="30138" builtinId="8" hidden="1"/>
    <cellStyle name="Гиперссылка" xfId="30140" builtinId="8" hidden="1"/>
    <cellStyle name="Гиперссылка" xfId="30142" builtinId="8" hidden="1"/>
    <cellStyle name="Гиперссылка" xfId="30144" builtinId="8" hidden="1"/>
    <cellStyle name="Гиперссылка" xfId="30146" builtinId="8" hidden="1"/>
    <cellStyle name="Гиперссылка" xfId="30148" builtinId="8" hidden="1"/>
    <cellStyle name="Гиперссылка" xfId="30150" builtinId="8" hidden="1"/>
    <cellStyle name="Гиперссылка" xfId="30152" builtinId="8" hidden="1"/>
    <cellStyle name="Гиперссылка" xfId="30154" builtinId="8" hidden="1"/>
    <cellStyle name="Гиперссылка" xfId="30156" builtinId="8" hidden="1"/>
    <cellStyle name="Гиперссылка" xfId="30158" builtinId="8" hidden="1"/>
    <cellStyle name="Гиперссылка" xfId="30160" builtinId="8" hidden="1"/>
    <cellStyle name="Гиперссылка" xfId="30162" builtinId="8" hidden="1"/>
    <cellStyle name="Гиперссылка" xfId="30164" builtinId="8" hidden="1"/>
    <cellStyle name="Гиперссылка" xfId="30166" builtinId="8" hidden="1"/>
    <cellStyle name="Гиперссылка" xfId="30168" builtinId="8" hidden="1"/>
    <cellStyle name="Гиперссылка" xfId="30170" builtinId="8" hidden="1"/>
    <cellStyle name="Гиперссылка" xfId="30172" builtinId="8" hidden="1"/>
    <cellStyle name="Гиперссылка" xfId="30174" builtinId="8" hidden="1"/>
    <cellStyle name="Гиперссылка" xfId="30176" builtinId="8" hidden="1"/>
    <cellStyle name="Гиперссылка" xfId="30178" builtinId="8" hidden="1"/>
    <cellStyle name="Гиперссылка" xfId="30180" builtinId="8" hidden="1"/>
    <cellStyle name="Гиперссылка" xfId="30182" builtinId="8" hidden="1"/>
    <cellStyle name="Гиперссылка" xfId="30184" builtinId="8" hidden="1"/>
    <cellStyle name="Гиперссылка" xfId="30186" builtinId="8" hidden="1"/>
    <cellStyle name="Гиперссылка" xfId="30188" builtinId="8" hidden="1"/>
    <cellStyle name="Гиперссылка" xfId="30190" builtinId="8" hidden="1"/>
    <cellStyle name="Гиперссылка" xfId="30192" builtinId="8" hidden="1"/>
    <cellStyle name="Гиперссылка" xfId="30194" builtinId="8" hidden="1"/>
    <cellStyle name="Гиперссылка" xfId="30196" builtinId="8" hidden="1"/>
    <cellStyle name="Гиперссылка" xfId="30198" builtinId="8" hidden="1"/>
    <cellStyle name="Гиперссылка" xfId="30200" builtinId="8" hidden="1"/>
    <cellStyle name="Гиперссылка" xfId="30202" builtinId="8" hidden="1"/>
    <cellStyle name="Гиперссылка" xfId="30204" builtinId="8" hidden="1"/>
    <cellStyle name="Гиперссылка" xfId="30206" builtinId="8" hidden="1"/>
    <cellStyle name="Гиперссылка" xfId="30208" builtinId="8" hidden="1"/>
    <cellStyle name="Гиперссылка" xfId="30210" builtinId="8" hidden="1"/>
    <cellStyle name="Гиперссылка" xfId="30212" builtinId="8" hidden="1"/>
    <cellStyle name="Гиперссылка" xfId="30214" builtinId="8" hidden="1"/>
    <cellStyle name="Гиперссылка" xfId="30216" builtinId="8" hidden="1"/>
    <cellStyle name="Гиперссылка" xfId="30218" builtinId="8" hidden="1"/>
    <cellStyle name="Гиперссылка" xfId="30220" builtinId="8" hidden="1"/>
    <cellStyle name="Гиперссылка" xfId="30222" builtinId="8" hidden="1"/>
    <cellStyle name="Гиперссылка" xfId="30224" builtinId="8" hidden="1"/>
    <cellStyle name="Гиперссылка" xfId="30226" builtinId="8" hidden="1"/>
    <cellStyle name="Гиперссылка" xfId="30228" builtinId="8" hidden="1"/>
    <cellStyle name="Гиперссылка" xfId="30230" builtinId="8" hidden="1"/>
    <cellStyle name="Гиперссылка" xfId="30232" builtinId="8" hidden="1"/>
    <cellStyle name="Гиперссылка" xfId="30234" builtinId="8" hidden="1"/>
    <cellStyle name="Гиперссылка" xfId="30236" builtinId="8" hidden="1"/>
    <cellStyle name="Гиперссылка" xfId="30238" builtinId="8" hidden="1"/>
    <cellStyle name="Гиперссылка" xfId="30240" builtinId="8" hidden="1"/>
    <cellStyle name="Гиперссылка" xfId="30242" builtinId="8" hidden="1"/>
    <cellStyle name="Гиперссылка" xfId="30244" builtinId="8" hidden="1"/>
    <cellStyle name="Гиперссылка" xfId="30246" builtinId="8" hidden="1"/>
    <cellStyle name="Гиперссылка" xfId="30248" builtinId="8" hidden="1"/>
    <cellStyle name="Гиперссылка" xfId="30250" builtinId="8" hidden="1"/>
    <cellStyle name="Гиперссылка" xfId="30252" builtinId="8" hidden="1"/>
    <cellStyle name="Гиперссылка" xfId="30254" builtinId="8" hidden="1"/>
    <cellStyle name="Гиперссылка" xfId="30256" builtinId="8" hidden="1"/>
    <cellStyle name="Гиперссылка" xfId="30258" builtinId="8" hidden="1"/>
    <cellStyle name="Гиперссылка" xfId="30260" builtinId="8" hidden="1"/>
    <cellStyle name="Гиперссылка" xfId="30262" builtinId="8" hidden="1"/>
    <cellStyle name="Гиперссылка" xfId="30264" builtinId="8" hidden="1"/>
    <cellStyle name="Гиперссылка" xfId="30266" builtinId="8" hidden="1"/>
    <cellStyle name="Гиперссылка" xfId="30268" builtinId="8" hidden="1"/>
    <cellStyle name="Гиперссылка" xfId="30270" builtinId="8" hidden="1"/>
    <cellStyle name="Гиперссылка" xfId="30272" builtinId="8" hidden="1"/>
    <cellStyle name="Гиперссылка" xfId="30274" builtinId="8" hidden="1"/>
    <cellStyle name="Гиперссылка" xfId="30276" builtinId="8" hidden="1"/>
    <cellStyle name="Гиперссылка" xfId="30278" builtinId="8" hidden="1"/>
    <cellStyle name="Гиперссылка" xfId="30280" builtinId="8" hidden="1"/>
    <cellStyle name="Гиперссылка" xfId="30282" builtinId="8" hidden="1"/>
    <cellStyle name="Гиперссылка" xfId="30284" builtinId="8" hidden="1"/>
    <cellStyle name="Гиперссылка" xfId="30286" builtinId="8" hidden="1"/>
    <cellStyle name="Гиперссылка" xfId="30288" builtinId="8" hidden="1"/>
    <cellStyle name="Гиперссылка" xfId="30290" builtinId="8" hidden="1"/>
    <cellStyle name="Гиперссылка" xfId="30292" builtinId="8" hidden="1"/>
    <cellStyle name="Гиперссылка" xfId="30294" builtinId="8" hidden="1"/>
    <cellStyle name="Гиперссылка" xfId="30296" builtinId="8" hidden="1"/>
    <cellStyle name="Гиперссылка" xfId="30298" builtinId="8" hidden="1"/>
    <cellStyle name="Гиперссылка" xfId="30300" builtinId="8" hidden="1"/>
    <cellStyle name="Гиперссылка" xfId="30302" builtinId="8" hidden="1"/>
    <cellStyle name="Гиперссылка" xfId="30304" builtinId="8" hidden="1"/>
    <cellStyle name="Гиперссылка" xfId="30306" builtinId="8" hidden="1"/>
    <cellStyle name="Гиперссылка" xfId="30308" builtinId="8" hidden="1"/>
    <cellStyle name="Гиперссылка" xfId="30310" builtinId="8" hidden="1"/>
    <cellStyle name="Гиперссылка" xfId="30312" builtinId="8" hidden="1"/>
    <cellStyle name="Гиперссылка" xfId="30314" builtinId="8" hidden="1"/>
    <cellStyle name="Гиперссылка" xfId="30316" builtinId="8" hidden="1"/>
    <cellStyle name="Гиперссылка" xfId="30318" builtinId="8" hidden="1"/>
    <cellStyle name="Гиперссылка" xfId="30320" builtinId="8" hidden="1"/>
    <cellStyle name="Гиперссылка" xfId="30322" builtinId="8" hidden="1"/>
    <cellStyle name="Гиперссылка" xfId="30324" builtinId="8" hidden="1"/>
    <cellStyle name="Гиперссылка" xfId="30326" builtinId="8" hidden="1"/>
    <cellStyle name="Гиперссылка" xfId="30328" builtinId="8" hidden="1"/>
    <cellStyle name="Гиперссылка" xfId="30330" builtinId="8" hidden="1"/>
    <cellStyle name="Гиперссылка" xfId="30332" builtinId="8" hidden="1"/>
    <cellStyle name="Гиперссылка" xfId="30334" builtinId="8" hidden="1"/>
    <cellStyle name="Гиперссылка" xfId="30336" builtinId="8" hidden="1"/>
    <cellStyle name="Гиперссылка" xfId="30338" builtinId="8" hidden="1"/>
    <cellStyle name="Гиперссылка" xfId="30340" builtinId="8" hidden="1"/>
    <cellStyle name="Гиперссылка" xfId="30342" builtinId="8" hidden="1"/>
    <cellStyle name="Гиперссылка" xfId="30344" builtinId="8" hidden="1"/>
    <cellStyle name="Гиперссылка" xfId="30346" builtinId="8" hidden="1"/>
    <cellStyle name="Гиперссылка" xfId="30348" builtinId="8" hidden="1"/>
    <cellStyle name="Гиперссылка" xfId="30350" builtinId="8" hidden="1"/>
    <cellStyle name="Гиперссылка" xfId="30352" builtinId="8" hidden="1"/>
    <cellStyle name="Гиперссылка" xfId="30354" builtinId="8" hidden="1"/>
    <cellStyle name="Гиперссылка" xfId="30356" builtinId="8" hidden="1"/>
    <cellStyle name="Гиперссылка" xfId="30358" builtinId="8" hidden="1"/>
    <cellStyle name="Гиперссылка" xfId="30360" builtinId="8" hidden="1"/>
    <cellStyle name="Гиперссылка" xfId="30362" builtinId="8" hidden="1"/>
    <cellStyle name="Гиперссылка" xfId="30644" builtinId="8" hidden="1"/>
    <cellStyle name="Гиперссылка" xfId="30646" builtinId="8" hidden="1"/>
    <cellStyle name="Гиперссылка" xfId="30648" builtinId="8" hidden="1"/>
    <cellStyle name="Гиперссылка" xfId="30650" builtinId="8" hidden="1"/>
    <cellStyle name="Гиперссылка" xfId="30652" builtinId="8" hidden="1"/>
    <cellStyle name="Гиперссылка" xfId="30654" builtinId="8" hidden="1"/>
    <cellStyle name="Гиперссылка" xfId="30656" builtinId="8" hidden="1"/>
    <cellStyle name="Гиперссылка" xfId="30658" builtinId="8" hidden="1"/>
    <cellStyle name="Гиперссылка" xfId="30660" builtinId="8" hidden="1"/>
    <cellStyle name="Гиперссылка" xfId="30662" builtinId="8" hidden="1"/>
    <cellStyle name="Гиперссылка" xfId="30664" builtinId="8" hidden="1"/>
    <cellStyle name="Гиперссылка" xfId="30666" builtinId="8" hidden="1"/>
    <cellStyle name="Гиперссылка" xfId="30668" builtinId="8" hidden="1"/>
    <cellStyle name="Гиперссылка" xfId="30670" builtinId="8" hidden="1"/>
    <cellStyle name="Гиперссылка" xfId="30672" builtinId="8" hidden="1"/>
    <cellStyle name="Гиперссылка" xfId="30674" builtinId="8" hidden="1"/>
    <cellStyle name="Гиперссылка" xfId="30676" builtinId="8" hidden="1"/>
    <cellStyle name="Гиперссылка" xfId="30678" builtinId="8" hidden="1"/>
    <cellStyle name="Гиперссылка" xfId="30680" builtinId="8" hidden="1"/>
    <cellStyle name="Гиперссылка" xfId="30682" builtinId="8" hidden="1"/>
    <cellStyle name="Гиперссылка" xfId="30684" builtinId="8" hidden="1"/>
    <cellStyle name="Гиперссылка" xfId="30686" builtinId="8" hidden="1"/>
    <cellStyle name="Гиперссылка" xfId="30688" builtinId="8" hidden="1"/>
    <cellStyle name="Гиперссылка" xfId="30690" builtinId="8" hidden="1"/>
    <cellStyle name="Гиперссылка" xfId="30692" builtinId="8" hidden="1"/>
    <cellStyle name="Гиперссылка" xfId="30694" builtinId="8" hidden="1"/>
    <cellStyle name="Гиперссылка" xfId="30696" builtinId="8" hidden="1"/>
    <cellStyle name="Гиперссылка" xfId="30698" builtinId="8" hidden="1"/>
    <cellStyle name="Гиперссылка" xfId="30700" builtinId="8" hidden="1"/>
    <cellStyle name="Гиперссылка" xfId="30702" builtinId="8" hidden="1"/>
    <cellStyle name="Гиперссылка" xfId="30704" builtinId="8" hidden="1"/>
    <cellStyle name="Гиперссылка" xfId="30706" builtinId="8" hidden="1"/>
    <cellStyle name="Гиперссылка" xfId="31068" builtinId="8" hidden="1"/>
    <cellStyle name="Гиперссылка" xfId="31070" builtinId="8" hidden="1"/>
    <cellStyle name="Гиперссылка" xfId="31072" builtinId="8" hidden="1"/>
    <cellStyle name="Гиперссылка" xfId="31074" builtinId="8" hidden="1"/>
    <cellStyle name="Гиперссылка" xfId="31076" builtinId="8" hidden="1"/>
    <cellStyle name="Гиперссылка" xfId="31078" builtinId="8" hidden="1"/>
    <cellStyle name="Гиперссылка" xfId="31080" builtinId="8" hidden="1"/>
    <cellStyle name="Гиперссылка" xfId="31082" builtinId="8" hidden="1"/>
    <cellStyle name="Гиперссылка" xfId="31084" builtinId="8" hidden="1"/>
    <cellStyle name="Гиперссылка" xfId="31086" builtinId="8" hidden="1"/>
    <cellStyle name="Гиперссылка" xfId="31088" builtinId="8" hidden="1"/>
    <cellStyle name="Гиперссылка" xfId="31090" builtinId="8" hidden="1"/>
    <cellStyle name="Гиперссылка" xfId="31092" builtinId="8" hidden="1"/>
    <cellStyle name="Гиперссылка" xfId="31094" builtinId="8" hidden="1"/>
    <cellStyle name="Гиперссылка" xfId="31096" builtinId="8" hidden="1"/>
    <cellStyle name="Гиперссылка" xfId="31098" builtinId="8" hidden="1"/>
    <cellStyle name="Гиперссылка" xfId="31100" builtinId="8" hidden="1"/>
    <cellStyle name="Гиперссылка" xfId="31102" builtinId="8" hidden="1"/>
    <cellStyle name="Гиперссылка" xfId="31104" builtinId="8" hidden="1"/>
    <cellStyle name="Гиперссылка" xfId="31106" builtinId="8" hidden="1"/>
    <cellStyle name="Гиперссылка" xfId="31108" builtinId="8" hidden="1"/>
    <cellStyle name="Гиперссылка" xfId="31110" builtinId="8" hidden="1"/>
    <cellStyle name="Гиперссылка" xfId="31112" builtinId="8" hidden="1"/>
    <cellStyle name="Гиперссылка" xfId="31114" builtinId="8" hidden="1"/>
    <cellStyle name="Гиперссылка" xfId="31116" builtinId="8" hidden="1"/>
    <cellStyle name="Гиперссылка" xfId="31118" builtinId="8" hidden="1"/>
    <cellStyle name="Гиперссылка" xfId="31120" builtinId="8" hidden="1"/>
    <cellStyle name="Гиперссылка" xfId="31122" builtinId="8" hidden="1"/>
    <cellStyle name="Гиперссылка" xfId="31124" builtinId="8" hidden="1"/>
    <cellStyle name="Гиперссылка" xfId="31126" builtinId="8" hidden="1"/>
    <cellStyle name="Гиперссылка" xfId="31128" builtinId="8" hidden="1"/>
    <cellStyle name="Гиперссылка" xfId="31130" builtinId="8" hidden="1"/>
    <cellStyle name="Гиперссылка" xfId="31132" builtinId="8" hidden="1"/>
    <cellStyle name="Гиперссылка" xfId="31134" builtinId="8" hidden="1"/>
    <cellStyle name="Гиперссылка" xfId="31136" builtinId="8" hidden="1"/>
    <cellStyle name="Гиперссылка" xfId="31138" builtinId="8" hidden="1"/>
    <cellStyle name="Гиперссылка" xfId="31140" builtinId="8" hidden="1"/>
    <cellStyle name="Гиперссылка" xfId="31142" builtinId="8" hidden="1"/>
    <cellStyle name="Гиперссылка" xfId="31144" builtinId="8" hidden="1"/>
    <cellStyle name="Гиперссылка" xfId="31146" builtinId="8" hidden="1"/>
    <cellStyle name="Гиперссылка" xfId="31148" builtinId="8" hidden="1"/>
    <cellStyle name="Гиперссылка" xfId="31150" builtinId="8" hidden="1"/>
    <cellStyle name="Гиперссылка" xfId="31152" builtinId="8" hidden="1"/>
    <cellStyle name="Гиперссылка" xfId="31154" builtinId="8" hidden="1"/>
    <cellStyle name="Гиперссылка" xfId="31156" builtinId="8" hidden="1"/>
    <cellStyle name="Гиперссылка" xfId="31158" builtinId="8" hidden="1"/>
    <cellStyle name="Гиперссылка" xfId="31160" builtinId="8" hidden="1"/>
    <cellStyle name="Гиперссылка" xfId="31162" builtinId="8" hidden="1"/>
    <cellStyle name="Гиперссылка" xfId="31164" builtinId="8" hidden="1"/>
    <cellStyle name="Гиперссылка" xfId="31166" builtinId="8" hidden="1"/>
    <cellStyle name="Гиперссылка" xfId="31168" builtinId="8" hidden="1"/>
    <cellStyle name="Гиперссылка" xfId="31170" builtinId="8" hidden="1"/>
    <cellStyle name="Гиперссылка" xfId="31172" builtinId="8" hidden="1"/>
    <cellStyle name="Гиперссылка" xfId="31174" builtinId="8" hidden="1"/>
    <cellStyle name="Гиперссылка" xfId="31176" builtinId="8" hidden="1"/>
    <cellStyle name="Гиперссылка" xfId="31178" builtinId="8" hidden="1"/>
    <cellStyle name="Гиперссылка" xfId="31180" builtinId="8" hidden="1"/>
    <cellStyle name="Гиперссылка" xfId="31182" builtinId="8" hidden="1"/>
    <cellStyle name="Гиперссылка" xfId="31184" builtinId="8" hidden="1"/>
    <cellStyle name="Гиперссылка" xfId="31186" builtinId="8" hidden="1"/>
    <cellStyle name="Гиперссылка" xfId="31188" builtinId="8" hidden="1"/>
    <cellStyle name="Гиперссылка" xfId="31190" builtinId="8" hidden="1"/>
    <cellStyle name="Гиперссылка" xfId="31192" builtinId="8" hidden="1"/>
    <cellStyle name="Гиперссылка" xfId="31194" builtinId="8" hidden="1"/>
    <cellStyle name="Гиперссылка" xfId="31196" builtinId="8" hidden="1"/>
    <cellStyle name="Гиперссылка" xfId="31198" builtinId="8" hidden="1"/>
    <cellStyle name="Гиперссылка" xfId="31200" builtinId="8" hidden="1"/>
    <cellStyle name="Гиперссылка" xfId="31202" builtinId="8" hidden="1"/>
    <cellStyle name="Гиперссылка" xfId="31204" builtinId="8" hidden="1"/>
    <cellStyle name="Гиперссылка" xfId="31206" builtinId="8" hidden="1"/>
    <cellStyle name="Гиперссылка" xfId="31208" builtinId="8" hidden="1"/>
    <cellStyle name="Гиперссылка" xfId="31210" builtinId="8" hidden="1"/>
    <cellStyle name="Гиперссылка" xfId="31212" builtinId="8" hidden="1"/>
    <cellStyle name="Гиперссылка" xfId="31214" builtinId="8" hidden="1"/>
    <cellStyle name="Гиперссылка" xfId="31216" builtinId="8" hidden="1"/>
    <cellStyle name="Гиперссылка" xfId="31218" builtinId="8" hidden="1"/>
    <cellStyle name="Гиперссылка" xfId="31220" builtinId="8" hidden="1"/>
    <cellStyle name="Гиперссылка" xfId="31222" builtinId="8" hidden="1"/>
    <cellStyle name="Гиперссылка" xfId="31224" builtinId="8" hidden="1"/>
    <cellStyle name="Гиперссылка" xfId="31226" builtinId="8" hidden="1"/>
    <cellStyle name="Гиперссылка" xfId="31228" builtinId="8" hidden="1"/>
    <cellStyle name="Гиперссылка" xfId="31230" builtinId="8" hidden="1"/>
    <cellStyle name="Гиперссылка" xfId="31232" builtinId="8" hidden="1"/>
    <cellStyle name="Гиперссылка" xfId="31234" builtinId="8" hidden="1"/>
    <cellStyle name="Гиперссылка" xfId="31236" builtinId="8" hidden="1"/>
    <cellStyle name="Гиперссылка" xfId="31238" builtinId="8" hidden="1"/>
    <cellStyle name="Гиперссылка" xfId="31240" builtinId="8" hidden="1"/>
    <cellStyle name="Гиперссылка" xfId="31242" builtinId="8" hidden="1"/>
    <cellStyle name="Гиперссылка" xfId="31244" builtinId="8" hidden="1"/>
    <cellStyle name="Гиперссылка" xfId="31246" builtinId="8" hidden="1"/>
    <cellStyle name="Гиперссылка" xfId="31248" builtinId="8" hidden="1"/>
    <cellStyle name="Гиперссылка" xfId="31250" builtinId="8" hidden="1"/>
    <cellStyle name="Гиперссылка" xfId="31252" builtinId="8" hidden="1"/>
    <cellStyle name="Гиперссылка" xfId="31254" builtinId="8" hidden="1"/>
    <cellStyle name="Гиперссылка" xfId="31256" builtinId="8" hidden="1"/>
    <cellStyle name="Гиперссылка" xfId="31258" builtinId="8" hidden="1"/>
    <cellStyle name="Гиперссылка" xfId="31260" builtinId="8" hidden="1"/>
    <cellStyle name="Гиперссылка" xfId="31262" builtinId="8" hidden="1"/>
    <cellStyle name="Гиперссылка" xfId="31264" builtinId="8" hidden="1"/>
    <cellStyle name="Гиперссылка" xfId="31266" builtinId="8" hidden="1"/>
    <cellStyle name="Гиперссылка" xfId="31268" builtinId="8" hidden="1"/>
    <cellStyle name="Гиперссылка" xfId="31270" builtinId="8" hidden="1"/>
    <cellStyle name="Гиперссылка" xfId="31272" builtinId="8" hidden="1"/>
    <cellStyle name="Гиперссылка" xfId="31274" builtinId="8" hidden="1"/>
    <cellStyle name="Гиперссылка" xfId="31276" builtinId="8" hidden="1"/>
    <cellStyle name="Гиперссылка" xfId="31278" builtinId="8" hidden="1"/>
    <cellStyle name="Гиперссылка" xfId="31280" builtinId="8" hidden="1"/>
    <cellStyle name="Гиперссылка" xfId="31282" builtinId="8" hidden="1"/>
    <cellStyle name="Гиперссылка" xfId="31284" builtinId="8" hidden="1"/>
    <cellStyle name="Гиперссылка" xfId="31286" builtinId="8" hidden="1"/>
    <cellStyle name="Гиперссылка" xfId="31288" builtinId="8" hidden="1"/>
    <cellStyle name="Гиперссылка" xfId="31290" builtinId="8" hidden="1"/>
    <cellStyle name="Гиперссылка" xfId="31292" builtinId="8" hidden="1"/>
    <cellStyle name="Гиперссылка" xfId="31294" builtinId="8" hidden="1"/>
    <cellStyle name="Гиперссылка" xfId="31296" builtinId="8" hidden="1"/>
    <cellStyle name="Гиперссылка" xfId="31298" builtinId="8" hidden="1"/>
    <cellStyle name="Гиперссылка" xfId="31300" builtinId="8" hidden="1"/>
    <cellStyle name="Гиперссылка" xfId="31302" builtinId="8" hidden="1"/>
    <cellStyle name="Гиперссылка" xfId="31304" builtinId="8" hidden="1"/>
    <cellStyle name="Гиперссылка" xfId="31306" builtinId="8" hidden="1"/>
    <cellStyle name="Гиперссылка" xfId="31308" builtinId="8" hidden="1"/>
    <cellStyle name="Гиперссылка" xfId="31310" builtinId="8" hidden="1"/>
    <cellStyle name="Гиперссылка" xfId="31312" builtinId="8" hidden="1"/>
    <cellStyle name="Гиперссылка" xfId="31314" builtinId="8" hidden="1"/>
    <cellStyle name="Гиперссылка" xfId="31316" builtinId="8" hidden="1"/>
    <cellStyle name="Гиперссылка" xfId="31318" builtinId="8" hidden="1"/>
    <cellStyle name="Гиперссылка" xfId="31320" builtinId="8" hidden="1"/>
    <cellStyle name="Гиперссылка" xfId="31322" builtinId="8" hidden="1"/>
    <cellStyle name="Гиперссылка" xfId="31324" builtinId="8" hidden="1"/>
    <cellStyle name="Гиперссылка" xfId="31326" builtinId="8" hidden="1"/>
    <cellStyle name="Гиперссылка" xfId="31328" builtinId="8" hidden="1"/>
    <cellStyle name="Гиперссылка" xfId="31330" builtinId="8" hidden="1"/>
    <cellStyle name="Гиперссылка" xfId="31332" builtinId="8" hidden="1"/>
    <cellStyle name="Гиперссылка" xfId="31334" builtinId="8" hidden="1"/>
    <cellStyle name="Гиперссылка" xfId="31336" builtinId="8" hidden="1"/>
    <cellStyle name="Гиперссылка" xfId="31338" builtinId="8" hidden="1"/>
    <cellStyle name="Гиперссылка" xfId="31340" builtinId="8" hidden="1"/>
    <cellStyle name="Гиперссылка" xfId="31342" builtinId="8" hidden="1"/>
    <cellStyle name="Гиперссылка" xfId="31344" builtinId="8" hidden="1"/>
    <cellStyle name="Гиперссылка" xfId="31346" builtinId="8" hidden="1"/>
    <cellStyle name="Гиперссылка" xfId="31348" builtinId="8" hidden="1"/>
    <cellStyle name="Гиперссылка" xfId="31350" builtinId="8" hidden="1"/>
    <cellStyle name="Гиперссылка" xfId="31352" builtinId="8" hidden="1"/>
    <cellStyle name="Гиперссылка" xfId="31354" builtinId="8" hidden="1"/>
    <cellStyle name="Гиперссылка" xfId="31356" builtinId="8" hidden="1"/>
    <cellStyle name="Гиперссылка" xfId="31358" builtinId="8" hidden="1"/>
    <cellStyle name="Гиперссылка" xfId="31360" builtinId="8" hidden="1"/>
    <cellStyle name="Гиперссылка" xfId="31362" builtinId="8" hidden="1"/>
    <cellStyle name="Гиперссылка" xfId="31364" builtinId="8" hidden="1"/>
    <cellStyle name="Гиперссылка" xfId="31366" builtinId="8" hidden="1"/>
    <cellStyle name="Гиперссылка" xfId="31368" builtinId="8" hidden="1"/>
    <cellStyle name="Гиперссылка" xfId="31370" builtinId="8" hidden="1"/>
    <cellStyle name="Гиперссылка" xfId="31372" builtinId="8" hidden="1"/>
    <cellStyle name="Гиперссылка" xfId="31374" builtinId="8" hidden="1"/>
    <cellStyle name="Гиперссылка" xfId="31376" builtinId="8" hidden="1"/>
    <cellStyle name="Гиперссылка" xfId="31378" builtinId="8" hidden="1"/>
    <cellStyle name="Гиперссылка" xfId="31380" builtinId="8" hidden="1"/>
    <cellStyle name="Гиперссылка" xfId="31382" builtinId="8" hidden="1"/>
    <cellStyle name="Гиперссылка" xfId="31384" builtinId="8" hidden="1"/>
    <cellStyle name="Гиперссылка" xfId="31386" builtinId="8" hidden="1"/>
    <cellStyle name="Гиперссылка" xfId="31388" builtinId="8" hidden="1"/>
    <cellStyle name="Гиперссылка" xfId="31390" builtinId="8" hidden="1"/>
    <cellStyle name="Гиперссылка" xfId="31392" builtinId="8" hidden="1"/>
    <cellStyle name="Гиперссылка" xfId="31394" builtinId="8" hidden="1"/>
    <cellStyle name="Гиперссылка" xfId="31396" builtinId="8" hidden="1"/>
    <cellStyle name="Гиперссылка" xfId="31398" builtinId="8" hidden="1"/>
    <cellStyle name="Гиперссылка" xfId="31400" builtinId="8" hidden="1"/>
    <cellStyle name="Гиперссылка" xfId="31402" builtinId="8" hidden="1"/>
    <cellStyle name="Гиперссылка" xfId="31404" builtinId="8" hidden="1"/>
    <cellStyle name="Гиперссылка" xfId="31406" builtinId="8" hidden="1"/>
    <cellStyle name="Гиперссылка" xfId="31408" builtinId="8" hidden="1"/>
    <cellStyle name="Гиперссылка" xfId="31410" builtinId="8" hidden="1"/>
    <cellStyle name="Гиперссылка" xfId="31412" builtinId="8" hidden="1"/>
    <cellStyle name="Гиперссылка" xfId="31414" builtinId="8" hidden="1"/>
    <cellStyle name="Гиперссылка" xfId="31416" builtinId="8" hidden="1"/>
    <cellStyle name="Гиперссылка" xfId="31418" builtinId="8" hidden="1"/>
    <cellStyle name="Гиперссылка" xfId="31420" builtinId="8" hidden="1"/>
    <cellStyle name="Гиперссылка" xfId="31422" builtinId="8" hidden="1"/>
    <cellStyle name="Гиперссылка" xfId="31424" builtinId="8" hidden="1"/>
    <cellStyle name="Гиперссылка" xfId="31426" builtinId="8" hidden="1"/>
    <cellStyle name="Гиперссылка" xfId="31428" builtinId="8" hidden="1"/>
    <cellStyle name="Гиперссылка" xfId="31430" builtinId="8" hidden="1"/>
    <cellStyle name="Гиперссылка" xfId="31432" builtinId="8" hidden="1"/>
    <cellStyle name="Гиперссылка" xfId="31434" builtinId="8" hidden="1"/>
    <cellStyle name="Гиперссылка" xfId="31436" builtinId="8" hidden="1"/>
    <cellStyle name="Гиперссылка" xfId="31438" builtinId="8" hidden="1"/>
    <cellStyle name="Гиперссылка" xfId="31440" builtinId="8" hidden="1"/>
    <cellStyle name="Гиперссылка" xfId="31443" builtinId="8" hidden="1"/>
    <cellStyle name="Гиперссылка" xfId="31445" builtinId="8" hidden="1"/>
    <cellStyle name="Гиперссылка" xfId="31447" builtinId="8" hidden="1"/>
    <cellStyle name="Гиперссылка" xfId="31449" builtinId="8" hidden="1"/>
    <cellStyle name="Гиперссылка" xfId="31451" builtinId="8" hidden="1"/>
    <cellStyle name="Гиперссылка" xfId="31453" builtinId="8" hidden="1"/>
    <cellStyle name="Гиперссылка" xfId="31455" builtinId="8" hidden="1"/>
    <cellStyle name="Гиперссылка" xfId="31457" builtinId="8" hidden="1"/>
    <cellStyle name="Гиперссылка" xfId="31459" builtinId="8" hidden="1"/>
    <cellStyle name="Гиперссылка" xfId="31461" builtinId="8" hidden="1"/>
    <cellStyle name="Гиперссылка" xfId="31463" builtinId="8" hidden="1"/>
    <cellStyle name="Гиперссылка" xfId="31465" builtinId="8" hidden="1"/>
    <cellStyle name="Гиперссылка" xfId="31467" builtinId="8" hidden="1"/>
    <cellStyle name="Гиперссылка" xfId="31469" builtinId="8" hidden="1"/>
    <cellStyle name="Гиперссылка" xfId="31471" builtinId="8" hidden="1"/>
    <cellStyle name="Гиперссылка" xfId="31473" builtinId="8" hidden="1"/>
    <cellStyle name="Гиперссылка" xfId="31475" builtinId="8" hidden="1"/>
    <cellStyle name="Гиперссылка" xfId="31477" builtinId="8" hidden="1"/>
    <cellStyle name="Гиперссылка" xfId="31479" builtinId="8" hidden="1"/>
    <cellStyle name="Гиперссылка" xfId="31481" builtinId="8" hidden="1"/>
    <cellStyle name="Гиперссылка" xfId="31483" builtinId="8" hidden="1"/>
    <cellStyle name="Гиперссылка" xfId="31485" builtinId="8" hidden="1"/>
    <cellStyle name="Гиперссылка" xfId="31487" builtinId="8" hidden="1"/>
    <cellStyle name="Гиперссылка" xfId="31489" builtinId="8" hidden="1"/>
    <cellStyle name="Гиперссылка" xfId="31491" builtinId="8" hidden="1"/>
    <cellStyle name="Гиперссылка" xfId="31493" builtinId="8" hidden="1"/>
    <cellStyle name="Гиперссылка" xfId="31495" builtinId="8" hidden="1"/>
    <cellStyle name="Гиперссылка" xfId="31497" builtinId="8" hidden="1"/>
    <cellStyle name="Гиперссылка" xfId="31499" builtinId="8" hidden="1"/>
    <cellStyle name="Гиперссылка" xfId="31501" builtinId="8" hidden="1"/>
    <cellStyle name="Гиперссылка" xfId="31503" builtinId="8" hidden="1"/>
    <cellStyle name="Гиперссылка" xfId="31505" builtinId="8" hidden="1"/>
    <cellStyle name="Гиперссылка" xfId="31507" builtinId="8" hidden="1"/>
    <cellStyle name="Гиперссылка" xfId="31509" builtinId="8" hidden="1"/>
    <cellStyle name="Гиперссылка" xfId="31511" builtinId="8" hidden="1"/>
    <cellStyle name="Гиперссылка" xfId="31513" builtinId="8" hidden="1"/>
    <cellStyle name="Гиперссылка" xfId="31515" builtinId="8" hidden="1"/>
    <cellStyle name="Гиперссылка" xfId="31517" builtinId="8" hidden="1"/>
    <cellStyle name="Гиперссылка" xfId="31519" builtinId="8" hidden="1"/>
    <cellStyle name="Гиперссылка" xfId="31521" builtinId="8" hidden="1"/>
    <cellStyle name="Гиперссылка" xfId="31523" builtinId="8" hidden="1"/>
    <cellStyle name="Гиперссылка" xfId="31525" builtinId="8" hidden="1"/>
    <cellStyle name="Гиперссылка" xfId="31527" builtinId="8" hidden="1"/>
    <cellStyle name="Гиперссылка" xfId="31529" builtinId="8" hidden="1"/>
    <cellStyle name="Гиперссылка" xfId="31531" builtinId="8" hidden="1"/>
    <cellStyle name="Гиперссылка" xfId="31533" builtinId="8" hidden="1"/>
    <cellStyle name="Гиперссылка" xfId="31535" builtinId="8" hidden="1"/>
    <cellStyle name="Гиперссылка" xfId="31537" builtinId="8" hidden="1"/>
    <cellStyle name="Гиперссылка" xfId="31539" builtinId="8" hidden="1"/>
    <cellStyle name="Гиперссылка" xfId="31541" builtinId="8" hidden="1"/>
    <cellStyle name="Гиперссылка" xfId="31543" builtinId="8" hidden="1"/>
    <cellStyle name="Гиперссылка" xfId="31545" builtinId="8" hidden="1"/>
    <cellStyle name="Гиперссылка" xfId="31547" builtinId="8" hidden="1"/>
    <cellStyle name="Гиперссылка" xfId="31549" builtinId="8" hidden="1"/>
    <cellStyle name="Гиперссылка" xfId="31551" builtinId="8" hidden="1"/>
    <cellStyle name="Гиперссылка" xfId="31553" builtinId="8" hidden="1"/>
    <cellStyle name="Гиперссылка" xfId="31555" builtinId="8" hidden="1"/>
    <cellStyle name="Гиперссылка" xfId="31557" builtinId="8" hidden="1"/>
    <cellStyle name="Гиперссылка" xfId="31559" builtinId="8" hidden="1"/>
    <cellStyle name="Гиперссылка" xfId="31561" builtinId="8" hidden="1"/>
    <cellStyle name="Гиперссылка" xfId="31563" builtinId="8" hidden="1"/>
    <cellStyle name="Гиперссылка" xfId="31565" builtinId="8" hidden="1"/>
    <cellStyle name="Гиперссылка" xfId="31567" builtinId="8" hidden="1"/>
    <cellStyle name="Гиперссылка" xfId="31569" builtinId="8" hidden="1"/>
    <cellStyle name="Гиперссылка" xfId="31571" builtinId="8" hidden="1"/>
    <cellStyle name="Гиперссылка" xfId="31573" builtinId="8" hidden="1"/>
    <cellStyle name="Гиперссылка" xfId="31575" builtinId="8" hidden="1"/>
    <cellStyle name="Гиперссылка" xfId="31577" builtinId="8" hidden="1"/>
    <cellStyle name="Гиперссылка" xfId="31579" builtinId="8" hidden="1"/>
    <cellStyle name="Гиперссылка" xfId="31581" builtinId="8" hidden="1"/>
    <cellStyle name="Гиперссылка" xfId="31583" builtinId="8" hidden="1"/>
    <cellStyle name="Гиперссылка" xfId="31585" builtinId="8" hidden="1"/>
    <cellStyle name="Гиперссылка" xfId="31587" builtinId="8" hidden="1"/>
    <cellStyle name="Гиперссылка" xfId="31589" builtinId="8" hidden="1"/>
    <cellStyle name="Гиперссылка" xfId="31591" builtinId="8" hidden="1"/>
    <cellStyle name="Гиперссылка" xfId="31593" builtinId="8" hidden="1"/>
    <cellStyle name="Гиперссылка" xfId="31595" builtinId="8" hidden="1"/>
    <cellStyle name="Гиперссылка" xfId="31597" builtinId="8" hidden="1"/>
    <cellStyle name="Гиперссылка" xfId="31599" builtinId="8" hidden="1"/>
    <cellStyle name="Гиперссылка" xfId="31601" builtinId="8" hidden="1"/>
    <cellStyle name="Гиперссылка" xfId="31603" builtinId="8" hidden="1"/>
    <cellStyle name="Гиперссылка" xfId="31605" builtinId="8" hidden="1"/>
    <cellStyle name="Гиперссылка" xfId="31607" builtinId="8" hidden="1"/>
    <cellStyle name="Гиперссылка" xfId="31609" builtinId="8" hidden="1"/>
    <cellStyle name="Гиперссылка" xfId="31611" builtinId="8" hidden="1"/>
    <cellStyle name="Гиперссылка" xfId="31613" builtinId="8" hidden="1"/>
    <cellStyle name="Гиперссылка" xfId="31615" builtinId="8" hidden="1"/>
    <cellStyle name="Гиперссылка" xfId="31617" builtinId="8" hidden="1"/>
    <cellStyle name="Гиперссылка" xfId="31619" builtinId="8" hidden="1"/>
    <cellStyle name="Гиперссылка" xfId="31621" builtinId="8" hidden="1"/>
    <cellStyle name="Гиперссылка" xfId="31623" builtinId="8" hidden="1"/>
    <cellStyle name="Гиперссылка" xfId="31625" builtinId="8" hidden="1"/>
    <cellStyle name="Гиперссылка" xfId="31627" builtinId="8" hidden="1"/>
    <cellStyle name="Гиперссылка" xfId="31629" builtinId="8" hidden="1"/>
    <cellStyle name="Гиперссылка" xfId="31631" builtinId="8" hidden="1"/>
    <cellStyle name="Гиперссылка" xfId="31633" builtinId="8" hidden="1"/>
    <cellStyle name="Гиперссылка" xfId="31635" builtinId="8" hidden="1"/>
    <cellStyle name="Гиперссылка" xfId="31637" builtinId="8" hidden="1"/>
    <cellStyle name="Гиперссылка" xfId="31639" builtinId="8" hidden="1"/>
    <cellStyle name="Гиперссылка" xfId="31641" builtinId="8" hidden="1"/>
    <cellStyle name="Гиперссылка" xfId="31643" builtinId="8" hidden="1"/>
    <cellStyle name="Гиперссылка" xfId="31645" builtinId="8" hidden="1"/>
    <cellStyle name="Гиперссылка" xfId="31647" builtinId="8" hidden="1"/>
    <cellStyle name="Гиперссылка" xfId="31649" builtinId="8" hidden="1"/>
    <cellStyle name="Гиперссылка" xfId="31651" builtinId="8" hidden="1"/>
    <cellStyle name="Гиперссылка" xfId="31653" builtinId="8" hidden="1"/>
    <cellStyle name="Гиперссылка" xfId="31655" builtinId="8" hidden="1"/>
    <cellStyle name="Гиперссылка" xfId="31657" builtinId="8" hidden="1"/>
    <cellStyle name="Гиперссылка" xfId="31659" builtinId="8" hidden="1"/>
    <cellStyle name="Гиперссылка" xfId="31661" builtinId="8" hidden="1"/>
    <cellStyle name="Гиперссылка" xfId="31663" builtinId="8" hidden="1"/>
    <cellStyle name="Гиперссылка" xfId="31665" builtinId="8" hidden="1"/>
    <cellStyle name="Гиперссылка" xfId="31667" builtinId="8" hidden="1"/>
    <cellStyle name="Гиперссылка" xfId="31669" builtinId="8" hidden="1"/>
    <cellStyle name="Гиперссылка" xfId="31671" builtinId="8" hidden="1"/>
    <cellStyle name="Гиперссылка" xfId="31673" builtinId="8" hidden="1"/>
    <cellStyle name="Гиперссылка" xfId="31675" builtinId="8" hidden="1"/>
    <cellStyle name="Гиперссылка" xfId="31677" builtinId="8" hidden="1"/>
    <cellStyle name="Гиперссылка" xfId="31679" builtinId="8" hidden="1"/>
    <cellStyle name="Гиперссылка" xfId="31681" builtinId="8" hidden="1"/>
    <cellStyle name="Гиперссылка" xfId="31683" builtinId="8" hidden="1"/>
    <cellStyle name="Гиперссылка" xfId="31685" builtinId="8" hidden="1"/>
    <cellStyle name="Гиперссылка" xfId="31687" builtinId="8" hidden="1"/>
    <cellStyle name="Гиперссылка" xfId="31689" builtinId="8" hidden="1"/>
    <cellStyle name="Гиперссылка" xfId="31691" builtinId="8" hidden="1"/>
    <cellStyle name="Гиперссылка" xfId="31693" builtinId="8" hidden="1"/>
    <cellStyle name="Гиперссылка" xfId="31695" builtinId="8" hidden="1"/>
    <cellStyle name="Гиперссылка" xfId="31697" builtinId="8" hidden="1"/>
    <cellStyle name="Гиперссылка" xfId="31699" builtinId="8" hidden="1"/>
    <cellStyle name="Гиперссылка" xfId="31701" builtinId="8" hidden="1"/>
    <cellStyle name="Гиперссылка" xfId="31703" builtinId="8" hidden="1"/>
    <cellStyle name="Гиперссылка" xfId="31705" builtinId="8" hidden="1"/>
    <cellStyle name="Гиперссылка" xfId="31707" builtinId="8" hidden="1"/>
    <cellStyle name="Гиперссылка" xfId="31709" builtinId="8" hidden="1"/>
    <cellStyle name="Гиперссылка" xfId="31711" builtinId="8" hidden="1"/>
    <cellStyle name="Гиперссылка" xfId="31713" builtinId="8" hidden="1"/>
    <cellStyle name="Гиперссылка" xfId="31715" builtinId="8" hidden="1"/>
    <cellStyle name="Гиперссылка" xfId="31717" builtinId="8" hidden="1"/>
    <cellStyle name="Гиперссылка" xfId="31719" builtinId="8" hidden="1"/>
    <cellStyle name="Гиперссылка" xfId="31721" builtinId="8" hidden="1"/>
    <cellStyle name="Гиперссылка" xfId="31723" builtinId="8" hidden="1"/>
    <cellStyle name="Гиперссылка" xfId="31725" builtinId="8" hidden="1"/>
    <cellStyle name="Гиперссылка" xfId="31727" builtinId="8" hidden="1"/>
    <cellStyle name="Гиперссылка" xfId="31729" builtinId="8" hidden="1"/>
    <cellStyle name="Гиперссылка" xfId="31731" builtinId="8" hidden="1"/>
    <cellStyle name="Гиперссылка" xfId="31733" builtinId="8" hidden="1"/>
    <cellStyle name="Гиперссылка" xfId="31735" builtinId="8" hidden="1"/>
    <cellStyle name="Гиперссылка" xfId="31737" builtinId="8" hidden="1"/>
    <cellStyle name="Гиперссылка" xfId="31739" builtinId="8" hidden="1"/>
    <cellStyle name="Гиперссылка" xfId="31741" builtinId="8" hidden="1"/>
    <cellStyle name="Гиперссылка" xfId="31743" builtinId="8" hidden="1"/>
    <cellStyle name="Гиперссылка" xfId="31745" builtinId="8" hidden="1"/>
    <cellStyle name="Гиперссылка" xfId="31747" builtinId="8" hidden="1"/>
    <cellStyle name="Гиперссылка" xfId="31749" builtinId="8" hidden="1"/>
    <cellStyle name="Гиперссылка" xfId="31751" builtinId="8" hidden="1"/>
    <cellStyle name="Гиперссылка" xfId="31753" builtinId="8" hidden="1"/>
    <cellStyle name="Гиперссылка" xfId="31755" builtinId="8" hidden="1"/>
    <cellStyle name="Гиперссылка" xfId="31757" builtinId="8" hidden="1"/>
    <cellStyle name="Гиперссылка" xfId="31759" builtinId="8" hidden="1"/>
    <cellStyle name="Гиперссылка" xfId="31761" builtinId="8" hidden="1"/>
    <cellStyle name="Гиперссылка" xfId="31763" builtinId="8" hidden="1"/>
    <cellStyle name="Гиперссылка" xfId="31765" builtinId="8" hidden="1"/>
    <cellStyle name="Гиперссылка" xfId="31767" builtinId="8" hidden="1"/>
    <cellStyle name="Гиперссылка" xfId="31769" builtinId="8" hidden="1"/>
    <cellStyle name="Гиперссылка" xfId="31771" builtinId="8" hidden="1"/>
    <cellStyle name="Гиперссылка" xfId="31773" builtinId="8" hidden="1"/>
    <cellStyle name="Гиперссылка" xfId="31775" builtinId="8" hidden="1"/>
    <cellStyle name="Гиперссылка" xfId="31777" builtinId="8" hidden="1"/>
    <cellStyle name="Гиперссылка" xfId="31779" builtinId="8" hidden="1"/>
    <cellStyle name="Гиперссылка" xfId="31781" builtinId="8" hidden="1"/>
    <cellStyle name="Гиперссылка" xfId="31783" builtinId="8" hidden="1"/>
    <cellStyle name="Гиперссылка" xfId="31785" builtinId="8" hidden="1"/>
    <cellStyle name="Гиперссылка" xfId="31787" builtinId="8" hidden="1"/>
    <cellStyle name="Гиперссылка" xfId="31789" builtinId="8" hidden="1"/>
    <cellStyle name="Гиперссылка" xfId="31791" builtinId="8" hidden="1"/>
    <cellStyle name="Гиперссылка" xfId="31793" builtinId="8" hidden="1"/>
    <cellStyle name="Гиперссылка" xfId="31795" builtinId="8" hidden="1"/>
    <cellStyle name="Гиперссылка" xfId="31797" builtinId="8" hidden="1"/>
    <cellStyle name="Гиперссылка" xfId="31799" builtinId="8" hidden="1"/>
    <cellStyle name="Гиперссылка" xfId="31801" builtinId="8" hidden="1"/>
    <cellStyle name="Гиперссылка" xfId="31803" builtinId="8" hidden="1"/>
    <cellStyle name="Гиперссылка" xfId="31805" builtinId="8" hidden="1"/>
    <cellStyle name="Гиперссылка" xfId="31807" builtinId="8" hidden="1"/>
    <cellStyle name="Гиперссылка" xfId="31809" builtinId="8" hidden="1"/>
    <cellStyle name="Гиперссылка" xfId="31811" builtinId="8" hidden="1"/>
    <cellStyle name="Гиперссылка" xfId="31813" builtinId="8" hidden="1"/>
    <cellStyle name="Гиперссылка" xfId="31815" builtinId="8" hidden="1"/>
    <cellStyle name="Гиперссылка" xfId="31817" builtinId="8" hidden="1"/>
    <cellStyle name="Гиперссылка" xfId="31819" builtinId="8" hidden="1"/>
    <cellStyle name="Гиперссылка" xfId="31821" builtinId="8" hidden="1"/>
    <cellStyle name="Гиперссылка" xfId="31823" builtinId="8" hidden="1"/>
    <cellStyle name="Гиперссылка" xfId="31825" builtinId="8" hidden="1"/>
    <cellStyle name="Гиперссылка" xfId="31827" builtinId="8" hidden="1"/>
    <cellStyle name="Гиперссылка" xfId="31829" builtinId="8" hidden="1"/>
    <cellStyle name="Гиперссылка" xfId="31831" builtinId="8" hidden="1"/>
    <cellStyle name="Гиперссылка" xfId="31833" builtinId="8" hidden="1"/>
    <cellStyle name="Гиперссылка" xfId="31835" builtinId="8" hidden="1"/>
    <cellStyle name="Гиперссылка" xfId="31837" builtinId="8" hidden="1"/>
    <cellStyle name="Гиперссылка" xfId="31839" builtinId="8" hidden="1"/>
    <cellStyle name="Гиперссылка" xfId="31841" builtinId="8" hidden="1"/>
    <cellStyle name="Гиперссылка" xfId="31843" builtinId="8" hidden="1"/>
    <cellStyle name="Гиперссылка" xfId="31845" builtinId="8" hidden="1"/>
    <cellStyle name="Гиперссылка" xfId="31847" builtinId="8" hidden="1"/>
    <cellStyle name="Гиперссылка" xfId="31849" builtinId="8" hidden="1"/>
    <cellStyle name="Гиперссылка" xfId="31851" builtinId="8" hidden="1"/>
    <cellStyle name="Гиперссылка" xfId="31853" builtinId="8" hidden="1"/>
    <cellStyle name="Гиперссылка" xfId="31855" builtinId="8" hidden="1"/>
    <cellStyle name="Гиперссылка" xfId="31857" builtinId="8" hidden="1"/>
    <cellStyle name="Гиперссылка" xfId="31859" builtinId="8" hidden="1"/>
    <cellStyle name="Гиперссылка" xfId="31861" builtinId="8" hidden="1"/>
    <cellStyle name="Гиперссылка" xfId="31863" builtinId="8" hidden="1"/>
    <cellStyle name="Гиперссылка" xfId="31865" builtinId="8" hidden="1"/>
    <cellStyle name="Гиперссылка" xfId="31867" builtinId="8" hidden="1"/>
    <cellStyle name="Гиперссылка" xfId="31869" builtinId="8" hidden="1"/>
    <cellStyle name="Гиперссылка" xfId="31871" builtinId="8" hidden="1"/>
    <cellStyle name="Гиперссылка" xfId="31873" builtinId="8" hidden="1"/>
    <cellStyle name="Гиперссылка" xfId="31875" builtinId="8" hidden="1"/>
    <cellStyle name="Гиперссылка" xfId="31877" builtinId="8" hidden="1"/>
    <cellStyle name="Гиперссылка" xfId="31879" builtinId="8" hidden="1"/>
    <cellStyle name="Гиперссылка" xfId="31881" builtinId="8" hidden="1"/>
    <cellStyle name="Гиперссылка" xfId="31883" builtinId="8" hidden="1"/>
    <cellStyle name="Гиперссылка" xfId="31885" builtinId="8" hidden="1"/>
    <cellStyle name="Гиперссылка" xfId="31887" builtinId="8" hidden="1"/>
    <cellStyle name="Гиперссылка" xfId="31889" builtinId="8" hidden="1"/>
    <cellStyle name="Гиперссылка" xfId="31891" builtinId="8" hidden="1"/>
    <cellStyle name="Гиперссылка" xfId="31893" builtinId="8" hidden="1"/>
    <cellStyle name="Гиперссылка" xfId="31895" builtinId="8" hidden="1"/>
    <cellStyle name="Гиперссылка" xfId="31897" builtinId="8" hidden="1"/>
    <cellStyle name="Гиперссылка" xfId="31899" builtinId="8" hidden="1"/>
    <cellStyle name="Гиперссылка" xfId="31901" builtinId="8" hidden="1"/>
    <cellStyle name="Гиперссылка" xfId="31903" builtinId="8" hidden="1"/>
    <cellStyle name="Гиперссылка" xfId="31905" builtinId="8" hidden="1"/>
    <cellStyle name="Гиперссылка" xfId="31907" builtinId="8" hidden="1"/>
    <cellStyle name="Гиперссылка" xfId="31909" builtinId="8" hidden="1"/>
    <cellStyle name="Гиперссылка" xfId="31911" builtinId="8" hidden="1"/>
    <cellStyle name="Гиперссылка" xfId="31913" builtinId="8" hidden="1"/>
    <cellStyle name="Гиперссылка" xfId="31915" builtinId="8" hidden="1"/>
    <cellStyle name="Гиперссылка" xfId="31917" builtinId="8" hidden="1"/>
    <cellStyle name="Гиперссылка" xfId="31919" builtinId="8" hidden="1"/>
    <cellStyle name="Гиперссылка" xfId="31921" builtinId="8" hidden="1"/>
    <cellStyle name="Гиперссылка" xfId="31923" builtinId="8" hidden="1"/>
    <cellStyle name="Гиперссылка" xfId="31925" builtinId="8" hidden="1"/>
    <cellStyle name="Гиперссылка" xfId="31927" builtinId="8" hidden="1"/>
    <cellStyle name="Гиперссылка" xfId="31929" builtinId="8" hidden="1"/>
    <cellStyle name="Гиперссылка" xfId="31931" builtinId="8" hidden="1"/>
    <cellStyle name="Гиперссылка" xfId="31933" builtinId="8" hidden="1"/>
    <cellStyle name="Гиперссылка" xfId="31935" builtinId="8" hidden="1"/>
    <cellStyle name="Гиперссылка" xfId="31937" builtinId="8" hidden="1"/>
    <cellStyle name="Гиперссылка" xfId="31939" builtinId="8" hidden="1"/>
    <cellStyle name="Гиперссылка" xfId="31941" builtinId="8" hidden="1"/>
    <cellStyle name="Гиперссылка" xfId="31943" builtinId="8" hidden="1"/>
    <cellStyle name="Гиперссылка" xfId="31945" builtinId="8" hidden="1"/>
    <cellStyle name="Гиперссылка" xfId="31947" builtinId="8" hidden="1"/>
    <cellStyle name="Гиперссылка" xfId="31949" builtinId="8" hidden="1"/>
    <cellStyle name="Гиперссылка" xfId="31951" builtinId="8" hidden="1"/>
    <cellStyle name="Гиперссылка" xfId="31953" builtinId="8" hidden="1"/>
    <cellStyle name="Гиперссылка" xfId="31955" builtinId="8" hidden="1"/>
    <cellStyle name="Гиперссылка" xfId="31957" builtinId="8" hidden="1"/>
    <cellStyle name="Гиперссылка" xfId="31959" builtinId="8" hidden="1"/>
    <cellStyle name="Гиперссылка" xfId="31961" builtinId="8" hidden="1"/>
    <cellStyle name="Гиперссылка" xfId="31963" builtinId="8" hidden="1"/>
    <cellStyle name="Гиперссылка" xfId="31965" builtinId="8" hidden="1"/>
    <cellStyle name="Гиперссылка" xfId="31967" builtinId="8" hidden="1"/>
    <cellStyle name="Гиперссылка" xfId="31969" builtinId="8" hidden="1"/>
    <cellStyle name="Гиперссылка" xfId="31971" builtinId="8" hidden="1"/>
    <cellStyle name="Гиперссылка" xfId="31973" builtinId="8" hidden="1"/>
    <cellStyle name="Гиперссылка" xfId="31975" builtinId="8" hidden="1"/>
    <cellStyle name="Гиперссылка" xfId="31977" builtinId="8" hidden="1"/>
    <cellStyle name="Гиперссылка" xfId="31979" builtinId="8" hidden="1"/>
    <cellStyle name="Гиперссылка" xfId="31981" builtinId="8" hidden="1"/>
    <cellStyle name="Гиперссылка" xfId="31983" builtinId="8" hidden="1"/>
    <cellStyle name="Гиперссылка" xfId="31985" builtinId="8" hidden="1"/>
    <cellStyle name="Гиперссылка" xfId="31987" builtinId="8" hidden="1"/>
    <cellStyle name="Гиперссылка" xfId="31989" builtinId="8" hidden="1"/>
    <cellStyle name="Гиперссылка" xfId="31991" builtinId="8" hidden="1"/>
    <cellStyle name="Гиперссылка" xfId="31993" builtinId="8" hidden="1"/>
    <cellStyle name="Гиперссылка" xfId="31995" builtinId="8" hidden="1"/>
    <cellStyle name="Гиперссылка" xfId="31997" builtinId="8" hidden="1"/>
    <cellStyle name="Гиперссылка" xfId="31999" builtinId="8" hidden="1"/>
    <cellStyle name="Гиперссылка" xfId="32001" builtinId="8" hidden="1"/>
    <cellStyle name="Гиперссылка" xfId="32282" builtinId="8" hidden="1"/>
    <cellStyle name="Гиперссылка" xfId="32284" builtinId="8" hidden="1"/>
    <cellStyle name="Гиперссылка" xfId="32286" builtinId="8" hidden="1"/>
    <cellStyle name="Гиперссылка" xfId="32288" builtinId="8" hidden="1"/>
    <cellStyle name="Гиперссылка" xfId="32290" builtinId="8" hidden="1"/>
    <cellStyle name="Гиперссылка" xfId="32292" builtinId="8" hidden="1"/>
    <cellStyle name="Гиперссылка" xfId="32294" builtinId="8" hidden="1"/>
    <cellStyle name="Гиперссылка" xfId="32296" builtinId="8" hidden="1"/>
    <cellStyle name="Гиперссылка" xfId="32298" builtinId="8" hidden="1"/>
    <cellStyle name="Гиперссылка" xfId="32300" builtinId="8" hidden="1"/>
    <cellStyle name="Гиперссылка" xfId="32302" builtinId="8" hidden="1"/>
    <cellStyle name="Гиперссылка" xfId="32304" builtinId="8" hidden="1"/>
    <cellStyle name="Гиперссылка" xfId="32306" builtinId="8" hidden="1"/>
    <cellStyle name="Гиперссылка" xfId="32308" builtinId="8" hidden="1"/>
    <cellStyle name="Гиперссылка" xfId="32310" builtinId="8" hidden="1"/>
    <cellStyle name="Гиперссылка" xfId="32312" builtinId="8" hidden="1"/>
    <cellStyle name="Гиперссылка" xfId="32314" builtinId="8" hidden="1"/>
    <cellStyle name="Гиперссылка" xfId="32316" builtinId="8" hidden="1"/>
    <cellStyle name="Гиперссылка" xfId="32318" builtinId="8" hidden="1"/>
    <cellStyle name="Гиперссылка" xfId="32320" builtinId="8" hidden="1"/>
    <cellStyle name="Гиперссылка" xfId="32322" builtinId="8" hidden="1"/>
    <cellStyle name="Гиперссылка" xfId="32324" builtinId="8" hidden="1"/>
    <cellStyle name="Гиперссылка" xfId="32326" builtinId="8" hidden="1"/>
    <cellStyle name="Гиперссылка" xfId="32328" builtinId="8" hidden="1"/>
    <cellStyle name="Гиперссылка" xfId="32330" builtinId="8" hidden="1"/>
    <cellStyle name="Гиперссылка" xfId="32332" builtinId="8" hidden="1"/>
    <cellStyle name="Гиперссылка" xfId="32334" builtinId="8" hidden="1"/>
    <cellStyle name="Гиперссылка" xfId="32336" builtinId="8" hidden="1"/>
    <cellStyle name="Гиперссылка" xfId="32338" builtinId="8" hidden="1"/>
    <cellStyle name="Гиперссылка" xfId="32340" builtinId="8" hidden="1"/>
    <cellStyle name="Гиперссылка" xfId="32342" builtinId="8" hidden="1"/>
    <cellStyle name="Гиперссылка" xfId="32344" builtinId="8" hidden="1"/>
    <cellStyle name="Гиперссылка" xfId="31066" builtinId="8" hidden="1"/>
    <cellStyle name="Гиперссылка" xfId="32686" builtinId="8" hidden="1"/>
    <cellStyle name="Гиперссылка" xfId="32704" builtinId="8" hidden="1"/>
    <cellStyle name="Гиперссылка" xfId="32707" builtinId="8" hidden="1"/>
    <cellStyle name="Гиперссылка" xfId="32709" builtinId="8" hidden="1"/>
    <cellStyle name="Гиперссылка" xfId="32711" builtinId="8" hidden="1"/>
    <cellStyle name="Гиперссылка" xfId="32713" builtinId="8" hidden="1"/>
    <cellStyle name="Гиперссылка" xfId="32715" builtinId="8" hidden="1"/>
    <cellStyle name="Гиперссылка" xfId="32717" builtinId="8" hidden="1"/>
    <cellStyle name="Гиперссылка" xfId="32719" builtinId="8" hidden="1"/>
    <cellStyle name="Гиперссылка" xfId="32721" builtinId="8" hidden="1"/>
    <cellStyle name="Гиперссылка" xfId="32723" builtinId="8" hidden="1"/>
    <cellStyle name="Гиперссылка" xfId="32725" builtinId="8" hidden="1"/>
    <cellStyle name="Гиперссылка" xfId="32727" builtinId="8" hidden="1"/>
    <cellStyle name="Гиперссылка" xfId="32729" builtinId="8" hidden="1"/>
    <cellStyle name="Гиперссылка" xfId="32731" builtinId="8" hidden="1"/>
    <cellStyle name="Гиперссылка" xfId="32733" builtinId="8" hidden="1"/>
    <cellStyle name="Гиперссылка" xfId="32735" builtinId="8" hidden="1"/>
    <cellStyle name="Гиперссылка" xfId="32737" builtinId="8" hidden="1"/>
    <cellStyle name="Гиперссылка" xfId="32739" builtinId="8" hidden="1"/>
    <cellStyle name="Гиперссылка" xfId="32741" builtinId="8" hidden="1"/>
    <cellStyle name="Гиперссылка" xfId="32743" builtinId="8" hidden="1"/>
    <cellStyle name="Гиперссылка" xfId="32745" builtinId="8" hidden="1"/>
    <cellStyle name="Гиперссылка" xfId="32747" builtinId="8" hidden="1"/>
    <cellStyle name="Гиперссылка" xfId="32749" builtinId="8" hidden="1"/>
    <cellStyle name="Гиперссылка" xfId="32751" builtinId="8" hidden="1"/>
    <cellStyle name="Гиперссылка" xfId="32753" builtinId="8" hidden="1"/>
    <cellStyle name="Гиперссылка" xfId="32755" builtinId="8" hidden="1"/>
    <cellStyle name="Гиперссылка" xfId="32757" builtinId="8" hidden="1"/>
    <cellStyle name="Гиперссылка" xfId="32759" builtinId="8" hidden="1"/>
    <cellStyle name="Гиперссылка" xfId="32761" builtinId="8" hidden="1"/>
    <cellStyle name="Гиперссылка" xfId="32763" builtinId="8" hidden="1"/>
    <cellStyle name="Гиперссылка" xfId="32765" builtinId="8" hidden="1"/>
    <cellStyle name="Гиперссылка" xfId="32767" builtinId="8" hidden="1"/>
    <cellStyle name="Гиперссылка" xfId="32769" builtinId="8" hidden="1"/>
    <cellStyle name="Гиперссылка" xfId="32771" builtinId="8" hidden="1"/>
    <cellStyle name="Гиперссылка" xfId="32773" builtinId="8" hidden="1"/>
    <cellStyle name="Гиперссылка" xfId="32775" builtinId="8" hidden="1"/>
    <cellStyle name="Гиперссылка" xfId="32777" builtinId="8" hidden="1"/>
    <cellStyle name="Гиперссылка" xfId="32779" builtinId="8" hidden="1"/>
    <cellStyle name="Гиперссылка" xfId="32781" builtinId="8" hidden="1"/>
    <cellStyle name="Гиперссылка" xfId="32783" builtinId="8" hidden="1"/>
    <cellStyle name="Гиперссылка" xfId="32785" builtinId="8" hidden="1"/>
    <cellStyle name="Гиперссылка" xfId="32787" builtinId="8" hidden="1"/>
    <cellStyle name="Гиперссылка" xfId="32789" builtinId="8" hidden="1"/>
    <cellStyle name="Гиперссылка" xfId="32791" builtinId="8" hidden="1"/>
    <cellStyle name="Гиперссылка" xfId="32793" builtinId="8" hidden="1"/>
    <cellStyle name="Гиперссылка" xfId="32795" builtinId="8" hidden="1"/>
    <cellStyle name="Гиперссылка" xfId="32797" builtinId="8" hidden="1"/>
    <cellStyle name="Гиперссылка" xfId="32799" builtinId="8" hidden="1"/>
    <cellStyle name="Гиперссылка" xfId="32801" builtinId="8" hidden="1"/>
    <cellStyle name="Гиперссылка" xfId="32803" builtinId="8" hidden="1"/>
    <cellStyle name="Гиперссылка" xfId="32805" builtinId="8" hidden="1"/>
    <cellStyle name="Гиперссылка" xfId="32807" builtinId="8" hidden="1"/>
    <cellStyle name="Гиперссылка" xfId="32809" builtinId="8" hidden="1"/>
    <cellStyle name="Гиперссылка" xfId="32811" builtinId="8" hidden="1"/>
    <cellStyle name="Гиперссылка" xfId="32813" builtinId="8" hidden="1"/>
    <cellStyle name="Гиперссылка" xfId="32815" builtinId="8" hidden="1"/>
    <cellStyle name="Гиперссылка" xfId="32817" builtinId="8" hidden="1"/>
    <cellStyle name="Гиперссылка" xfId="32819" builtinId="8" hidden="1"/>
    <cellStyle name="Гиперссылка" xfId="32821" builtinId="8" hidden="1"/>
    <cellStyle name="Гиперссылка" xfId="32823" builtinId="8" hidden="1"/>
    <cellStyle name="Гиперссылка" xfId="32825" builtinId="8" hidden="1"/>
    <cellStyle name="Гиперссылка" xfId="32827" builtinId="8" hidden="1"/>
    <cellStyle name="Гиперссылка" xfId="32829" builtinId="8" hidden="1"/>
    <cellStyle name="Гиперссылка" xfId="32831" builtinId="8" hidden="1"/>
    <cellStyle name="Гиперссылка" xfId="32833" builtinId="8" hidden="1"/>
    <cellStyle name="Гиперссылка" xfId="32835" builtinId="8" hidden="1"/>
    <cellStyle name="Гиперссылка" xfId="32837" builtinId="8" hidden="1"/>
    <cellStyle name="Гиперссылка" xfId="32839" builtinId="8" hidden="1"/>
    <cellStyle name="Гиперссылка" xfId="32841" builtinId="8" hidden="1"/>
    <cellStyle name="Гиперссылка" xfId="32843" builtinId="8" hidden="1"/>
    <cellStyle name="Гиперссылка" xfId="32845" builtinId="8" hidden="1"/>
    <cellStyle name="Гиперссылка" xfId="32847" builtinId="8" hidden="1"/>
    <cellStyle name="Гиперссылка" xfId="32849" builtinId="8" hidden="1"/>
    <cellStyle name="Гиперссылка" xfId="32851" builtinId="8" hidden="1"/>
    <cellStyle name="Гиперссылка" xfId="32853" builtinId="8" hidden="1"/>
    <cellStyle name="Гиперссылка" xfId="32855" builtinId="8" hidden="1"/>
    <cellStyle name="Гиперссылка" xfId="32857" builtinId="8" hidden="1"/>
    <cellStyle name="Гиперссылка" xfId="32859" builtinId="8" hidden="1"/>
    <cellStyle name="Гиперссылка" xfId="32861" builtinId="8" hidden="1"/>
    <cellStyle name="Гиперссылка" xfId="32863" builtinId="8" hidden="1"/>
    <cellStyle name="Гиперссылка" xfId="32865" builtinId="8" hidden="1"/>
    <cellStyle name="Гиперссылка" xfId="32867" builtinId="8" hidden="1"/>
    <cellStyle name="Гиперссылка" xfId="32869" builtinId="8" hidden="1"/>
    <cellStyle name="Гиперссылка" xfId="32871" builtinId="8" hidden="1"/>
    <cellStyle name="Гиперссылка" xfId="32873" builtinId="8" hidden="1"/>
    <cellStyle name="Гиперссылка" xfId="32875" builtinId="8" hidden="1"/>
    <cellStyle name="Гиперссылка" xfId="32877" builtinId="8" hidden="1"/>
    <cellStyle name="Гиперссылка" xfId="32879" builtinId="8" hidden="1"/>
    <cellStyle name="Гиперссылка" xfId="32881" builtinId="8" hidden="1"/>
    <cellStyle name="Гиперссылка" xfId="32883" builtinId="8" hidden="1"/>
    <cellStyle name="Гиперссылка" xfId="32885" builtinId="8" hidden="1"/>
    <cellStyle name="Гиперссылка" xfId="32887" builtinId="8" hidden="1"/>
    <cellStyle name="Гиперссылка" xfId="32889" builtinId="8" hidden="1"/>
    <cellStyle name="Гиперссылка" xfId="32891" builtinId="8" hidden="1"/>
    <cellStyle name="Гиперссылка" xfId="32893" builtinId="8" hidden="1"/>
    <cellStyle name="Гиперссылка" xfId="32895" builtinId="8" hidden="1"/>
    <cellStyle name="Гиперссылка" xfId="32897" builtinId="8" hidden="1"/>
    <cellStyle name="Гиперссылка" xfId="32899" builtinId="8" hidden="1"/>
    <cellStyle name="Гиперссылка" xfId="32901" builtinId="8" hidden="1"/>
    <cellStyle name="Гиперссылка" xfId="32903" builtinId="8" hidden="1"/>
    <cellStyle name="Гиперссылка" xfId="32905" builtinId="8" hidden="1"/>
    <cellStyle name="Гиперссылка" xfId="32907" builtinId="8" hidden="1"/>
    <cellStyle name="Гиперссылка" xfId="32909" builtinId="8" hidden="1"/>
    <cellStyle name="Гиперссылка" xfId="32911" builtinId="8" hidden="1"/>
    <cellStyle name="Гиперссылка" xfId="32913" builtinId="8" hidden="1"/>
    <cellStyle name="Гиперссылка" xfId="32915" builtinId="8" hidden="1"/>
    <cellStyle name="Гиперссылка" xfId="32917" builtinId="8" hidden="1"/>
    <cellStyle name="Гиперссылка" xfId="32919" builtinId="8" hidden="1"/>
    <cellStyle name="Гиперссылка" xfId="32921" builtinId="8" hidden="1"/>
    <cellStyle name="Гиперссылка" xfId="32923" builtinId="8" hidden="1"/>
    <cellStyle name="Гиперссылка" xfId="32925" builtinId="8" hidden="1"/>
    <cellStyle name="Гиперссылка" xfId="32927" builtinId="8" hidden="1"/>
    <cellStyle name="Гиперссылка" xfId="32929" builtinId="8" hidden="1"/>
    <cellStyle name="Гиперссылка" xfId="32931" builtinId="8" hidden="1"/>
    <cellStyle name="Гиперссылка" xfId="32933" builtinId="8" hidden="1"/>
    <cellStyle name="Гиперссылка" xfId="32935" builtinId="8" hidden="1"/>
    <cellStyle name="Гиперссылка" xfId="32937" builtinId="8" hidden="1"/>
    <cellStyle name="Гиперссылка" xfId="32939" builtinId="8" hidden="1"/>
    <cellStyle name="Гиперссылка" xfId="32941" builtinId="8" hidden="1"/>
    <cellStyle name="Гиперссылка" xfId="32943" builtinId="8" hidden="1"/>
    <cellStyle name="Гиперссылка" xfId="32945" builtinId="8" hidden="1"/>
    <cellStyle name="Гиперссылка" xfId="32947" builtinId="8" hidden="1"/>
    <cellStyle name="Гиперссылка" xfId="32949" builtinId="8" hidden="1"/>
    <cellStyle name="Гиперссылка" xfId="32951" builtinId="8" hidden="1"/>
    <cellStyle name="Гиперссылка" xfId="32953" builtinId="8" hidden="1"/>
    <cellStyle name="Гиперссылка" xfId="32955" builtinId="8" hidden="1"/>
    <cellStyle name="Гиперссылка" xfId="32957" builtinId="8" hidden="1"/>
    <cellStyle name="Гиперссылка" xfId="32959" builtinId="8" hidden="1"/>
    <cellStyle name="Гиперссылка" xfId="32961" builtinId="8" hidden="1"/>
    <cellStyle name="Гиперссылка" xfId="32963" builtinId="8" hidden="1"/>
    <cellStyle name="Гиперссылка" xfId="32965" builtinId="8" hidden="1"/>
    <cellStyle name="Гиперссылка" xfId="32967" builtinId="8" hidden="1"/>
    <cellStyle name="Гиперссылка" xfId="32969" builtinId="8" hidden="1"/>
    <cellStyle name="Гиперссылка" xfId="32971" builtinId="8" hidden="1"/>
    <cellStyle name="Гиперссылка" xfId="32973" builtinId="8" hidden="1"/>
    <cellStyle name="Гиперссылка" xfId="32975" builtinId="8" hidden="1"/>
    <cellStyle name="Гиперссылка" xfId="32977" builtinId="8" hidden="1"/>
    <cellStyle name="Гиперссылка" xfId="32979" builtinId="8" hidden="1"/>
    <cellStyle name="Гиперссылка" xfId="32981" builtinId="8" hidden="1"/>
    <cellStyle name="Гиперссылка" xfId="32983" builtinId="8" hidden="1"/>
    <cellStyle name="Гиперссылка" xfId="32985" builtinId="8" hidden="1"/>
    <cellStyle name="Гиперссылка" xfId="32987" builtinId="8" hidden="1"/>
    <cellStyle name="Гиперссылка" xfId="32989" builtinId="8" hidden="1"/>
    <cellStyle name="Гиперссылка" xfId="32991" builtinId="8" hidden="1"/>
    <cellStyle name="Гиперссылка" xfId="32993" builtinId="8" hidden="1"/>
    <cellStyle name="Гиперссылка" xfId="32995" builtinId="8" hidden="1"/>
    <cellStyle name="Гиперссылка" xfId="32997" builtinId="8" hidden="1"/>
    <cellStyle name="Гиперссылка" xfId="32999" builtinId="8" hidden="1"/>
    <cellStyle name="Гиперссылка" xfId="33001" builtinId="8" hidden="1"/>
    <cellStyle name="Гиперссылка" xfId="33003" builtinId="8" hidden="1"/>
    <cellStyle name="Гиперссылка" xfId="33005" builtinId="8" hidden="1"/>
    <cellStyle name="Гиперссылка" xfId="33007" builtinId="8" hidden="1"/>
    <cellStyle name="Гиперссылка" xfId="33009" builtinId="8" hidden="1"/>
    <cellStyle name="Гиперссылка" xfId="33011" builtinId="8" hidden="1"/>
    <cellStyle name="Гиперссылка" xfId="33013" builtinId="8" hidden="1"/>
    <cellStyle name="Гиперссылка" xfId="33015" builtinId="8" hidden="1"/>
    <cellStyle name="Гиперссылка" xfId="33017" builtinId="8" hidden="1"/>
    <cellStyle name="Гиперссылка" xfId="33019" builtinId="8" hidden="1"/>
    <cellStyle name="Гиперссылка" xfId="33021" builtinId="8" hidden="1"/>
    <cellStyle name="Гиперссылка" xfId="33023" builtinId="8" hidden="1"/>
    <cellStyle name="Гиперссылка" xfId="33025" builtinId="8" hidden="1"/>
    <cellStyle name="Гиперссылка" xfId="33027" builtinId="8" hidden="1"/>
    <cellStyle name="Гиперссылка" xfId="33029" builtinId="8" hidden="1"/>
    <cellStyle name="Гиперссылка" xfId="33031" builtinId="8" hidden="1"/>
    <cellStyle name="Гиперссылка" xfId="33033" builtinId="8" hidden="1"/>
    <cellStyle name="Гиперссылка" xfId="33035" builtinId="8" hidden="1"/>
    <cellStyle name="Гиперссылка" xfId="33037" builtinId="8" hidden="1"/>
    <cellStyle name="Гиперссылка" xfId="33039" builtinId="8" hidden="1"/>
    <cellStyle name="Гиперссылка" xfId="33041" builtinId="8" hidden="1"/>
    <cellStyle name="Гиперссылка" xfId="33043" builtinId="8" hidden="1"/>
    <cellStyle name="Гиперссылка" xfId="33045" builtinId="8" hidden="1"/>
    <cellStyle name="Гиперссылка" xfId="33047" builtinId="8" hidden="1"/>
    <cellStyle name="Гиперссылка" xfId="33049" builtinId="8" hidden="1"/>
    <cellStyle name="Гиперссылка" xfId="33051" builtinId="8" hidden="1"/>
    <cellStyle name="Гиперссылка" xfId="33053" builtinId="8" hidden="1"/>
    <cellStyle name="Гиперссылка" xfId="33055" builtinId="8" hidden="1"/>
    <cellStyle name="Гиперссылка" xfId="33057" builtinId="8" hidden="1"/>
    <cellStyle name="Гиперссылка" xfId="33059" builtinId="8" hidden="1"/>
    <cellStyle name="Гиперссылка" xfId="33061" builtinId="8" hidden="1"/>
    <cellStyle name="Гиперссылка" xfId="33063" builtinId="8" hidden="1"/>
    <cellStyle name="Гиперссылка" xfId="33065" builtinId="8" hidden="1"/>
    <cellStyle name="Гиперссылка" xfId="33067" builtinId="8" hidden="1"/>
    <cellStyle name="Гиперссылка" xfId="33069" builtinId="8" hidden="1"/>
    <cellStyle name="Гиперссылка" xfId="33071" builtinId="8" hidden="1"/>
    <cellStyle name="Гиперссылка" xfId="33073" builtinId="8" hidden="1"/>
    <cellStyle name="Гиперссылка" xfId="33076" builtinId="8" hidden="1"/>
    <cellStyle name="Гиперссылка" xfId="33078" builtinId="8" hidden="1"/>
    <cellStyle name="Гиперссылка" xfId="33080" builtinId="8" hidden="1"/>
    <cellStyle name="Гиперссылка" xfId="33082" builtinId="8" hidden="1"/>
    <cellStyle name="Гиперссылка" xfId="33084" builtinId="8" hidden="1"/>
    <cellStyle name="Гиперссылка" xfId="33086" builtinId="8" hidden="1"/>
    <cellStyle name="Гиперссылка" xfId="33088" builtinId="8" hidden="1"/>
    <cellStyle name="Гиперссылка" xfId="33090" builtinId="8" hidden="1"/>
    <cellStyle name="Гиперссылка" xfId="33092" builtinId="8" hidden="1"/>
    <cellStyle name="Гиперссылка" xfId="33094" builtinId="8" hidden="1"/>
    <cellStyle name="Гиперссылка" xfId="33096" builtinId="8" hidden="1"/>
    <cellStyle name="Гиперссылка" xfId="33098" builtinId="8" hidden="1"/>
    <cellStyle name="Гиперссылка" xfId="33100" builtinId="8" hidden="1"/>
    <cellStyle name="Гиперссылка" xfId="33102" builtinId="8" hidden="1"/>
    <cellStyle name="Гиперссылка" xfId="33104" builtinId="8" hidden="1"/>
    <cellStyle name="Гиперссылка" xfId="33106" builtinId="8" hidden="1"/>
    <cellStyle name="Гиперссылка" xfId="33108" builtinId="8" hidden="1"/>
    <cellStyle name="Гиперссылка" xfId="33110" builtinId="8" hidden="1"/>
    <cellStyle name="Гиперссылка" xfId="33112" builtinId="8" hidden="1"/>
    <cellStyle name="Гиперссылка" xfId="33114" builtinId="8" hidden="1"/>
    <cellStyle name="Гиперссылка" xfId="33116" builtinId="8" hidden="1"/>
    <cellStyle name="Гиперссылка" xfId="33118" builtinId="8" hidden="1"/>
    <cellStyle name="Гиперссылка" xfId="33120" builtinId="8" hidden="1"/>
    <cellStyle name="Гиперссылка" xfId="33122" builtinId="8" hidden="1"/>
    <cellStyle name="Гиперссылка" xfId="33124" builtinId="8" hidden="1"/>
    <cellStyle name="Гиперссылка" xfId="33126" builtinId="8" hidden="1"/>
    <cellStyle name="Гиперссылка" xfId="33128" builtinId="8" hidden="1"/>
    <cellStyle name="Гиперссылка" xfId="33130" builtinId="8" hidden="1"/>
    <cellStyle name="Гиперссылка" xfId="33132" builtinId="8" hidden="1"/>
    <cellStyle name="Гиперссылка" xfId="33134" builtinId="8" hidden="1"/>
    <cellStyle name="Гиперссылка" xfId="33136" builtinId="8" hidden="1"/>
    <cellStyle name="Гиперссылка" xfId="33138" builtinId="8" hidden="1"/>
    <cellStyle name="Гиперссылка" xfId="33140" builtinId="8" hidden="1"/>
    <cellStyle name="Гиперссылка" xfId="33142" builtinId="8" hidden="1"/>
    <cellStyle name="Гиперссылка" xfId="33144" builtinId="8" hidden="1"/>
    <cellStyle name="Гиперссылка" xfId="33146" builtinId="8" hidden="1"/>
    <cellStyle name="Гиперссылка" xfId="33148" builtinId="8" hidden="1"/>
    <cellStyle name="Гиперссылка" xfId="33150" builtinId="8" hidden="1"/>
    <cellStyle name="Гиперссылка" xfId="33152" builtinId="8" hidden="1"/>
    <cellStyle name="Гиперссылка" xfId="33154" builtinId="8" hidden="1"/>
    <cellStyle name="Гиперссылка" xfId="33156" builtinId="8" hidden="1"/>
    <cellStyle name="Гиперссылка" xfId="33158" builtinId="8" hidden="1"/>
    <cellStyle name="Гиперссылка" xfId="33160" builtinId="8" hidden="1"/>
    <cellStyle name="Гиперссылка" xfId="33162" builtinId="8" hidden="1"/>
    <cellStyle name="Гиперссылка" xfId="33164" builtinId="8" hidden="1"/>
    <cellStyle name="Гиперссылка" xfId="33166" builtinId="8" hidden="1"/>
    <cellStyle name="Гиперссылка" xfId="33168" builtinId="8" hidden="1"/>
    <cellStyle name="Гиперссылка" xfId="33170" builtinId="8" hidden="1"/>
    <cellStyle name="Гиперссылка" xfId="33172" builtinId="8" hidden="1"/>
    <cellStyle name="Гиперссылка" xfId="33174" builtinId="8" hidden="1"/>
    <cellStyle name="Гиперссылка" xfId="33176" builtinId="8" hidden="1"/>
    <cellStyle name="Гиперссылка" xfId="33178" builtinId="8" hidden="1"/>
    <cellStyle name="Гиперссылка" xfId="33180" builtinId="8" hidden="1"/>
    <cellStyle name="Гиперссылка" xfId="33182" builtinId="8" hidden="1"/>
    <cellStyle name="Гиперссылка" xfId="33184" builtinId="8" hidden="1"/>
    <cellStyle name="Гиперссылка" xfId="33186" builtinId="8" hidden="1"/>
    <cellStyle name="Гиперссылка" xfId="33188" builtinId="8" hidden="1"/>
    <cellStyle name="Гиперссылка" xfId="33190" builtinId="8" hidden="1"/>
    <cellStyle name="Гиперссылка" xfId="33192" builtinId="8" hidden="1"/>
    <cellStyle name="Гиперссылка" xfId="33194" builtinId="8" hidden="1"/>
    <cellStyle name="Гиперссылка" xfId="33196" builtinId="8" hidden="1"/>
    <cellStyle name="Гиперссылка" xfId="33198" builtinId="8" hidden="1"/>
    <cellStyle name="Гиперссылка" xfId="33200" builtinId="8" hidden="1"/>
    <cellStyle name="Гиперссылка" xfId="33202" builtinId="8" hidden="1"/>
    <cellStyle name="Гиперссылка" xfId="33204" builtinId="8" hidden="1"/>
    <cellStyle name="Гиперссылка" xfId="33206" builtinId="8" hidden="1"/>
    <cellStyle name="Гиперссылка" xfId="33208" builtinId="8" hidden="1"/>
    <cellStyle name="Гиперссылка" xfId="33210" builtinId="8" hidden="1"/>
    <cellStyle name="Гиперссылка" xfId="33212" builtinId="8" hidden="1"/>
    <cellStyle name="Гиперссылка" xfId="33214" builtinId="8" hidden="1"/>
    <cellStyle name="Гиперссылка" xfId="33216" builtinId="8" hidden="1"/>
    <cellStyle name="Гиперссылка" xfId="33218" builtinId="8" hidden="1"/>
    <cellStyle name="Гиперссылка" xfId="33220" builtinId="8" hidden="1"/>
    <cellStyle name="Гиперссылка" xfId="33222" builtinId="8" hidden="1"/>
    <cellStyle name="Гиперссылка" xfId="33224" builtinId="8" hidden="1"/>
    <cellStyle name="Гиперссылка" xfId="33226" builtinId="8" hidden="1"/>
    <cellStyle name="Гиперссылка" xfId="33228" builtinId="8" hidden="1"/>
    <cellStyle name="Гиперссылка" xfId="33230" builtinId="8" hidden="1"/>
    <cellStyle name="Гиперссылка" xfId="33232" builtinId="8" hidden="1"/>
    <cellStyle name="Гиперссылка" xfId="33234" builtinId="8" hidden="1"/>
    <cellStyle name="Гиперссылка" xfId="33236" builtinId="8" hidden="1"/>
    <cellStyle name="Гиперссылка" xfId="33238" builtinId="8" hidden="1"/>
    <cellStyle name="Гиперссылка" xfId="33240" builtinId="8" hidden="1"/>
    <cellStyle name="Гиперссылка" xfId="33242" builtinId="8" hidden="1"/>
    <cellStyle name="Гиперссылка" xfId="33244" builtinId="8" hidden="1"/>
    <cellStyle name="Гиперссылка" xfId="33246" builtinId="8" hidden="1"/>
    <cellStyle name="Гиперссылка" xfId="33248" builtinId="8" hidden="1"/>
    <cellStyle name="Гиперссылка" xfId="33250" builtinId="8" hidden="1"/>
    <cellStyle name="Гиперссылка" xfId="33252" builtinId="8" hidden="1"/>
    <cellStyle name="Гиперссылка" xfId="33254" builtinId="8" hidden="1"/>
    <cellStyle name="Гиперссылка" xfId="33256" builtinId="8" hidden="1"/>
    <cellStyle name="Гиперссылка" xfId="33258" builtinId="8" hidden="1"/>
    <cellStyle name="Гиперссылка" xfId="33260" builtinId="8" hidden="1"/>
    <cellStyle name="Гиперссылка" xfId="33262" builtinId="8" hidden="1"/>
    <cellStyle name="Гиперссылка" xfId="33264" builtinId="8" hidden="1"/>
    <cellStyle name="Гиперссылка" xfId="33266" builtinId="8" hidden="1"/>
    <cellStyle name="Гиперссылка" xfId="33268" builtinId="8" hidden="1"/>
    <cellStyle name="Гиперссылка" xfId="33270" builtinId="8" hidden="1"/>
    <cellStyle name="Гиперссылка" xfId="33272" builtinId="8" hidden="1"/>
    <cellStyle name="Гиперссылка" xfId="33274" builtinId="8" hidden="1"/>
    <cellStyle name="Гиперссылка" xfId="33276" builtinId="8" hidden="1"/>
    <cellStyle name="Гиперссылка" xfId="33278" builtinId="8" hidden="1"/>
    <cellStyle name="Гиперссылка" xfId="33280" builtinId="8" hidden="1"/>
    <cellStyle name="Гиперссылка" xfId="33282" builtinId="8" hidden="1"/>
    <cellStyle name="Гиперссылка" xfId="33284" builtinId="8" hidden="1"/>
    <cellStyle name="Гиперссылка" xfId="33286" builtinId="8" hidden="1"/>
    <cellStyle name="Гиперссылка" xfId="33288" builtinId="8" hidden="1"/>
    <cellStyle name="Гиперссылка" xfId="33290" builtinId="8" hidden="1"/>
    <cellStyle name="Гиперссылка" xfId="33292" builtinId="8" hidden="1"/>
    <cellStyle name="Гиперссылка" xfId="33294" builtinId="8" hidden="1"/>
    <cellStyle name="Гиперссылка" xfId="33296" builtinId="8" hidden="1"/>
    <cellStyle name="Гиперссылка" xfId="33298" builtinId="8" hidden="1"/>
    <cellStyle name="Гиперссылка" xfId="33300" builtinId="8" hidden="1"/>
    <cellStyle name="Гиперссылка" xfId="33302" builtinId="8" hidden="1"/>
    <cellStyle name="Гиперссылка" xfId="33304" builtinId="8" hidden="1"/>
    <cellStyle name="Гиперссылка" xfId="33306" builtinId="8" hidden="1"/>
    <cellStyle name="Гиперссылка" xfId="33308" builtinId="8" hidden="1"/>
    <cellStyle name="Гиперссылка" xfId="33310" builtinId="8" hidden="1"/>
    <cellStyle name="Гиперссылка" xfId="33312" builtinId="8" hidden="1"/>
    <cellStyle name="Гиперссылка" xfId="33314" builtinId="8" hidden="1"/>
    <cellStyle name="Гиперссылка" xfId="33316" builtinId="8" hidden="1"/>
    <cellStyle name="Гиперссылка" xfId="33318" builtinId="8" hidden="1"/>
    <cellStyle name="Гиперссылка" xfId="33320" builtinId="8" hidden="1"/>
    <cellStyle name="Гиперссылка" xfId="33322" builtinId="8" hidden="1"/>
    <cellStyle name="Гиперссылка" xfId="33324" builtinId="8" hidden="1"/>
    <cellStyle name="Гиперссылка" xfId="33326" builtinId="8" hidden="1"/>
    <cellStyle name="Гиперссылка" xfId="33328" builtinId="8" hidden="1"/>
    <cellStyle name="Гиперссылка" xfId="33330" builtinId="8" hidden="1"/>
    <cellStyle name="Гиперссылка" xfId="33332" builtinId="8" hidden="1"/>
    <cellStyle name="Гиперссылка" xfId="33334" builtinId="8" hidden="1"/>
    <cellStyle name="Гиперссылка" xfId="33336" builtinId="8" hidden="1"/>
    <cellStyle name="Гиперссылка" xfId="33338" builtinId="8" hidden="1"/>
    <cellStyle name="Гиперссылка" xfId="33340" builtinId="8" hidden="1"/>
    <cellStyle name="Гиперссылка" xfId="33342" builtinId="8" hidden="1"/>
    <cellStyle name="Гиперссылка" xfId="33344" builtinId="8" hidden="1"/>
    <cellStyle name="Гиперссылка" xfId="33346" builtinId="8" hidden="1"/>
    <cellStyle name="Гиперссылка" xfId="33348" builtinId="8" hidden="1"/>
    <cellStyle name="Гиперссылка" xfId="33350" builtinId="8" hidden="1"/>
    <cellStyle name="Гиперссылка" xfId="33352" builtinId="8" hidden="1"/>
    <cellStyle name="Гиперссылка" xfId="33354" builtinId="8" hidden="1"/>
    <cellStyle name="Гиперссылка" xfId="33356" builtinId="8" hidden="1"/>
    <cellStyle name="Гиперссылка" xfId="33358" builtinId="8" hidden="1"/>
    <cellStyle name="Гиперссылка" xfId="33360" builtinId="8" hidden="1"/>
    <cellStyle name="Гиперссылка" xfId="33362" builtinId="8" hidden="1"/>
    <cellStyle name="Гиперссылка" xfId="33364" builtinId="8" hidden="1"/>
    <cellStyle name="Гиперссылка" xfId="33366" builtinId="8" hidden="1"/>
    <cellStyle name="Гиперссылка" xfId="33368" builtinId="8" hidden="1"/>
    <cellStyle name="Гиперссылка" xfId="33370" builtinId="8" hidden="1"/>
    <cellStyle name="Гиперссылка" xfId="33372" builtinId="8" hidden="1"/>
    <cellStyle name="Гиперссылка" xfId="33374" builtinId="8" hidden="1"/>
    <cellStyle name="Гиперссылка" xfId="33376" builtinId="8" hidden="1"/>
    <cellStyle name="Гиперссылка" xfId="33378" builtinId="8" hidden="1"/>
    <cellStyle name="Гиперссылка" xfId="33380" builtinId="8" hidden="1"/>
    <cellStyle name="Гиперссылка" xfId="33382" builtinId="8" hidden="1"/>
    <cellStyle name="Гиперссылка" xfId="33384" builtinId="8" hidden="1"/>
    <cellStyle name="Гиперссылка" xfId="33386" builtinId="8" hidden="1"/>
    <cellStyle name="Гиперссылка" xfId="33388" builtinId="8" hidden="1"/>
    <cellStyle name="Гиперссылка" xfId="33390" builtinId="8" hidden="1"/>
    <cellStyle name="Гиперссылка" xfId="33392" builtinId="8" hidden="1"/>
    <cellStyle name="Гиперссылка" xfId="33394" builtinId="8" hidden="1"/>
    <cellStyle name="Гиперссылка" xfId="33396" builtinId="8" hidden="1"/>
    <cellStyle name="Гиперссылка" xfId="33398" builtinId="8" hidden="1"/>
    <cellStyle name="Гиперссылка" xfId="33400" builtinId="8" hidden="1"/>
    <cellStyle name="Гиперссылка" xfId="33402" builtinId="8" hidden="1"/>
    <cellStyle name="Гиперссылка" xfId="33404" builtinId="8" hidden="1"/>
    <cellStyle name="Гиперссылка" xfId="33406" builtinId="8" hidden="1"/>
    <cellStyle name="Гиперссылка" xfId="33408" builtinId="8" hidden="1"/>
    <cellStyle name="Гиперссылка" xfId="33410" builtinId="8" hidden="1"/>
    <cellStyle name="Гиперссылка" xfId="33412" builtinId="8" hidden="1"/>
    <cellStyle name="Гиперссылка" xfId="33414" builtinId="8" hidden="1"/>
    <cellStyle name="Гиперссылка" xfId="33416" builtinId="8" hidden="1"/>
    <cellStyle name="Гиперссылка" xfId="33418" builtinId="8" hidden="1"/>
    <cellStyle name="Гиперссылка" xfId="33420" builtinId="8" hidden="1"/>
    <cellStyle name="Гиперссылка" xfId="33422" builtinId="8" hidden="1"/>
    <cellStyle name="Гиперссылка" xfId="33424" builtinId="8" hidden="1"/>
    <cellStyle name="Гиперссылка" xfId="33426" builtinId="8" hidden="1"/>
    <cellStyle name="Гиперссылка" xfId="33428" builtinId="8" hidden="1"/>
    <cellStyle name="Гиперссылка" xfId="33430" builtinId="8" hidden="1"/>
    <cellStyle name="Гиперссылка" xfId="33432" builtinId="8" hidden="1"/>
    <cellStyle name="Гиперссылка" xfId="33434" builtinId="8" hidden="1"/>
    <cellStyle name="Гиперссылка" xfId="33436" builtinId="8" hidden="1"/>
    <cellStyle name="Гиперссылка" xfId="33438" builtinId="8" hidden="1"/>
    <cellStyle name="Гиперссылка" xfId="33440" builtinId="8" hidden="1"/>
    <cellStyle name="Гиперссылка" xfId="33442" builtinId="8" hidden="1"/>
    <cellStyle name="Гиперссылка" xfId="33444" builtinId="8" hidden="1"/>
    <cellStyle name="Гиперссылка" xfId="33446" builtinId="8" hidden="1"/>
    <cellStyle name="Гиперссылка" xfId="33448" builtinId="8" hidden="1"/>
    <cellStyle name="Гиперссылка" xfId="33450" builtinId="8" hidden="1"/>
    <cellStyle name="Гиперссылка" xfId="33452" builtinId="8" hidden="1"/>
    <cellStyle name="Гиперссылка" xfId="33454" builtinId="8" hidden="1"/>
    <cellStyle name="Гиперссылка" xfId="33456" builtinId="8" hidden="1"/>
    <cellStyle name="Гиперссылка" xfId="33458" builtinId="8" hidden="1"/>
    <cellStyle name="Гиперссылка" xfId="33460" builtinId="8" hidden="1"/>
    <cellStyle name="Гиперссылка" xfId="33462" builtinId="8" hidden="1"/>
    <cellStyle name="Гиперссылка" xfId="33464" builtinId="8" hidden="1"/>
    <cellStyle name="Гиперссылка" xfId="33466" builtinId="8" hidden="1"/>
    <cellStyle name="Гиперссылка" xfId="33468" builtinId="8" hidden="1"/>
    <cellStyle name="Гиперссылка" xfId="33470" builtinId="8" hidden="1"/>
    <cellStyle name="Гиперссылка" xfId="33472" builtinId="8" hidden="1"/>
    <cellStyle name="Гиперссылка" xfId="33474" builtinId="8" hidden="1"/>
    <cellStyle name="Гиперссылка" xfId="33476" builtinId="8" hidden="1"/>
    <cellStyle name="Гиперссылка" xfId="33478" builtinId="8" hidden="1"/>
    <cellStyle name="Гиперссылка" xfId="33480" builtinId="8" hidden="1"/>
    <cellStyle name="Гиперссылка" xfId="33482" builtinId="8" hidden="1"/>
    <cellStyle name="Гиперссылка" xfId="33484" builtinId="8" hidden="1"/>
    <cellStyle name="Гиперссылка" xfId="33486" builtinId="8" hidden="1"/>
    <cellStyle name="Гиперссылка" xfId="33488" builtinId="8" hidden="1"/>
    <cellStyle name="Гиперссылка" xfId="33490" builtinId="8" hidden="1"/>
    <cellStyle name="Гиперссылка" xfId="33492" builtinId="8" hidden="1"/>
    <cellStyle name="Гиперссылка" xfId="33494" builtinId="8" hidden="1"/>
    <cellStyle name="Гиперссылка" xfId="33496" builtinId="8" hidden="1"/>
    <cellStyle name="Гиперссылка" xfId="33498" builtinId="8" hidden="1"/>
    <cellStyle name="Гиперссылка" xfId="33500" builtinId="8" hidden="1"/>
    <cellStyle name="Гиперссылка" xfId="33502" builtinId="8" hidden="1"/>
    <cellStyle name="Гиперссылка" xfId="33504" builtinId="8" hidden="1"/>
    <cellStyle name="Гиперссылка" xfId="33506" builtinId="8" hidden="1"/>
    <cellStyle name="Гиперссылка" xfId="33508" builtinId="8" hidden="1"/>
    <cellStyle name="Гиперссылка" xfId="33510" builtinId="8" hidden="1"/>
    <cellStyle name="Гиперссылка" xfId="33512" builtinId="8" hidden="1"/>
    <cellStyle name="Гиперссылка" xfId="33514" builtinId="8" hidden="1"/>
    <cellStyle name="Гиперссылка" xfId="33516" builtinId="8" hidden="1"/>
    <cellStyle name="Гиперссылка" xfId="33518" builtinId="8" hidden="1"/>
    <cellStyle name="Гиперссылка" xfId="33520" builtinId="8" hidden="1"/>
    <cellStyle name="Гиперссылка" xfId="33522" builtinId="8" hidden="1"/>
    <cellStyle name="Гиперссылка" xfId="33524" builtinId="8" hidden="1"/>
    <cellStyle name="Гиперссылка" xfId="33526" builtinId="8" hidden="1"/>
    <cellStyle name="Гиперссылка" xfId="33528" builtinId="8" hidden="1"/>
    <cellStyle name="Гиперссылка" xfId="33530" builtinId="8" hidden="1"/>
    <cellStyle name="Гиперссылка" xfId="33532" builtinId="8" hidden="1"/>
    <cellStyle name="Гиперссылка" xfId="33534" builtinId="8" hidden="1"/>
    <cellStyle name="Гиперссылка" xfId="33536" builtinId="8" hidden="1"/>
    <cellStyle name="Гиперссылка" xfId="33538" builtinId="8" hidden="1"/>
    <cellStyle name="Гиперссылка" xfId="33540" builtinId="8" hidden="1"/>
    <cellStyle name="Гиперссылка" xfId="33542" builtinId="8" hidden="1"/>
    <cellStyle name="Гиперссылка" xfId="33544" builtinId="8" hidden="1"/>
    <cellStyle name="Гиперссылка" xfId="33546" builtinId="8" hidden="1"/>
    <cellStyle name="Гиперссылка" xfId="33548" builtinId="8" hidden="1"/>
    <cellStyle name="Гиперссылка" xfId="33550" builtinId="8" hidden="1"/>
    <cellStyle name="Гиперссылка" xfId="33552" builtinId="8" hidden="1"/>
    <cellStyle name="Гиперссылка" xfId="33554" builtinId="8" hidden="1"/>
    <cellStyle name="Гиперссылка" xfId="33556" builtinId="8" hidden="1"/>
    <cellStyle name="Гиперссылка" xfId="33558" builtinId="8" hidden="1"/>
    <cellStyle name="Гиперссылка" xfId="33560" builtinId="8" hidden="1"/>
    <cellStyle name="Гиперссылка" xfId="33562" builtinId="8" hidden="1"/>
    <cellStyle name="Гиперссылка" xfId="33564" builtinId="8" hidden="1"/>
    <cellStyle name="Гиперссылка" xfId="33566" builtinId="8" hidden="1"/>
    <cellStyle name="Гиперссылка" xfId="33568" builtinId="8" hidden="1"/>
    <cellStyle name="Гиперссылка" xfId="33570" builtinId="8" hidden="1"/>
    <cellStyle name="Гиперссылка" xfId="33572" builtinId="8" hidden="1"/>
    <cellStyle name="Гиперссылка" xfId="33574" builtinId="8" hidden="1"/>
    <cellStyle name="Гиперссылка" xfId="33576" builtinId="8" hidden="1"/>
    <cellStyle name="Гиперссылка" xfId="33578" builtinId="8" hidden="1"/>
    <cellStyle name="Гиперссылка" xfId="33580" builtinId="8" hidden="1"/>
    <cellStyle name="Гиперссылка" xfId="33582" builtinId="8" hidden="1"/>
    <cellStyle name="Гиперссылка" xfId="33584" builtinId="8" hidden="1"/>
    <cellStyle name="Гиперссылка" xfId="33586" builtinId="8" hidden="1"/>
    <cellStyle name="Гиперссылка" xfId="33588" builtinId="8" hidden="1"/>
    <cellStyle name="Гиперссылка" xfId="33590" builtinId="8" hidden="1"/>
    <cellStyle name="Гиперссылка" xfId="33592" builtinId="8" hidden="1"/>
    <cellStyle name="Гиперссылка" xfId="33594" builtinId="8" hidden="1"/>
    <cellStyle name="Гиперссылка" xfId="33596" builtinId="8" hidden="1"/>
    <cellStyle name="Гиперссылка" xfId="33598" builtinId="8" hidden="1"/>
    <cellStyle name="Гиперссылка" xfId="33600" builtinId="8" hidden="1"/>
    <cellStyle name="Гиперссылка" xfId="33602" builtinId="8" hidden="1"/>
    <cellStyle name="Гиперссылка" xfId="33604" builtinId="8" hidden="1"/>
    <cellStyle name="Гиперссылка" xfId="33606" builtinId="8" hidden="1"/>
    <cellStyle name="Гиперссылка" xfId="33608" builtinId="8" hidden="1"/>
    <cellStyle name="Гиперссылка" xfId="33610" builtinId="8" hidden="1"/>
    <cellStyle name="Гиперссылка" xfId="33612" builtinId="8" hidden="1"/>
    <cellStyle name="Гиперссылка" xfId="33614" builtinId="8" hidden="1"/>
    <cellStyle name="Гиперссылка" xfId="33616" builtinId="8" hidden="1"/>
    <cellStyle name="Гиперссылка" xfId="33618" builtinId="8" hidden="1"/>
    <cellStyle name="Гиперссылка" xfId="33620" builtinId="8" hidden="1"/>
    <cellStyle name="Гиперссылка" xfId="33622" builtinId="8" hidden="1"/>
    <cellStyle name="Гиперссылка" xfId="33624" builtinId="8" hidden="1"/>
    <cellStyle name="Гиперссылка" xfId="33626" builtinId="8" hidden="1"/>
    <cellStyle name="Гиперссылка" xfId="33628" builtinId="8" hidden="1"/>
    <cellStyle name="Гиперссылка" xfId="33630" builtinId="8" hidden="1"/>
    <cellStyle name="Гиперссылка" xfId="33632" builtinId="8" hidden="1"/>
    <cellStyle name="Гиперссылка" xfId="33634" builtinId="8" hidden="1"/>
    <cellStyle name="Гиперссылка" xfId="33915" builtinId="8" hidden="1"/>
    <cellStyle name="Гиперссылка" xfId="33917" builtinId="8" hidden="1"/>
    <cellStyle name="Гиперссылка" xfId="33919" builtinId="8" hidden="1"/>
    <cellStyle name="Гиперссылка" xfId="33921" builtinId="8" hidden="1"/>
    <cellStyle name="Гиперссылка" xfId="33923" builtinId="8" hidden="1"/>
    <cellStyle name="Гиперссылка" xfId="33925" builtinId="8" hidden="1"/>
    <cellStyle name="Гиперссылка" xfId="33927" builtinId="8" hidden="1"/>
    <cellStyle name="Гиперссылка" xfId="33929" builtinId="8" hidden="1"/>
    <cellStyle name="Гиперссылка" xfId="33931" builtinId="8" hidden="1"/>
    <cellStyle name="Гиперссылка" xfId="33933" builtinId="8" hidden="1"/>
    <cellStyle name="Гиперссылка" xfId="33935" builtinId="8" hidden="1"/>
    <cellStyle name="Гиперссылка" xfId="33937" builtinId="8" hidden="1"/>
    <cellStyle name="Гиперссылка" xfId="33939" builtinId="8" hidden="1"/>
    <cellStyle name="Гиперссылка" xfId="33941" builtinId="8" hidden="1"/>
    <cellStyle name="Гиперссылка" xfId="33943" builtinId="8" hidden="1"/>
    <cellStyle name="Гиперссылка" xfId="33945" builtinId="8" hidden="1"/>
    <cellStyle name="Гиперссылка" xfId="33947" builtinId="8" hidden="1"/>
    <cellStyle name="Гиперссылка" xfId="33949" builtinId="8" hidden="1"/>
    <cellStyle name="Гиперссылка" xfId="33951" builtinId="8" hidden="1"/>
    <cellStyle name="Гиперссылка" xfId="33953" builtinId="8" hidden="1"/>
    <cellStyle name="Гиперссылка" xfId="33955" builtinId="8" hidden="1"/>
    <cellStyle name="Гиперссылка" xfId="33957" builtinId="8" hidden="1"/>
    <cellStyle name="Гиперссылка" xfId="33959" builtinId="8" hidden="1"/>
    <cellStyle name="Гиперссылка" xfId="33961" builtinId="8" hidden="1"/>
    <cellStyle name="Гиперссылка" xfId="33963" builtinId="8" hidden="1"/>
    <cellStyle name="Гиперссылка" xfId="33965" builtinId="8" hidden="1"/>
    <cellStyle name="Гиперссылка" xfId="33967" builtinId="8" hidden="1"/>
    <cellStyle name="Гиперссылка" xfId="33969" builtinId="8" hidden="1"/>
    <cellStyle name="Гиперссылка" xfId="33971" builtinId="8" hidden="1"/>
    <cellStyle name="Гиперссылка" xfId="33973" builtinId="8" hidden="1"/>
    <cellStyle name="Гиперссылка" xfId="33975" builtinId="8" hidden="1"/>
    <cellStyle name="Гиперссылка" xfId="33977" builtinId="8" hidden="1"/>
    <cellStyle name="Гиперссылка" xfId="31065" builtinId="8" hidden="1"/>
    <cellStyle name="Гиперссылка" xfId="34319" builtinId="8" hidden="1"/>
    <cellStyle name="Гиперссылка" xfId="34337" builtinId="8" hidden="1"/>
    <cellStyle name="Гиперссылка" xfId="34340" builtinId="8" hidden="1"/>
    <cellStyle name="Гиперссылка" xfId="34342" builtinId="8" hidden="1"/>
    <cellStyle name="Гиперссылка" xfId="34344" builtinId="8" hidden="1"/>
    <cellStyle name="Гиперссылка" xfId="34346" builtinId="8" hidden="1"/>
    <cellStyle name="Гиперссылка" xfId="34348" builtinId="8" hidden="1"/>
    <cellStyle name="Гиперссылка" xfId="34350" builtinId="8" hidden="1"/>
    <cellStyle name="Гиперссылка" xfId="34352" builtinId="8" hidden="1"/>
    <cellStyle name="Гиперссылка" xfId="34354" builtinId="8" hidden="1"/>
    <cellStyle name="Гиперссылка" xfId="34356" builtinId="8" hidden="1"/>
    <cellStyle name="Гиперссылка" xfId="34358" builtinId="8" hidden="1"/>
    <cellStyle name="Гиперссылка" xfId="34360" builtinId="8" hidden="1"/>
    <cellStyle name="Гиперссылка" xfId="34362" builtinId="8" hidden="1"/>
    <cellStyle name="Гиперссылка" xfId="34364" builtinId="8" hidden="1"/>
    <cellStyle name="Гиперссылка" xfId="34366" builtinId="8" hidden="1"/>
    <cellStyle name="Гиперссылка" xfId="34368" builtinId="8" hidden="1"/>
    <cellStyle name="Гиперссылка" xfId="34370" builtinId="8" hidden="1"/>
    <cellStyle name="Гиперссылка" xfId="34372" builtinId="8" hidden="1"/>
    <cellStyle name="Гиперссылка" xfId="34374" builtinId="8" hidden="1"/>
    <cellStyle name="Гиперссылка" xfId="34376" builtinId="8" hidden="1"/>
    <cellStyle name="Гиперссылка" xfId="34378" builtinId="8" hidden="1"/>
    <cellStyle name="Гиперссылка" xfId="34380" builtinId="8" hidden="1"/>
    <cellStyle name="Гиперссылка" xfId="34382" builtinId="8" hidden="1"/>
    <cellStyle name="Гиперссылка" xfId="34384" builtinId="8" hidden="1"/>
    <cellStyle name="Гиперссылка" xfId="34386" builtinId="8" hidden="1"/>
    <cellStyle name="Гиперссылка" xfId="34388" builtinId="8" hidden="1"/>
    <cellStyle name="Гиперссылка" xfId="34390" builtinId="8" hidden="1"/>
    <cellStyle name="Гиперссылка" xfId="34392" builtinId="8" hidden="1"/>
    <cellStyle name="Гиперссылка" xfId="34394" builtinId="8" hidden="1"/>
    <cellStyle name="Гиперссылка" xfId="34396" builtinId="8" hidden="1"/>
    <cellStyle name="Гиперссылка" xfId="34398" builtinId="8" hidden="1"/>
    <cellStyle name="Гиперссылка" xfId="34400" builtinId="8" hidden="1"/>
    <cellStyle name="Гиперссылка" xfId="34402" builtinId="8" hidden="1"/>
    <cellStyle name="Гиперссылка" xfId="34404" builtinId="8" hidden="1"/>
    <cellStyle name="Гиперссылка" xfId="34406" builtinId="8" hidden="1"/>
    <cellStyle name="Гиперссылка" xfId="34408" builtinId="8" hidden="1"/>
    <cellStyle name="Гиперссылка" xfId="34410" builtinId="8" hidden="1"/>
    <cellStyle name="Гиперссылка" xfId="34412" builtinId="8" hidden="1"/>
    <cellStyle name="Гиперссылка" xfId="34414" builtinId="8" hidden="1"/>
    <cellStyle name="Гиперссылка" xfId="34416" builtinId="8" hidden="1"/>
    <cellStyle name="Гиперссылка" xfId="34418" builtinId="8" hidden="1"/>
    <cellStyle name="Гиперссылка" xfId="34420" builtinId="8" hidden="1"/>
    <cellStyle name="Гиперссылка" xfId="34422" builtinId="8" hidden="1"/>
    <cellStyle name="Гиперссылка" xfId="34424" builtinId="8" hidden="1"/>
    <cellStyle name="Гиперссылка" xfId="34426" builtinId="8" hidden="1"/>
    <cellStyle name="Гиперссылка" xfId="34428" builtinId="8" hidden="1"/>
    <cellStyle name="Гиперссылка" xfId="34430" builtinId="8" hidden="1"/>
    <cellStyle name="Гиперссылка" xfId="34432" builtinId="8" hidden="1"/>
    <cellStyle name="Гиперссылка" xfId="34434" builtinId="8" hidden="1"/>
    <cellStyle name="Гиперссылка" xfId="34436" builtinId="8" hidden="1"/>
    <cellStyle name="Гиперссылка" xfId="34438" builtinId="8" hidden="1"/>
    <cellStyle name="Гиперссылка" xfId="34440" builtinId="8" hidden="1"/>
    <cellStyle name="Гиперссылка" xfId="34442" builtinId="8" hidden="1"/>
    <cellStyle name="Гиперссылка" xfId="34444" builtinId="8" hidden="1"/>
    <cellStyle name="Гиперссылка" xfId="34446" builtinId="8" hidden="1"/>
    <cellStyle name="Гиперссылка" xfId="34448" builtinId="8" hidden="1"/>
    <cellStyle name="Гиперссылка" xfId="34450" builtinId="8" hidden="1"/>
    <cellStyle name="Гиперссылка" xfId="34452" builtinId="8" hidden="1"/>
    <cellStyle name="Гиперссылка" xfId="34454" builtinId="8" hidden="1"/>
    <cellStyle name="Гиперссылка" xfId="34456" builtinId="8" hidden="1"/>
    <cellStyle name="Гиперссылка" xfId="34458" builtinId="8" hidden="1"/>
    <cellStyle name="Гиперссылка" xfId="34460" builtinId="8" hidden="1"/>
    <cellStyle name="Гиперссылка" xfId="34462" builtinId="8" hidden="1"/>
    <cellStyle name="Гиперссылка" xfId="34464" builtinId="8" hidden="1"/>
    <cellStyle name="Гиперссылка" xfId="34466" builtinId="8" hidden="1"/>
    <cellStyle name="Гиперссылка" xfId="34468" builtinId="8" hidden="1"/>
    <cellStyle name="Гиперссылка" xfId="34470" builtinId="8" hidden="1"/>
    <cellStyle name="Гиперссылка" xfId="34472" builtinId="8" hidden="1"/>
    <cellStyle name="Гиперссылка" xfId="34474" builtinId="8" hidden="1"/>
    <cellStyle name="Гиперссылка" xfId="34476" builtinId="8" hidden="1"/>
    <cellStyle name="Гиперссылка" xfId="34478" builtinId="8" hidden="1"/>
    <cellStyle name="Гиперссылка" xfId="34480" builtinId="8" hidden="1"/>
    <cellStyle name="Гиперссылка" xfId="34482" builtinId="8" hidden="1"/>
    <cellStyle name="Гиперссылка" xfId="34484" builtinId="8" hidden="1"/>
    <cellStyle name="Гиперссылка" xfId="34486" builtinId="8" hidden="1"/>
    <cellStyle name="Гиперссылка" xfId="34488" builtinId="8" hidden="1"/>
    <cellStyle name="Гиперссылка" xfId="34490" builtinId="8" hidden="1"/>
    <cellStyle name="Гиперссылка" xfId="34492" builtinId="8" hidden="1"/>
    <cellStyle name="Гиперссылка" xfId="34494" builtinId="8" hidden="1"/>
    <cellStyle name="Гиперссылка" xfId="34496" builtinId="8" hidden="1"/>
    <cellStyle name="Гиперссылка" xfId="34498" builtinId="8" hidden="1"/>
    <cellStyle name="Гиперссылка" xfId="34500" builtinId="8" hidden="1"/>
    <cellStyle name="Гиперссылка" xfId="34502" builtinId="8" hidden="1"/>
    <cellStyle name="Гиперссылка" xfId="34504" builtinId="8" hidden="1"/>
    <cellStyle name="Гиперссылка" xfId="34506" builtinId="8" hidden="1"/>
    <cellStyle name="Гиперссылка" xfId="34508" builtinId="8" hidden="1"/>
    <cellStyle name="Гиперссылка" xfId="34510" builtinId="8" hidden="1"/>
    <cellStyle name="Гиперссылка" xfId="34512" builtinId="8" hidden="1"/>
    <cellStyle name="Гиперссылка" xfId="34514" builtinId="8" hidden="1"/>
    <cellStyle name="Гиперссылка" xfId="34516" builtinId="8" hidden="1"/>
    <cellStyle name="Гиперссылка" xfId="34518" builtinId="8" hidden="1"/>
    <cellStyle name="Гиперссылка" xfId="34520" builtinId="8" hidden="1"/>
    <cellStyle name="Гиперссылка" xfId="34522" builtinId="8" hidden="1"/>
    <cellStyle name="Гиперссылка" xfId="34524" builtinId="8" hidden="1"/>
    <cellStyle name="Гиперссылка" xfId="34526" builtinId="8" hidden="1"/>
    <cellStyle name="Гиперссылка" xfId="34528" builtinId="8" hidden="1"/>
    <cellStyle name="Гиперссылка" xfId="34530" builtinId="8" hidden="1"/>
    <cellStyle name="Гиперссылка" xfId="34532" builtinId="8" hidden="1"/>
    <cellStyle name="Гиперссылка" xfId="34534" builtinId="8" hidden="1"/>
    <cellStyle name="Гиперссылка" xfId="34536" builtinId="8" hidden="1"/>
    <cellStyle name="Гиперссылка" xfId="34538" builtinId="8" hidden="1"/>
    <cellStyle name="Гиперссылка" xfId="34540" builtinId="8" hidden="1"/>
    <cellStyle name="Гиперссылка" xfId="34542" builtinId="8" hidden="1"/>
    <cellStyle name="Гиперссылка" xfId="34544" builtinId="8" hidden="1"/>
    <cellStyle name="Гиперссылка" xfId="34546" builtinId="8" hidden="1"/>
    <cellStyle name="Гиперссылка" xfId="34548" builtinId="8" hidden="1"/>
    <cellStyle name="Гиперссылка" xfId="34550" builtinId="8" hidden="1"/>
    <cellStyle name="Гиперссылка" xfId="34552" builtinId="8" hidden="1"/>
    <cellStyle name="Гиперссылка" xfId="34554" builtinId="8" hidden="1"/>
    <cellStyle name="Гиперссылка" xfId="34556" builtinId="8" hidden="1"/>
    <cellStyle name="Гиперссылка" xfId="34558" builtinId="8" hidden="1"/>
    <cellStyle name="Гиперссылка" xfId="34560" builtinId="8" hidden="1"/>
    <cellStyle name="Гиперссылка" xfId="34562" builtinId="8" hidden="1"/>
    <cellStyle name="Гиперссылка" xfId="34564" builtinId="8" hidden="1"/>
    <cellStyle name="Гиперссылка" xfId="34566" builtinId="8" hidden="1"/>
    <cellStyle name="Гиперссылка" xfId="34568" builtinId="8" hidden="1"/>
    <cellStyle name="Гиперссылка" xfId="34570" builtinId="8" hidden="1"/>
    <cellStyle name="Гиперссылка" xfId="34572" builtinId="8" hidden="1"/>
    <cellStyle name="Гиперссылка" xfId="34574" builtinId="8" hidden="1"/>
    <cellStyle name="Гиперссылка" xfId="34576" builtinId="8" hidden="1"/>
    <cellStyle name="Гиперссылка" xfId="34578" builtinId="8" hidden="1"/>
    <cellStyle name="Гиперссылка" xfId="34580" builtinId="8" hidden="1"/>
    <cellStyle name="Гиперссылка" xfId="34582" builtinId="8" hidden="1"/>
    <cellStyle name="Гиперссылка" xfId="34584" builtinId="8" hidden="1"/>
    <cellStyle name="Гиперссылка" xfId="34586" builtinId="8" hidden="1"/>
    <cellStyle name="Гиперссылка" xfId="34588" builtinId="8" hidden="1"/>
    <cellStyle name="Гиперссылка" xfId="34590" builtinId="8" hidden="1"/>
    <cellStyle name="Гиперссылка" xfId="34592" builtinId="8" hidden="1"/>
    <cellStyle name="Гиперссылка" xfId="34594" builtinId="8" hidden="1"/>
    <cellStyle name="Гиперссылка" xfId="34596" builtinId="8" hidden="1"/>
    <cellStyle name="Гиперссылка" xfId="34598" builtinId="8" hidden="1"/>
    <cellStyle name="Гиперссылка" xfId="34600" builtinId="8" hidden="1"/>
    <cellStyle name="Гиперссылка" xfId="34602" builtinId="8" hidden="1"/>
    <cellStyle name="Гиперссылка" xfId="34604" builtinId="8" hidden="1"/>
    <cellStyle name="Гиперссылка" xfId="34606" builtinId="8" hidden="1"/>
    <cellStyle name="Гиперссылка" xfId="34608" builtinId="8" hidden="1"/>
    <cellStyle name="Гиперссылка" xfId="34610" builtinId="8" hidden="1"/>
    <cellStyle name="Гиперссылка" xfId="34612" builtinId="8" hidden="1"/>
    <cellStyle name="Гиперссылка" xfId="34614" builtinId="8" hidden="1"/>
    <cellStyle name="Гиперссылка" xfId="34616" builtinId="8" hidden="1"/>
    <cellStyle name="Гиперссылка" xfId="34618" builtinId="8" hidden="1"/>
    <cellStyle name="Гиперссылка" xfId="34620" builtinId="8" hidden="1"/>
    <cellStyle name="Гиперссылка" xfId="34622" builtinId="8" hidden="1"/>
    <cellStyle name="Гиперссылка" xfId="34624" builtinId="8" hidden="1"/>
    <cellStyle name="Гиперссылка" xfId="34626" builtinId="8" hidden="1"/>
    <cellStyle name="Гиперссылка" xfId="34628" builtinId="8" hidden="1"/>
    <cellStyle name="Гиперссылка" xfId="34630" builtinId="8" hidden="1"/>
    <cellStyle name="Гиперссылка" xfId="34632" builtinId="8" hidden="1"/>
    <cellStyle name="Гиперссылка" xfId="34634" builtinId="8" hidden="1"/>
    <cellStyle name="Гиперссылка" xfId="34636" builtinId="8" hidden="1"/>
    <cellStyle name="Гиперссылка" xfId="34638" builtinId="8" hidden="1"/>
    <cellStyle name="Гиперссылка" xfId="34640" builtinId="8" hidden="1"/>
    <cellStyle name="Гиперссылка" xfId="34642" builtinId="8" hidden="1"/>
    <cellStyle name="Гиперссылка" xfId="34644" builtinId="8" hidden="1"/>
    <cellStyle name="Гиперссылка" xfId="34646" builtinId="8" hidden="1"/>
    <cellStyle name="Гиперссылка" xfId="34648" builtinId="8" hidden="1"/>
    <cellStyle name="Гиперссылка" xfId="34650" builtinId="8" hidden="1"/>
    <cellStyle name="Гиперссылка" xfId="34652" builtinId="8" hidden="1"/>
    <cellStyle name="Гиперссылка" xfId="34654" builtinId="8" hidden="1"/>
    <cellStyle name="Гиперссылка" xfId="34656" builtinId="8" hidden="1"/>
    <cellStyle name="Гиперссылка" xfId="34658" builtinId="8" hidden="1"/>
    <cellStyle name="Гиперссылка" xfId="34660" builtinId="8" hidden="1"/>
    <cellStyle name="Гиперссылка" xfId="34662" builtinId="8" hidden="1"/>
    <cellStyle name="Гиперссылка" xfId="34664" builtinId="8" hidden="1"/>
    <cellStyle name="Гиперссылка" xfId="34666" builtinId="8" hidden="1"/>
    <cellStyle name="Гиперссылка" xfId="34668" builtinId="8" hidden="1"/>
    <cellStyle name="Гиперссылка" xfId="34670" builtinId="8" hidden="1"/>
    <cellStyle name="Гиперссылка" xfId="34672" builtinId="8" hidden="1"/>
    <cellStyle name="Гиперссылка" xfId="34674" builtinId="8" hidden="1"/>
    <cellStyle name="Гиперссылка" xfId="34676" builtinId="8" hidden="1"/>
    <cellStyle name="Гиперссылка" xfId="34678" builtinId="8" hidden="1"/>
    <cellStyle name="Гиперссылка" xfId="34680" builtinId="8" hidden="1"/>
    <cellStyle name="Гиперссылка" xfId="34682" builtinId="8" hidden="1"/>
    <cellStyle name="Гиперссылка" xfId="34684" builtinId="8" hidden="1"/>
    <cellStyle name="Гиперссылка" xfId="34686" builtinId="8" hidden="1"/>
    <cellStyle name="Гиперссылка" xfId="34688" builtinId="8" hidden="1"/>
    <cellStyle name="Гиперссылка" xfId="34690" builtinId="8" hidden="1"/>
    <cellStyle name="Гиперссылка" xfId="34692" builtinId="8" hidden="1"/>
    <cellStyle name="Гиперссылка" xfId="34694" builtinId="8" hidden="1"/>
    <cellStyle name="Гиперссылка" xfId="34696" builtinId="8" hidden="1"/>
    <cellStyle name="Гиперссылка" xfId="34698" builtinId="8" hidden="1"/>
    <cellStyle name="Гиперссылка" xfId="34700" builtinId="8" hidden="1"/>
    <cellStyle name="Гиперссылка" xfId="34702" builtinId="8" hidden="1"/>
    <cellStyle name="Гиперссылка" xfId="34704" builtinId="8" hidden="1"/>
    <cellStyle name="Гиперссылка" xfId="34706" builtinId="8" hidden="1"/>
    <cellStyle name="Гиперссылка" xfId="34709" builtinId="8" hidden="1"/>
    <cellStyle name="Гиперссылка" xfId="34711" builtinId="8" hidden="1"/>
    <cellStyle name="Гиперссылка" xfId="34713" builtinId="8" hidden="1"/>
    <cellStyle name="Гиперссылка" xfId="34715" builtinId="8" hidden="1"/>
    <cellStyle name="Гиперссылка" xfId="34717" builtinId="8" hidden="1"/>
    <cellStyle name="Гиперссылка" xfId="34719" builtinId="8" hidden="1"/>
    <cellStyle name="Гиперссылка" xfId="34721" builtinId="8" hidden="1"/>
    <cellStyle name="Гиперссылка" xfId="34723" builtinId="8" hidden="1"/>
    <cellStyle name="Гиперссылка" xfId="34725" builtinId="8" hidden="1"/>
    <cellStyle name="Гиперссылка" xfId="34727" builtinId="8" hidden="1"/>
    <cellStyle name="Гиперссылка" xfId="34729" builtinId="8" hidden="1"/>
    <cellStyle name="Гиперссылка" xfId="34731" builtinId="8" hidden="1"/>
    <cellStyle name="Гиперссылка" xfId="34733" builtinId="8" hidden="1"/>
    <cellStyle name="Гиперссылка" xfId="34735" builtinId="8" hidden="1"/>
    <cellStyle name="Гиперссылка" xfId="34737" builtinId="8" hidden="1"/>
    <cellStyle name="Гиперссылка" xfId="34739" builtinId="8" hidden="1"/>
    <cellStyle name="Гиперссылка" xfId="34741" builtinId="8" hidden="1"/>
    <cellStyle name="Гиперссылка" xfId="34743" builtinId="8" hidden="1"/>
    <cellStyle name="Гиперссылка" xfId="34745" builtinId="8" hidden="1"/>
    <cellStyle name="Гиперссылка" xfId="34747" builtinId="8" hidden="1"/>
    <cellStyle name="Гиперссылка" xfId="34749" builtinId="8" hidden="1"/>
    <cellStyle name="Гиперссылка" xfId="34751" builtinId="8" hidden="1"/>
    <cellStyle name="Гиперссылка" xfId="34753" builtinId="8" hidden="1"/>
    <cellStyle name="Гиперссылка" xfId="34755" builtinId="8" hidden="1"/>
    <cellStyle name="Гиперссылка" xfId="34757" builtinId="8" hidden="1"/>
    <cellStyle name="Гиперссылка" xfId="34759" builtinId="8" hidden="1"/>
    <cellStyle name="Гиперссылка" xfId="34761" builtinId="8" hidden="1"/>
    <cellStyle name="Гиперссылка" xfId="34763" builtinId="8" hidden="1"/>
    <cellStyle name="Гиперссылка" xfId="34765" builtinId="8" hidden="1"/>
    <cellStyle name="Гиперссылка" xfId="34767" builtinId="8" hidden="1"/>
    <cellStyle name="Гиперссылка" xfId="34769" builtinId="8" hidden="1"/>
    <cellStyle name="Гиперссылка" xfId="34771" builtinId="8" hidden="1"/>
    <cellStyle name="Гиперссылка" xfId="34773" builtinId="8" hidden="1"/>
    <cellStyle name="Гиперссылка" xfId="34775" builtinId="8" hidden="1"/>
    <cellStyle name="Гиперссылка" xfId="34777" builtinId="8" hidden="1"/>
    <cellStyle name="Гиперссылка" xfId="34779" builtinId="8" hidden="1"/>
    <cellStyle name="Гиперссылка" xfId="34781" builtinId="8" hidden="1"/>
    <cellStyle name="Гиперссылка" xfId="34783" builtinId="8" hidden="1"/>
    <cellStyle name="Гиперссылка" xfId="34785" builtinId="8" hidden="1"/>
    <cellStyle name="Гиперссылка" xfId="34787" builtinId="8" hidden="1"/>
    <cellStyle name="Гиперссылка" xfId="34789" builtinId="8" hidden="1"/>
    <cellStyle name="Гиперссылка" xfId="34791" builtinId="8" hidden="1"/>
    <cellStyle name="Гиперссылка" xfId="34793" builtinId="8" hidden="1"/>
    <cellStyle name="Гиперссылка" xfId="34795" builtinId="8" hidden="1"/>
    <cellStyle name="Гиперссылка" xfId="34797" builtinId="8" hidden="1"/>
    <cellStyle name="Гиперссылка" xfId="34799" builtinId="8" hidden="1"/>
    <cellStyle name="Гиперссылка" xfId="34801" builtinId="8" hidden="1"/>
    <cellStyle name="Гиперссылка" xfId="34803" builtinId="8" hidden="1"/>
    <cellStyle name="Гиперссылка" xfId="34805" builtinId="8" hidden="1"/>
    <cellStyle name="Гиперссылка" xfId="34807" builtinId="8" hidden="1"/>
    <cellStyle name="Гиперссылка" xfId="34809" builtinId="8" hidden="1"/>
    <cellStyle name="Гиперссылка" xfId="34811" builtinId="8" hidden="1"/>
    <cellStyle name="Гиперссылка" xfId="34813" builtinId="8" hidden="1"/>
    <cellStyle name="Гиперссылка" xfId="34815" builtinId="8" hidden="1"/>
    <cellStyle name="Гиперссылка" xfId="34817" builtinId="8" hidden="1"/>
    <cellStyle name="Гиперссылка" xfId="34819" builtinId="8" hidden="1"/>
    <cellStyle name="Гиперссылка" xfId="34821" builtinId="8" hidden="1"/>
    <cellStyle name="Гиперссылка" xfId="34823" builtinId="8" hidden="1"/>
    <cellStyle name="Гиперссылка" xfId="34825" builtinId="8" hidden="1"/>
    <cellStyle name="Гиперссылка" xfId="34827" builtinId="8" hidden="1"/>
    <cellStyle name="Гиперссылка" xfId="34829" builtinId="8" hidden="1"/>
    <cellStyle name="Гиперссылка" xfId="34831" builtinId="8" hidden="1"/>
    <cellStyle name="Гиперссылка" xfId="34833" builtinId="8" hidden="1"/>
    <cellStyle name="Гиперссылка" xfId="34835" builtinId="8" hidden="1"/>
    <cellStyle name="Гиперссылка" xfId="34837" builtinId="8" hidden="1"/>
    <cellStyle name="Гиперссылка" xfId="34839" builtinId="8" hidden="1"/>
    <cellStyle name="Гиперссылка" xfId="34841" builtinId="8" hidden="1"/>
    <cellStyle name="Гиперссылка" xfId="34843" builtinId="8" hidden="1"/>
    <cellStyle name="Гиперссылка" xfId="34845" builtinId="8" hidden="1"/>
    <cellStyle name="Гиперссылка" xfId="34847" builtinId="8" hidden="1"/>
    <cellStyle name="Гиперссылка" xfId="34849" builtinId="8" hidden="1"/>
    <cellStyle name="Гиперссылка" xfId="34851" builtinId="8" hidden="1"/>
    <cellStyle name="Гиперссылка" xfId="34853" builtinId="8" hidden="1"/>
    <cellStyle name="Гиперссылка" xfId="34855" builtinId="8" hidden="1"/>
    <cellStyle name="Гиперссылка" xfId="34857" builtinId="8" hidden="1"/>
    <cellStyle name="Гиперссылка" xfId="34859" builtinId="8" hidden="1"/>
    <cellStyle name="Гиперссылка" xfId="34861" builtinId="8" hidden="1"/>
    <cellStyle name="Гиперссылка" xfId="34863" builtinId="8" hidden="1"/>
    <cellStyle name="Гиперссылка" xfId="34865" builtinId="8" hidden="1"/>
    <cellStyle name="Гиперссылка" xfId="34867" builtinId="8" hidden="1"/>
    <cellStyle name="Гиперссылка" xfId="34869" builtinId="8" hidden="1"/>
    <cellStyle name="Гиперссылка" xfId="34871" builtinId="8" hidden="1"/>
    <cellStyle name="Гиперссылка" xfId="34873" builtinId="8" hidden="1"/>
    <cellStyle name="Гиперссылка" xfId="34875" builtinId="8" hidden="1"/>
    <cellStyle name="Гиперссылка" xfId="34877" builtinId="8" hidden="1"/>
    <cellStyle name="Гиперссылка" xfId="34879" builtinId="8" hidden="1"/>
    <cellStyle name="Гиперссылка" xfId="34881" builtinId="8" hidden="1"/>
    <cellStyle name="Гиперссылка" xfId="34883" builtinId="8" hidden="1"/>
    <cellStyle name="Гиперссылка" xfId="34885" builtinId="8" hidden="1"/>
    <cellStyle name="Гиперссылка" xfId="34887" builtinId="8" hidden="1"/>
    <cellStyle name="Гиперссылка" xfId="34889" builtinId="8" hidden="1"/>
    <cellStyle name="Гиперссылка" xfId="34891" builtinId="8" hidden="1"/>
    <cellStyle name="Гиперссылка" xfId="34893" builtinId="8" hidden="1"/>
    <cellStyle name="Гиперссылка" xfId="34895" builtinId="8" hidden="1"/>
    <cellStyle name="Гиперссылка" xfId="34897" builtinId="8" hidden="1"/>
    <cellStyle name="Гиперссылка" xfId="34899" builtinId="8" hidden="1"/>
    <cellStyle name="Гиперссылка" xfId="34901" builtinId="8" hidden="1"/>
    <cellStyle name="Гиперссылка" xfId="34903" builtinId="8" hidden="1"/>
    <cellStyle name="Гиперссылка" xfId="34905" builtinId="8" hidden="1"/>
    <cellStyle name="Гиперссылка" xfId="34907" builtinId="8" hidden="1"/>
    <cellStyle name="Гиперссылка" xfId="34909" builtinId="8" hidden="1"/>
    <cellStyle name="Гиперссылка" xfId="34911" builtinId="8" hidden="1"/>
    <cellStyle name="Гиперссылка" xfId="34913" builtinId="8" hidden="1"/>
    <cellStyle name="Гиперссылка" xfId="34915" builtinId="8" hidden="1"/>
    <cellStyle name="Гиперссылка" xfId="34917" builtinId="8" hidden="1"/>
    <cellStyle name="Гиперссылка" xfId="34919" builtinId="8" hidden="1"/>
    <cellStyle name="Гиперссылка" xfId="34921" builtinId="8" hidden="1"/>
    <cellStyle name="Гиперссылка" xfId="34923" builtinId="8" hidden="1"/>
    <cellStyle name="Гиперссылка" xfId="34925" builtinId="8" hidden="1"/>
    <cellStyle name="Гиперссылка" xfId="34927" builtinId="8" hidden="1"/>
    <cellStyle name="Гиперссылка" xfId="34929" builtinId="8" hidden="1"/>
    <cellStyle name="Гиперссылка" xfId="34931" builtinId="8" hidden="1"/>
    <cellStyle name="Гиперссылка" xfId="34933" builtinId="8" hidden="1"/>
    <cellStyle name="Гиперссылка" xfId="34935" builtinId="8" hidden="1"/>
    <cellStyle name="Гиперссылка" xfId="34937" builtinId="8" hidden="1"/>
    <cellStyle name="Гиперссылка" xfId="34939" builtinId="8" hidden="1"/>
    <cellStyle name="Гиперссылка" xfId="34941" builtinId="8" hidden="1"/>
    <cellStyle name="Гиперссылка" xfId="34943" builtinId="8" hidden="1"/>
    <cellStyle name="Гиперссылка" xfId="34945" builtinId="8" hidden="1"/>
    <cellStyle name="Гиперссылка" xfId="34947" builtinId="8" hidden="1"/>
    <cellStyle name="Гиперссылка" xfId="34949" builtinId="8" hidden="1"/>
    <cellStyle name="Гиперссылка" xfId="34951" builtinId="8" hidden="1"/>
    <cellStyle name="Гиперссылка" xfId="34953" builtinId="8" hidden="1"/>
    <cellStyle name="Гиперссылка" xfId="34955" builtinId="8" hidden="1"/>
    <cellStyle name="Гиперссылка" xfId="34957" builtinId="8" hidden="1"/>
    <cellStyle name="Гиперссылка" xfId="34959" builtinId="8" hidden="1"/>
    <cellStyle name="Гиперссылка" xfId="34961" builtinId="8" hidden="1"/>
    <cellStyle name="Гиперссылка" xfId="34963" builtinId="8" hidden="1"/>
    <cellStyle name="Гиперссылка" xfId="34965" builtinId="8" hidden="1"/>
    <cellStyle name="Гиперссылка" xfId="34967" builtinId="8" hidden="1"/>
    <cellStyle name="Гиперссылка" xfId="34969" builtinId="8" hidden="1"/>
    <cellStyle name="Гиперссылка" xfId="34971" builtinId="8" hidden="1"/>
    <cellStyle name="Гиперссылка" xfId="34973" builtinId="8" hidden="1"/>
    <cellStyle name="Гиперссылка" xfId="34975" builtinId="8" hidden="1"/>
    <cellStyle name="Гиперссылка" xfId="34977" builtinId="8" hidden="1"/>
    <cellStyle name="Гиперссылка" xfId="34979" builtinId="8" hidden="1"/>
    <cellStyle name="Гиперссылка" xfId="34981" builtinId="8" hidden="1"/>
    <cellStyle name="Гиперссылка" xfId="34983" builtinId="8" hidden="1"/>
    <cellStyle name="Гиперссылка" xfId="34985" builtinId="8" hidden="1"/>
    <cellStyle name="Гиперссылка" xfId="34987" builtinId="8" hidden="1"/>
    <cellStyle name="Гиперссылка" xfId="34989" builtinId="8" hidden="1"/>
    <cellStyle name="Гиперссылка" xfId="34991" builtinId="8" hidden="1"/>
    <cellStyle name="Гиперссылка" xfId="34993" builtinId="8" hidden="1"/>
    <cellStyle name="Гиперссылка" xfId="34995" builtinId="8" hidden="1"/>
    <cellStyle name="Гиперссылка" xfId="34997" builtinId="8" hidden="1"/>
    <cellStyle name="Гиперссылка" xfId="34999" builtinId="8" hidden="1"/>
    <cellStyle name="Гиперссылка" xfId="35001" builtinId="8" hidden="1"/>
    <cellStyle name="Гиперссылка" xfId="35003" builtinId="8" hidden="1"/>
    <cellStyle name="Гиперссылка" xfId="35005" builtinId="8" hidden="1"/>
    <cellStyle name="Гиперссылка" xfId="35007" builtinId="8" hidden="1"/>
    <cellStyle name="Гиперссылка" xfId="35009" builtinId="8" hidden="1"/>
    <cellStyle name="Гиперссылка" xfId="35011" builtinId="8" hidden="1"/>
    <cellStyle name="Гиперссылка" xfId="35013" builtinId="8" hidden="1"/>
    <cellStyle name="Гиперссылка" xfId="35015" builtinId="8" hidden="1"/>
    <cellStyle name="Гиперссылка" xfId="35017" builtinId="8" hidden="1"/>
    <cellStyle name="Гиперссылка" xfId="35019" builtinId="8" hidden="1"/>
    <cellStyle name="Гиперссылка" xfId="35021" builtinId="8" hidden="1"/>
    <cellStyle name="Гиперссылка" xfId="35023" builtinId="8" hidden="1"/>
    <cellStyle name="Гиперссылка" xfId="35025" builtinId="8" hidden="1"/>
    <cellStyle name="Гиперссылка" xfId="35027" builtinId="8" hidden="1"/>
    <cellStyle name="Гиперссылка" xfId="35029" builtinId="8" hidden="1"/>
    <cellStyle name="Гиперссылка" xfId="35031" builtinId="8" hidden="1"/>
    <cellStyle name="Гиперссылка" xfId="35033" builtinId="8" hidden="1"/>
    <cellStyle name="Гиперссылка" xfId="35035" builtinId="8" hidden="1"/>
    <cellStyle name="Гиперссылка" xfId="35037" builtinId="8" hidden="1"/>
    <cellStyle name="Гиперссылка" xfId="35039" builtinId="8" hidden="1"/>
    <cellStyle name="Гиперссылка" xfId="35041" builtinId="8" hidden="1"/>
    <cellStyle name="Гиперссылка" xfId="35043" builtinId="8" hidden="1"/>
    <cellStyle name="Гиперссылка" xfId="35045" builtinId="8" hidden="1"/>
    <cellStyle name="Гиперссылка" xfId="35047" builtinId="8" hidden="1"/>
    <cellStyle name="Гиперссылка" xfId="35049" builtinId="8" hidden="1"/>
    <cellStyle name="Гиперссылка" xfId="35051" builtinId="8" hidden="1"/>
    <cellStyle name="Гиперссылка" xfId="35053" builtinId="8" hidden="1"/>
    <cellStyle name="Гиперссылка" xfId="35055" builtinId="8" hidden="1"/>
    <cellStyle name="Гиперссылка" xfId="35057" builtinId="8" hidden="1"/>
    <cellStyle name="Гиперссылка" xfId="35059" builtinId="8" hidden="1"/>
    <cellStyle name="Гиперссылка" xfId="35061" builtinId="8" hidden="1"/>
    <cellStyle name="Гиперссылка" xfId="35063" builtinId="8" hidden="1"/>
    <cellStyle name="Гиперссылка" xfId="35065" builtinId="8" hidden="1"/>
    <cellStyle name="Гиперссылка" xfId="35067" builtinId="8" hidden="1"/>
    <cellStyle name="Гиперссылка" xfId="35069" builtinId="8" hidden="1"/>
    <cellStyle name="Гиперссылка" xfId="35071" builtinId="8" hidden="1"/>
    <cellStyle name="Гиперссылка" xfId="35073" builtinId="8" hidden="1"/>
    <cellStyle name="Гиперссылка" xfId="35075" builtinId="8" hidden="1"/>
    <cellStyle name="Гиперссылка" xfId="35077" builtinId="8" hidden="1"/>
    <cellStyle name="Гиперссылка" xfId="35079" builtinId="8" hidden="1"/>
    <cellStyle name="Гиперссылка" xfId="35081" builtinId="8" hidden="1"/>
    <cellStyle name="Гиперссылка" xfId="35083" builtinId="8" hidden="1"/>
    <cellStyle name="Гиперссылка" xfId="35085" builtinId="8" hidden="1"/>
    <cellStyle name="Гиперссылка" xfId="35087" builtinId="8" hidden="1"/>
    <cellStyle name="Гиперссылка" xfId="35089" builtinId="8" hidden="1"/>
    <cellStyle name="Гиперссылка" xfId="35091" builtinId="8" hidden="1"/>
    <cellStyle name="Гиперссылка" xfId="35093" builtinId="8" hidden="1"/>
    <cellStyle name="Гиперссылка" xfId="35095" builtinId="8" hidden="1"/>
    <cellStyle name="Гиперссылка" xfId="35097" builtinId="8" hidden="1"/>
    <cellStyle name="Гиперссылка" xfId="35099" builtinId="8" hidden="1"/>
    <cellStyle name="Гиперссылка" xfId="35101" builtinId="8" hidden="1"/>
    <cellStyle name="Гиперссылка" xfId="35103" builtinId="8" hidden="1"/>
    <cellStyle name="Гиперссылка" xfId="35105" builtinId="8" hidden="1"/>
    <cellStyle name="Гиперссылка" xfId="35107" builtinId="8" hidden="1"/>
    <cellStyle name="Гиперссылка" xfId="35109" builtinId="8" hidden="1"/>
    <cellStyle name="Гиперссылка" xfId="35111" builtinId="8" hidden="1"/>
    <cellStyle name="Гиперссылка" xfId="35113" builtinId="8" hidden="1"/>
    <cellStyle name="Гиперссылка" xfId="35115" builtinId="8" hidden="1"/>
    <cellStyle name="Гиперссылка" xfId="35117" builtinId="8" hidden="1"/>
    <cellStyle name="Гиперссылка" xfId="35119" builtinId="8" hidden="1"/>
    <cellStyle name="Гиперссылка" xfId="35121" builtinId="8" hidden="1"/>
    <cellStyle name="Гиперссылка" xfId="35123" builtinId="8" hidden="1"/>
    <cellStyle name="Гиперссылка" xfId="35125" builtinId="8" hidden="1"/>
    <cellStyle name="Гиперссылка" xfId="35127" builtinId="8" hidden="1"/>
    <cellStyle name="Гиперссылка" xfId="35129" builtinId="8" hidden="1"/>
    <cellStyle name="Гиперссылка" xfId="35131" builtinId="8" hidden="1"/>
    <cellStyle name="Гиперссылка" xfId="35133" builtinId="8" hidden="1"/>
    <cellStyle name="Гиперссылка" xfId="35135" builtinId="8" hidden="1"/>
    <cellStyle name="Гиперссылка" xfId="35137" builtinId="8" hidden="1"/>
    <cellStyle name="Гиперссылка" xfId="35139" builtinId="8" hidden="1"/>
    <cellStyle name="Гиперссылка" xfId="35141" builtinId="8" hidden="1"/>
    <cellStyle name="Гиперссылка" xfId="35143" builtinId="8" hidden="1"/>
    <cellStyle name="Гиперссылка" xfId="35145" builtinId="8" hidden="1"/>
    <cellStyle name="Гиперссылка" xfId="35147" builtinId="8" hidden="1"/>
    <cellStyle name="Гиперссылка" xfId="35149" builtinId="8" hidden="1"/>
    <cellStyle name="Гиперссылка" xfId="35151" builtinId="8" hidden="1"/>
    <cellStyle name="Гиперссылка" xfId="35153" builtinId="8" hidden="1"/>
    <cellStyle name="Гиперссылка" xfId="35155" builtinId="8" hidden="1"/>
    <cellStyle name="Гиперссылка" xfId="35157" builtinId="8" hidden="1"/>
    <cellStyle name="Гиперссылка" xfId="35159" builtinId="8" hidden="1"/>
    <cellStyle name="Гиперссылка" xfId="35161" builtinId="8" hidden="1"/>
    <cellStyle name="Гиперссылка" xfId="35163" builtinId="8" hidden="1"/>
    <cellStyle name="Гиперссылка" xfId="35165" builtinId="8" hidden="1"/>
    <cellStyle name="Гиперссылка" xfId="35167" builtinId="8" hidden="1"/>
    <cellStyle name="Гиперссылка" xfId="35169" builtinId="8" hidden="1"/>
    <cellStyle name="Гиперссылка" xfId="35171" builtinId="8" hidden="1"/>
    <cellStyle name="Гиперссылка" xfId="35173" builtinId="8" hidden="1"/>
    <cellStyle name="Гиперссылка" xfId="35175" builtinId="8" hidden="1"/>
    <cellStyle name="Гиперссылка" xfId="35177" builtinId="8" hidden="1"/>
    <cellStyle name="Гиперссылка" xfId="35179" builtinId="8" hidden="1"/>
    <cellStyle name="Гиперссылка" xfId="35181" builtinId="8" hidden="1"/>
    <cellStyle name="Гиперссылка" xfId="35183" builtinId="8" hidden="1"/>
    <cellStyle name="Гиперссылка" xfId="35185" builtinId="8" hidden="1"/>
    <cellStyle name="Гиперссылка" xfId="35187" builtinId="8" hidden="1"/>
    <cellStyle name="Гиперссылка" xfId="35189" builtinId="8" hidden="1"/>
    <cellStyle name="Гиперссылка" xfId="35191" builtinId="8" hidden="1"/>
    <cellStyle name="Гиперссылка" xfId="35193" builtinId="8" hidden="1"/>
    <cellStyle name="Гиперссылка" xfId="35195" builtinId="8" hidden="1"/>
    <cellStyle name="Гиперссылка" xfId="35197" builtinId="8" hidden="1"/>
    <cellStyle name="Гиперссылка" xfId="35199" builtinId="8" hidden="1"/>
    <cellStyle name="Гиперссылка" xfId="35201" builtinId="8" hidden="1"/>
    <cellStyle name="Гиперссылка" xfId="35203" builtinId="8" hidden="1"/>
    <cellStyle name="Гиперссылка" xfId="35205" builtinId="8" hidden="1"/>
    <cellStyle name="Гиперссылка" xfId="35207" builtinId="8" hidden="1"/>
    <cellStyle name="Гиперссылка" xfId="35209" builtinId="8" hidden="1"/>
    <cellStyle name="Гиперссылка" xfId="35211" builtinId="8" hidden="1"/>
    <cellStyle name="Гиперссылка" xfId="35213" builtinId="8" hidden="1"/>
    <cellStyle name="Гиперссылка" xfId="35215" builtinId="8" hidden="1"/>
    <cellStyle name="Гиперссылка" xfId="35217" builtinId="8" hidden="1"/>
    <cellStyle name="Гиперссылка" xfId="35219" builtinId="8" hidden="1"/>
    <cellStyle name="Гиперссылка" xfId="35221" builtinId="8" hidden="1"/>
    <cellStyle name="Гиперссылка" xfId="35223" builtinId="8" hidden="1"/>
    <cellStyle name="Гиперссылка" xfId="35225" builtinId="8" hidden="1"/>
    <cellStyle name="Гиперссылка" xfId="35227" builtinId="8" hidden="1"/>
    <cellStyle name="Гиперссылка" xfId="35229" builtinId="8" hidden="1"/>
    <cellStyle name="Гиперссылка" xfId="35231" builtinId="8" hidden="1"/>
    <cellStyle name="Гиперссылка" xfId="35233" builtinId="8" hidden="1"/>
    <cellStyle name="Гиперссылка" xfId="35235" builtinId="8" hidden="1"/>
    <cellStyle name="Гиперссылка" xfId="35237" builtinId="8" hidden="1"/>
    <cellStyle name="Гиперссылка" xfId="35239" builtinId="8" hidden="1"/>
    <cellStyle name="Гиперссылка" xfId="35241" builtinId="8" hidden="1"/>
    <cellStyle name="Гиперссылка" xfId="35243" builtinId="8" hidden="1"/>
    <cellStyle name="Гиперссылка" xfId="35245" builtinId="8" hidden="1"/>
    <cellStyle name="Гиперссылка" xfId="35247" builtinId="8" hidden="1"/>
    <cellStyle name="Гиперссылка" xfId="35249" builtinId="8" hidden="1"/>
    <cellStyle name="Гиперссылка" xfId="35251" builtinId="8" hidden="1"/>
    <cellStyle name="Гиперссылка" xfId="35253" builtinId="8" hidden="1"/>
    <cellStyle name="Гиперссылка" xfId="35255" builtinId="8" hidden="1"/>
    <cellStyle name="Гиперссылка" xfId="35257" builtinId="8" hidden="1"/>
    <cellStyle name="Гиперссылка" xfId="35259" builtinId="8" hidden="1"/>
    <cellStyle name="Гиперссылка" xfId="35261" builtinId="8" hidden="1"/>
    <cellStyle name="Гиперссылка" xfId="35263" builtinId="8" hidden="1"/>
    <cellStyle name="Гиперссылка" xfId="35265" builtinId="8" hidden="1"/>
    <cellStyle name="Гиперссылка" xfId="35267" builtinId="8" hidden="1"/>
    <cellStyle name="Гиперссылка" xfId="35548" builtinId="8" hidden="1"/>
    <cellStyle name="Гиперссылка" xfId="35550" builtinId="8" hidden="1"/>
    <cellStyle name="Гиперссылка" xfId="35552" builtinId="8" hidden="1"/>
    <cellStyle name="Гиперссылка" xfId="35554" builtinId="8" hidden="1"/>
    <cellStyle name="Гиперссылка" xfId="35556" builtinId="8" hidden="1"/>
    <cellStyle name="Гиперссылка" xfId="35558" builtinId="8" hidden="1"/>
    <cellStyle name="Гиперссылка" xfId="35560" builtinId="8" hidden="1"/>
    <cellStyle name="Гиперссылка" xfId="35562" builtinId="8" hidden="1"/>
    <cellStyle name="Гиперссылка" xfId="35564" builtinId="8" hidden="1"/>
    <cellStyle name="Гиперссылка" xfId="35566" builtinId="8" hidden="1"/>
    <cellStyle name="Гиперссылка" xfId="35568" builtinId="8" hidden="1"/>
    <cellStyle name="Гиперссылка" xfId="35570" builtinId="8" hidden="1"/>
    <cellStyle name="Гиперссылка" xfId="35572" builtinId="8" hidden="1"/>
    <cellStyle name="Гиперссылка" xfId="35574" builtinId="8" hidden="1"/>
    <cellStyle name="Гиперссылка" xfId="35576" builtinId="8" hidden="1"/>
    <cellStyle name="Гиперссылка" xfId="35578" builtinId="8" hidden="1"/>
    <cellStyle name="Гиперссылка" xfId="35580" builtinId="8" hidden="1"/>
    <cellStyle name="Гиперссылка" xfId="35582" builtinId="8" hidden="1"/>
    <cellStyle name="Гиперссылка" xfId="35584" builtinId="8" hidden="1"/>
    <cellStyle name="Гиперссылка" xfId="35586" builtinId="8" hidden="1"/>
    <cellStyle name="Гиперссылка" xfId="35588" builtinId="8" hidden="1"/>
    <cellStyle name="Гиперссылка" xfId="35590" builtinId="8" hidden="1"/>
    <cellStyle name="Гиперссылка" xfId="35592" builtinId="8" hidden="1"/>
    <cellStyle name="Гиперссылка" xfId="35594" builtinId="8" hidden="1"/>
    <cellStyle name="Гиперссылка" xfId="35596" builtinId="8" hidden="1"/>
    <cellStyle name="Гиперссылка" xfId="35598" builtinId="8" hidden="1"/>
    <cellStyle name="Гиперссылка" xfId="35600" builtinId="8" hidden="1"/>
    <cellStyle name="Гиперссылка" xfId="35602" builtinId="8" hidden="1"/>
    <cellStyle name="Гиперссылка" xfId="35604" builtinId="8" hidden="1"/>
    <cellStyle name="Гиперссылка" xfId="35606" builtinId="8" hidden="1"/>
    <cellStyle name="Гиперссылка" xfId="35608" builtinId="8" hidden="1"/>
    <cellStyle name="Гиперссылка" xfId="35610" builtinId="8" hidden="1"/>
    <cellStyle name="Гиперссылка" xfId="32705" builtinId="8" hidden="1"/>
    <cellStyle name="Гиперссылка" xfId="35952" builtinId="8" hidden="1"/>
    <cellStyle name="Гиперссылка" xfId="35970" builtinId="8" hidden="1"/>
    <cellStyle name="Гиперссылка" xfId="35973" builtinId="8" hidden="1"/>
    <cellStyle name="Гиперссылка" xfId="35975" builtinId="8" hidden="1"/>
    <cellStyle name="Гиперссылка" xfId="35977" builtinId="8" hidden="1"/>
    <cellStyle name="Гиперссылка" xfId="35979" builtinId="8" hidden="1"/>
    <cellStyle name="Гиперссылка" xfId="35981" builtinId="8" hidden="1"/>
    <cellStyle name="Гиперссылка" xfId="35983" builtinId="8" hidden="1"/>
    <cellStyle name="Гиперссылка" xfId="35985" builtinId="8" hidden="1"/>
    <cellStyle name="Гиперссылка" xfId="35987" builtinId="8" hidden="1"/>
    <cellStyle name="Гиперссылка" xfId="35989" builtinId="8" hidden="1"/>
    <cellStyle name="Гиперссылка" xfId="35991" builtinId="8" hidden="1"/>
    <cellStyle name="Гиперссылка" xfId="35993" builtinId="8" hidden="1"/>
    <cellStyle name="Гиперссылка" xfId="35995" builtinId="8" hidden="1"/>
    <cellStyle name="Гиперссылка" xfId="35997" builtinId="8" hidden="1"/>
    <cellStyle name="Гиперссылка" xfId="35999" builtinId="8" hidden="1"/>
    <cellStyle name="Гиперссылка" xfId="36001" builtinId="8" hidden="1"/>
    <cellStyle name="Гиперссылка" xfId="36003" builtinId="8" hidden="1"/>
    <cellStyle name="Гиперссылка" xfId="36005" builtinId="8" hidden="1"/>
    <cellStyle name="Гиперссылка" xfId="36007" builtinId="8" hidden="1"/>
    <cellStyle name="Гиперссылка" xfId="36009" builtinId="8" hidden="1"/>
    <cellStyle name="Гиперссылка" xfId="36011" builtinId="8" hidden="1"/>
    <cellStyle name="Гиперссылка" xfId="36013" builtinId="8" hidden="1"/>
    <cellStyle name="Гиперссылка" xfId="36015" builtinId="8" hidden="1"/>
    <cellStyle name="Гиперссылка" xfId="36017" builtinId="8" hidden="1"/>
    <cellStyle name="Гиперссылка" xfId="36019" builtinId="8" hidden="1"/>
    <cellStyle name="Гиперссылка" xfId="36021" builtinId="8" hidden="1"/>
    <cellStyle name="Гиперссылка" xfId="36023" builtinId="8" hidden="1"/>
    <cellStyle name="Гиперссылка" xfId="36025" builtinId="8" hidden="1"/>
    <cellStyle name="Гиперссылка" xfId="36027" builtinId="8" hidden="1"/>
    <cellStyle name="Гиперссылка" xfId="36029" builtinId="8" hidden="1"/>
    <cellStyle name="Гиперссылка" xfId="36031" builtinId="8" hidden="1"/>
    <cellStyle name="Гиперссылка" xfId="36033" builtinId="8" hidden="1"/>
    <cellStyle name="Гиперссылка" xfId="36035" builtinId="8" hidden="1"/>
    <cellStyle name="Гиперссылка" xfId="36037" builtinId="8" hidden="1"/>
    <cellStyle name="Гиперссылка" xfId="36039" builtinId="8" hidden="1"/>
    <cellStyle name="Гиперссылка" xfId="36041" builtinId="8" hidden="1"/>
    <cellStyle name="Гиперссылка" xfId="36043" builtinId="8" hidden="1"/>
    <cellStyle name="Гиперссылка" xfId="36045" builtinId="8" hidden="1"/>
    <cellStyle name="Гиперссылка" xfId="36047" builtinId="8" hidden="1"/>
    <cellStyle name="Гиперссылка" xfId="36049" builtinId="8" hidden="1"/>
    <cellStyle name="Гиперссылка" xfId="36051" builtinId="8" hidden="1"/>
    <cellStyle name="Гиперссылка" xfId="36053" builtinId="8" hidden="1"/>
    <cellStyle name="Гиперссылка" xfId="36055" builtinId="8" hidden="1"/>
    <cellStyle name="Гиперссылка" xfId="36057" builtinId="8" hidden="1"/>
    <cellStyle name="Гиперссылка" xfId="36059" builtinId="8" hidden="1"/>
    <cellStyle name="Гиперссылка" xfId="36061" builtinId="8" hidden="1"/>
    <cellStyle name="Гиперссылка" xfId="36063" builtinId="8" hidden="1"/>
    <cellStyle name="Гиперссылка" xfId="36065" builtinId="8" hidden="1"/>
    <cellStyle name="Гиперссылка" xfId="36067" builtinId="8" hidden="1"/>
    <cellStyle name="Гиперссылка" xfId="36069" builtinId="8" hidden="1"/>
    <cellStyle name="Гиперссылка" xfId="36071" builtinId="8" hidden="1"/>
    <cellStyle name="Гиперссылка" xfId="36073" builtinId="8" hidden="1"/>
    <cellStyle name="Гиперссылка" xfId="36075" builtinId="8" hidden="1"/>
    <cellStyle name="Гиперссылка" xfId="36077" builtinId="8" hidden="1"/>
    <cellStyle name="Гиперссылка" xfId="36079" builtinId="8" hidden="1"/>
    <cellStyle name="Гиперссылка" xfId="36081" builtinId="8" hidden="1"/>
    <cellStyle name="Гиперссылка" xfId="36083" builtinId="8" hidden="1"/>
    <cellStyle name="Гиперссылка" xfId="36085" builtinId="8" hidden="1"/>
    <cellStyle name="Гиперссылка" xfId="36087" builtinId="8" hidden="1"/>
    <cellStyle name="Гиперссылка" xfId="36089" builtinId="8" hidden="1"/>
    <cellStyle name="Гиперссылка" xfId="36091" builtinId="8" hidden="1"/>
    <cellStyle name="Гиперссылка" xfId="36093" builtinId="8" hidden="1"/>
    <cellStyle name="Гиперссылка" xfId="36095" builtinId="8" hidden="1"/>
    <cellStyle name="Гиперссылка" xfId="36097" builtinId="8" hidden="1"/>
    <cellStyle name="Гиперссылка" xfId="36099" builtinId="8" hidden="1"/>
    <cellStyle name="Гиперссылка" xfId="36101" builtinId="8" hidden="1"/>
    <cellStyle name="Гиперссылка" xfId="36103" builtinId="8" hidden="1"/>
    <cellStyle name="Гиперссылка" xfId="36105" builtinId="8" hidden="1"/>
    <cellStyle name="Гиперссылка" xfId="36107" builtinId="8" hidden="1"/>
    <cellStyle name="Гиперссылка" xfId="36109" builtinId="8" hidden="1"/>
    <cellStyle name="Гиперссылка" xfId="36111" builtinId="8" hidden="1"/>
    <cellStyle name="Гиперссылка" xfId="36113" builtinId="8" hidden="1"/>
    <cellStyle name="Гиперссылка" xfId="36115" builtinId="8" hidden="1"/>
    <cellStyle name="Гиперссылка" xfId="36117" builtinId="8" hidden="1"/>
    <cellStyle name="Гиперссылка" xfId="36119" builtinId="8" hidden="1"/>
    <cellStyle name="Гиперссылка" xfId="36121" builtinId="8" hidden="1"/>
    <cellStyle name="Гиперссылка" xfId="36123" builtinId="8" hidden="1"/>
    <cellStyle name="Гиперссылка" xfId="36125" builtinId="8" hidden="1"/>
    <cellStyle name="Гиперссылка" xfId="36127" builtinId="8" hidden="1"/>
    <cellStyle name="Гиперссылка" xfId="36129" builtinId="8" hidden="1"/>
    <cellStyle name="Гиперссылка" xfId="36131" builtinId="8" hidden="1"/>
    <cellStyle name="Гиперссылка" xfId="36133" builtinId="8" hidden="1"/>
    <cellStyle name="Гиперссылка" xfId="36135" builtinId="8" hidden="1"/>
    <cellStyle name="Гиперссылка" xfId="36137" builtinId="8" hidden="1"/>
    <cellStyle name="Гиперссылка" xfId="36139" builtinId="8" hidden="1"/>
    <cellStyle name="Гиперссылка" xfId="36141" builtinId="8" hidden="1"/>
    <cellStyle name="Гиперссылка" xfId="36143" builtinId="8" hidden="1"/>
    <cellStyle name="Гиперссылка" xfId="36145" builtinId="8" hidden="1"/>
    <cellStyle name="Гиперссылка" xfId="36147" builtinId="8" hidden="1"/>
    <cellStyle name="Гиперссылка" xfId="36149" builtinId="8" hidden="1"/>
    <cellStyle name="Гиперссылка" xfId="36151" builtinId="8" hidden="1"/>
    <cellStyle name="Гиперссылка" xfId="36153" builtinId="8" hidden="1"/>
    <cellStyle name="Гиперссылка" xfId="36155" builtinId="8" hidden="1"/>
    <cellStyle name="Гиперссылка" xfId="36157" builtinId="8" hidden="1"/>
    <cellStyle name="Гиперссылка" xfId="36159" builtinId="8" hidden="1"/>
    <cellStyle name="Гиперссылка" xfId="36161" builtinId="8" hidden="1"/>
    <cellStyle name="Гиперссылка" xfId="36163" builtinId="8" hidden="1"/>
    <cellStyle name="Гиперссылка" xfId="36165" builtinId="8" hidden="1"/>
    <cellStyle name="Гиперссылка" xfId="36167" builtinId="8" hidden="1"/>
    <cellStyle name="Гиперссылка" xfId="36169" builtinId="8" hidden="1"/>
    <cellStyle name="Гиперссылка" xfId="36171" builtinId="8" hidden="1"/>
    <cellStyle name="Гиперссылка" xfId="36173" builtinId="8" hidden="1"/>
    <cellStyle name="Гиперссылка" xfId="36175" builtinId="8" hidden="1"/>
    <cellStyle name="Гиперссылка" xfId="36177" builtinId="8" hidden="1"/>
    <cellStyle name="Гиперссылка" xfId="36179" builtinId="8" hidden="1"/>
    <cellStyle name="Гиперссылка" xfId="36181" builtinId="8" hidden="1"/>
    <cellStyle name="Гиперссылка" xfId="36183" builtinId="8" hidden="1"/>
    <cellStyle name="Гиперссылка" xfId="36185" builtinId="8" hidden="1"/>
    <cellStyle name="Гиперссылка" xfId="36187" builtinId="8" hidden="1"/>
    <cellStyle name="Гиперссылка" xfId="36189" builtinId="8" hidden="1"/>
    <cellStyle name="Гиперссылка" xfId="36191" builtinId="8" hidden="1"/>
    <cellStyle name="Гиперссылка" xfId="36193" builtinId="8" hidden="1"/>
    <cellStyle name="Гиперссылка" xfId="36195" builtinId="8" hidden="1"/>
    <cellStyle name="Гиперссылка" xfId="36197" builtinId="8" hidden="1"/>
    <cellStyle name="Гиперссылка" xfId="36199" builtinId="8" hidden="1"/>
    <cellStyle name="Гиперссылка" xfId="36201" builtinId="8" hidden="1"/>
    <cellStyle name="Гиперссылка" xfId="36203" builtinId="8" hidden="1"/>
    <cellStyle name="Гиперссылка" xfId="36205" builtinId="8" hidden="1"/>
    <cellStyle name="Гиперссылка" xfId="36207" builtinId="8" hidden="1"/>
    <cellStyle name="Гиперссылка" xfId="36209" builtinId="8" hidden="1"/>
    <cellStyle name="Гиперссылка" xfId="36211" builtinId="8" hidden="1"/>
    <cellStyle name="Гиперссылка" xfId="36213" builtinId="8" hidden="1"/>
    <cellStyle name="Гиперссылка" xfId="36215" builtinId="8" hidden="1"/>
    <cellStyle name="Гиперссылка" xfId="36217" builtinId="8" hidden="1"/>
    <cellStyle name="Гиперссылка" xfId="36219" builtinId="8" hidden="1"/>
    <cellStyle name="Гиперссылка" xfId="36221" builtinId="8" hidden="1"/>
    <cellStyle name="Гиперссылка" xfId="36223" builtinId="8" hidden="1"/>
    <cellStyle name="Гиперссылка" xfId="36225" builtinId="8" hidden="1"/>
    <cellStyle name="Гиперссылка" xfId="36227" builtinId="8" hidden="1"/>
    <cellStyle name="Гиперссылка" xfId="36229" builtinId="8" hidden="1"/>
    <cellStyle name="Гиперссылка" xfId="36231" builtinId="8" hidden="1"/>
    <cellStyle name="Гиперссылка" xfId="36233" builtinId="8" hidden="1"/>
    <cellStyle name="Гиперссылка" xfId="36235" builtinId="8" hidden="1"/>
    <cellStyle name="Гиперссылка" xfId="36237" builtinId="8" hidden="1"/>
    <cellStyle name="Гиперссылка" xfId="36239" builtinId="8" hidden="1"/>
    <cellStyle name="Гиперссылка" xfId="36241" builtinId="8" hidden="1"/>
    <cellStyle name="Гиперссылка" xfId="36243" builtinId="8" hidden="1"/>
    <cellStyle name="Гиперссылка" xfId="36245" builtinId="8" hidden="1"/>
    <cellStyle name="Гиперссылка" xfId="36247" builtinId="8" hidden="1"/>
    <cellStyle name="Гиперссылка" xfId="36249" builtinId="8" hidden="1"/>
    <cellStyle name="Гиперссылка" xfId="36251" builtinId="8" hidden="1"/>
    <cellStyle name="Гиперссылка" xfId="36253" builtinId="8" hidden="1"/>
    <cellStyle name="Гиперссылка" xfId="36255" builtinId="8" hidden="1"/>
    <cellStyle name="Гиперссылка" xfId="36257" builtinId="8" hidden="1"/>
    <cellStyle name="Гиперссылка" xfId="36259" builtinId="8" hidden="1"/>
    <cellStyle name="Гиперссылка" xfId="36261" builtinId="8" hidden="1"/>
    <cellStyle name="Гиперссылка" xfId="36263" builtinId="8" hidden="1"/>
    <cellStyle name="Гиперссылка" xfId="36265" builtinId="8" hidden="1"/>
    <cellStyle name="Гиперссылка" xfId="36267" builtinId="8" hidden="1"/>
    <cellStyle name="Гиперссылка" xfId="36269" builtinId="8" hidden="1"/>
    <cellStyle name="Гиперссылка" xfId="36271" builtinId="8" hidden="1"/>
    <cellStyle name="Гиперссылка" xfId="36273" builtinId="8" hidden="1"/>
    <cellStyle name="Гиперссылка" xfId="36275" builtinId="8" hidden="1"/>
    <cellStyle name="Гиперссылка" xfId="36277" builtinId="8" hidden="1"/>
    <cellStyle name="Гиперссылка" xfId="36279" builtinId="8" hidden="1"/>
    <cellStyle name="Гиперссылка" xfId="36281" builtinId="8" hidden="1"/>
    <cellStyle name="Гиперссылка" xfId="36283" builtinId="8" hidden="1"/>
    <cellStyle name="Гиперссылка" xfId="36285" builtinId="8" hidden="1"/>
    <cellStyle name="Гиперссылка" xfId="36287" builtinId="8" hidden="1"/>
    <cellStyle name="Гиперссылка" xfId="36289" builtinId="8" hidden="1"/>
    <cellStyle name="Гиперссылка" xfId="36291" builtinId="8" hidden="1"/>
    <cellStyle name="Гиперссылка" xfId="36293" builtinId="8" hidden="1"/>
    <cellStyle name="Гиперссылка" xfId="36295" builtinId="8" hidden="1"/>
    <cellStyle name="Гиперссылка" xfId="36297" builtinId="8" hidden="1"/>
    <cellStyle name="Гиперссылка" xfId="36299" builtinId="8" hidden="1"/>
    <cellStyle name="Гиперссылка" xfId="36301" builtinId="8" hidden="1"/>
    <cellStyle name="Гиперссылка" xfId="36303" builtinId="8" hidden="1"/>
    <cellStyle name="Гиперссылка" xfId="36305" builtinId="8" hidden="1"/>
    <cellStyle name="Гиперссылка" xfId="36307" builtinId="8" hidden="1"/>
    <cellStyle name="Гиперссылка" xfId="36309" builtinId="8" hidden="1"/>
    <cellStyle name="Гиперссылка" xfId="36311" builtinId="8" hidden="1"/>
    <cellStyle name="Гиперссылка" xfId="36313" builtinId="8" hidden="1"/>
    <cellStyle name="Гиперссылка" xfId="36315" builtinId="8" hidden="1"/>
    <cellStyle name="Гиперссылка" xfId="36317" builtinId="8" hidden="1"/>
    <cellStyle name="Гиперссылка" xfId="36319" builtinId="8" hidden="1"/>
    <cellStyle name="Гиперссылка" xfId="36321" builtinId="8" hidden="1"/>
    <cellStyle name="Гиперссылка" xfId="36323" builtinId="8" hidden="1"/>
    <cellStyle name="Гиперссылка" xfId="36325" builtinId="8" hidden="1"/>
    <cellStyle name="Гиперссылка" xfId="36327" builtinId="8" hidden="1"/>
    <cellStyle name="Гиперссылка" xfId="36329" builtinId="8" hidden="1"/>
    <cellStyle name="Гиперссылка" xfId="36331" builtinId="8" hidden="1"/>
    <cellStyle name="Гиперссылка" xfId="36333" builtinId="8" hidden="1"/>
    <cellStyle name="Гиперссылка" xfId="36335" builtinId="8" hidden="1"/>
    <cellStyle name="Гиперссылка" xfId="36337" builtinId="8" hidden="1"/>
    <cellStyle name="Гиперссылка" xfId="36339" builtinId="8" hidden="1"/>
    <cellStyle name="Гиперссылка" xfId="36342" builtinId="8" hidden="1"/>
    <cellStyle name="Гиперссылка" xfId="36344" builtinId="8" hidden="1"/>
    <cellStyle name="Гиперссылка" xfId="36346" builtinId="8" hidden="1"/>
    <cellStyle name="Гиперссылка" xfId="36348" builtinId="8" hidden="1"/>
    <cellStyle name="Гиперссылка" xfId="36350" builtinId="8" hidden="1"/>
    <cellStyle name="Гиперссылка" xfId="36352" builtinId="8" hidden="1"/>
    <cellStyle name="Гиперссылка" xfId="36354" builtinId="8" hidden="1"/>
    <cellStyle name="Гиперссылка" xfId="36356" builtinId="8" hidden="1"/>
    <cellStyle name="Гиперссылка" xfId="36358" builtinId="8" hidden="1"/>
    <cellStyle name="Гиперссылка" xfId="36360" builtinId="8" hidden="1"/>
    <cellStyle name="Гиперссылка" xfId="36362" builtinId="8" hidden="1"/>
    <cellStyle name="Гиперссылка" xfId="36364" builtinId="8" hidden="1"/>
    <cellStyle name="Гиперссылка" xfId="36366" builtinId="8" hidden="1"/>
    <cellStyle name="Гиперссылка" xfId="36368" builtinId="8" hidden="1"/>
    <cellStyle name="Гиперссылка" xfId="36370" builtinId="8" hidden="1"/>
    <cellStyle name="Гиперссылка" xfId="36372" builtinId="8" hidden="1"/>
    <cellStyle name="Гиперссылка" xfId="36374" builtinId="8" hidden="1"/>
    <cellStyle name="Гиперссылка" xfId="36376" builtinId="8" hidden="1"/>
    <cellStyle name="Гиперссылка" xfId="36378" builtinId="8" hidden="1"/>
    <cellStyle name="Гиперссылка" xfId="36380" builtinId="8" hidden="1"/>
    <cellStyle name="Гиперссылка" xfId="36382" builtinId="8" hidden="1"/>
    <cellStyle name="Гиперссылка" xfId="36384" builtinId="8" hidden="1"/>
    <cellStyle name="Гиперссылка" xfId="36386" builtinId="8" hidden="1"/>
    <cellStyle name="Гиперссылка" xfId="36388" builtinId="8" hidden="1"/>
    <cellStyle name="Гиперссылка" xfId="36390" builtinId="8" hidden="1"/>
    <cellStyle name="Гиперссылка" xfId="36392" builtinId="8" hidden="1"/>
    <cellStyle name="Гиперссылка" xfId="36394" builtinId="8" hidden="1"/>
    <cellStyle name="Гиперссылка" xfId="36396" builtinId="8" hidden="1"/>
    <cellStyle name="Гиперссылка" xfId="36398" builtinId="8" hidden="1"/>
    <cellStyle name="Гиперссылка" xfId="36400" builtinId="8" hidden="1"/>
    <cellStyle name="Гиперссылка" xfId="36402" builtinId="8" hidden="1"/>
    <cellStyle name="Гиперссылка" xfId="36404" builtinId="8" hidden="1"/>
    <cellStyle name="Гиперссылка" xfId="36406" builtinId="8" hidden="1"/>
    <cellStyle name="Гиперссылка" xfId="36408" builtinId="8" hidden="1"/>
    <cellStyle name="Гиперссылка" xfId="36410" builtinId="8" hidden="1"/>
    <cellStyle name="Гиперссылка" xfId="36412" builtinId="8" hidden="1"/>
    <cellStyle name="Гиперссылка" xfId="36414" builtinId="8" hidden="1"/>
    <cellStyle name="Гиперссылка" xfId="36416" builtinId="8" hidden="1"/>
    <cellStyle name="Гиперссылка" xfId="36418" builtinId="8" hidden="1"/>
    <cellStyle name="Гиперссылка" xfId="36420" builtinId="8" hidden="1"/>
    <cellStyle name="Гиперссылка" xfId="36422" builtinId="8" hidden="1"/>
    <cellStyle name="Гиперссылка" xfId="36424" builtinId="8" hidden="1"/>
    <cellStyle name="Гиперссылка" xfId="36426" builtinId="8" hidden="1"/>
    <cellStyle name="Гиперссылка" xfId="36428" builtinId="8" hidden="1"/>
    <cellStyle name="Гиперссылка" xfId="36430" builtinId="8" hidden="1"/>
    <cellStyle name="Гиперссылка" xfId="36432" builtinId="8" hidden="1"/>
    <cellStyle name="Гиперссылка" xfId="36434" builtinId="8" hidden="1"/>
    <cellStyle name="Гиперссылка" xfId="36436" builtinId="8" hidden="1"/>
    <cellStyle name="Гиперссылка" xfId="36438" builtinId="8" hidden="1"/>
    <cellStyle name="Гиперссылка" xfId="36440" builtinId="8" hidden="1"/>
    <cellStyle name="Гиперссылка" xfId="36442" builtinId="8" hidden="1"/>
    <cellStyle name="Гиперссылка" xfId="36444" builtinId="8" hidden="1"/>
    <cellStyle name="Гиперссылка" xfId="36446" builtinId="8" hidden="1"/>
    <cellStyle name="Гиперссылка" xfId="36448" builtinId="8" hidden="1"/>
    <cellStyle name="Гиперссылка" xfId="36450" builtinId="8" hidden="1"/>
    <cellStyle name="Гиперссылка" xfId="36452" builtinId="8" hidden="1"/>
    <cellStyle name="Гиперссылка" xfId="36454" builtinId="8" hidden="1"/>
    <cellStyle name="Гиперссылка" xfId="36456" builtinId="8" hidden="1"/>
    <cellStyle name="Гиперссылка" xfId="36458" builtinId="8" hidden="1"/>
    <cellStyle name="Гиперссылка" xfId="36460" builtinId="8" hidden="1"/>
    <cellStyle name="Гиперссылка" xfId="36462" builtinId="8" hidden="1"/>
    <cellStyle name="Гиперссылка" xfId="36464" builtinId="8" hidden="1"/>
    <cellStyle name="Гиперссылка" xfId="36466" builtinId="8" hidden="1"/>
    <cellStyle name="Гиперссылка" xfId="36468" builtinId="8" hidden="1"/>
    <cellStyle name="Гиперссылка" xfId="36470" builtinId="8" hidden="1"/>
    <cellStyle name="Гиперссылка" xfId="36472" builtinId="8" hidden="1"/>
    <cellStyle name="Гиперссылка" xfId="36474" builtinId="8" hidden="1"/>
    <cellStyle name="Гиперссылка" xfId="36476" builtinId="8" hidden="1"/>
    <cellStyle name="Гиперссылка" xfId="36478" builtinId="8" hidden="1"/>
    <cellStyle name="Гиперссылка" xfId="36480" builtinId="8" hidden="1"/>
    <cellStyle name="Гиперссылка" xfId="36482" builtinId="8" hidden="1"/>
    <cellStyle name="Гиперссылка" xfId="36484" builtinId="8" hidden="1"/>
    <cellStyle name="Гиперссылка" xfId="36486" builtinId="8" hidden="1"/>
    <cellStyle name="Гиперссылка" xfId="36488" builtinId="8" hidden="1"/>
    <cellStyle name="Гиперссылка" xfId="36490" builtinId="8" hidden="1"/>
    <cellStyle name="Гиперссылка" xfId="36492" builtinId="8" hidden="1"/>
    <cellStyle name="Гиперссылка" xfId="36494" builtinId="8" hidden="1"/>
    <cellStyle name="Гиперссылка" xfId="36496" builtinId="8" hidden="1"/>
    <cellStyle name="Гиперссылка" xfId="36498" builtinId="8" hidden="1"/>
    <cellStyle name="Гиперссылка" xfId="36500" builtinId="8" hidden="1"/>
    <cellStyle name="Гиперссылка" xfId="36502" builtinId="8" hidden="1"/>
    <cellStyle name="Гиперссылка" xfId="36504" builtinId="8" hidden="1"/>
    <cellStyle name="Гиперссылка" xfId="36506" builtinId="8" hidden="1"/>
    <cellStyle name="Гиперссылка" xfId="36508" builtinId="8" hidden="1"/>
    <cellStyle name="Гиперссылка" xfId="36510" builtinId="8" hidden="1"/>
    <cellStyle name="Гиперссылка" xfId="36512" builtinId="8" hidden="1"/>
    <cellStyle name="Гиперссылка" xfId="36514" builtinId="8" hidden="1"/>
    <cellStyle name="Гиперссылка" xfId="36516" builtinId="8" hidden="1"/>
    <cellStyle name="Гиперссылка" xfId="36518" builtinId="8" hidden="1"/>
    <cellStyle name="Гиперссылка" xfId="36520" builtinId="8" hidden="1"/>
    <cellStyle name="Гиперссылка" xfId="36522" builtinId="8" hidden="1"/>
    <cellStyle name="Гиперссылка" xfId="36524" builtinId="8" hidden="1"/>
    <cellStyle name="Гиперссылка" xfId="36526" builtinId="8" hidden="1"/>
    <cellStyle name="Гиперссылка" xfId="36528" builtinId="8" hidden="1"/>
    <cellStyle name="Гиперссылка" xfId="36530" builtinId="8" hidden="1"/>
    <cellStyle name="Гиперссылка" xfId="36532" builtinId="8" hidden="1"/>
    <cellStyle name="Гиперссылка" xfId="36534" builtinId="8" hidden="1"/>
    <cellStyle name="Гиперссылка" xfId="36536" builtinId="8" hidden="1"/>
    <cellStyle name="Гиперссылка" xfId="36538" builtinId="8" hidden="1"/>
    <cellStyle name="Гиперссылка" xfId="36540" builtinId="8" hidden="1"/>
    <cellStyle name="Гиперссылка" xfId="36542" builtinId="8" hidden="1"/>
    <cellStyle name="Гиперссылка" xfId="36544" builtinId="8" hidden="1"/>
    <cellStyle name="Гиперссылка" xfId="36546" builtinId="8" hidden="1"/>
    <cellStyle name="Гиперссылка" xfId="36548" builtinId="8" hidden="1"/>
    <cellStyle name="Гиперссылка" xfId="36550" builtinId="8" hidden="1"/>
    <cellStyle name="Гиперссылка" xfId="36552" builtinId="8" hidden="1"/>
    <cellStyle name="Гиперссылка" xfId="36554" builtinId="8" hidden="1"/>
    <cellStyle name="Гиперссылка" xfId="36556" builtinId="8" hidden="1"/>
    <cellStyle name="Гиперссылка" xfId="36558" builtinId="8" hidden="1"/>
    <cellStyle name="Гиперссылка" xfId="36560" builtinId="8" hidden="1"/>
    <cellStyle name="Гиперссылка" xfId="36562" builtinId="8" hidden="1"/>
    <cellStyle name="Гиперссылка" xfId="36564" builtinId="8" hidden="1"/>
    <cellStyle name="Гиперссылка" xfId="36566" builtinId="8" hidden="1"/>
    <cellStyle name="Гиперссылка" xfId="36568" builtinId="8" hidden="1"/>
    <cellStyle name="Гиперссылка" xfId="36570" builtinId="8" hidden="1"/>
    <cellStyle name="Гиперссылка" xfId="36572" builtinId="8" hidden="1"/>
    <cellStyle name="Гиперссылка" xfId="36574" builtinId="8" hidden="1"/>
    <cellStyle name="Гиперссылка" xfId="36576" builtinId="8" hidden="1"/>
    <cellStyle name="Гиперссылка" xfId="36578" builtinId="8" hidden="1"/>
    <cellStyle name="Гиперссылка" xfId="36580" builtinId="8" hidden="1"/>
    <cellStyle name="Гиперссылка" xfId="36582" builtinId="8" hidden="1"/>
    <cellStyle name="Гиперссылка" xfId="36584" builtinId="8" hidden="1"/>
    <cellStyle name="Гиперссылка" xfId="36586" builtinId="8" hidden="1"/>
    <cellStyle name="Гиперссылка" xfId="36588" builtinId="8" hidden="1"/>
    <cellStyle name="Гиперссылка" xfId="36590" builtinId="8" hidden="1"/>
    <cellStyle name="Гиперссылка" xfId="36592" builtinId="8" hidden="1"/>
    <cellStyle name="Гиперссылка" xfId="36594" builtinId="8" hidden="1"/>
    <cellStyle name="Гиперссылка" xfId="36596" builtinId="8" hidden="1"/>
    <cellStyle name="Гиперссылка" xfId="36598" builtinId="8" hidden="1"/>
    <cellStyle name="Гиперссылка" xfId="36600" builtinId="8" hidden="1"/>
    <cellStyle name="Гиперссылка" xfId="36602" builtinId="8" hidden="1"/>
    <cellStyle name="Гиперссылка" xfId="36604" builtinId="8" hidden="1"/>
    <cellStyle name="Гиперссылка" xfId="36606" builtinId="8" hidden="1"/>
    <cellStyle name="Гиперссылка" xfId="36608" builtinId="8" hidden="1"/>
    <cellStyle name="Гиперссылка" xfId="36610" builtinId="8" hidden="1"/>
    <cellStyle name="Гиперссылка" xfId="36612" builtinId="8" hidden="1"/>
    <cellStyle name="Гиперссылка" xfId="36614" builtinId="8" hidden="1"/>
    <cellStyle name="Гиперссылка" xfId="36616" builtinId="8" hidden="1"/>
    <cellStyle name="Гиперссылка" xfId="36618" builtinId="8" hidden="1"/>
    <cellStyle name="Гиперссылка" xfId="36620" builtinId="8" hidden="1"/>
    <cellStyle name="Гиперссылка" xfId="36622" builtinId="8" hidden="1"/>
    <cellStyle name="Гиперссылка" xfId="36624" builtinId="8" hidden="1"/>
    <cellStyle name="Гиперссылка" xfId="36626" builtinId="8" hidden="1"/>
    <cellStyle name="Гиперссылка" xfId="36628" builtinId="8" hidden="1"/>
    <cellStyle name="Гиперссылка" xfId="36630" builtinId="8" hidden="1"/>
    <cellStyle name="Гиперссылка" xfId="36632" builtinId="8" hidden="1"/>
    <cellStyle name="Гиперссылка" xfId="36634" builtinId="8" hidden="1"/>
    <cellStyle name="Гиперссылка" xfId="36636" builtinId="8" hidden="1"/>
    <cellStyle name="Гиперссылка" xfId="36638" builtinId="8" hidden="1"/>
    <cellStyle name="Гиперссылка" xfId="36640" builtinId="8" hidden="1"/>
    <cellStyle name="Гиперссылка" xfId="36642" builtinId="8" hidden="1"/>
    <cellStyle name="Гиперссылка" xfId="36644" builtinId="8" hidden="1"/>
    <cellStyle name="Гиперссылка" xfId="36646" builtinId="8" hidden="1"/>
    <cellStyle name="Гиперссылка" xfId="36648" builtinId="8" hidden="1"/>
    <cellStyle name="Гиперссылка" xfId="36650" builtinId="8" hidden="1"/>
    <cellStyle name="Гиперссылка" xfId="36652" builtinId="8" hidden="1"/>
    <cellStyle name="Гиперссылка" xfId="36654" builtinId="8" hidden="1"/>
    <cellStyle name="Гиперссылка" xfId="36656" builtinId="8" hidden="1"/>
    <cellStyle name="Гиперссылка" xfId="36658" builtinId="8" hidden="1"/>
    <cellStyle name="Гиперссылка" xfId="36660" builtinId="8" hidden="1"/>
    <cellStyle name="Гиперссылка" xfId="36662" builtinId="8" hidden="1"/>
    <cellStyle name="Гиперссылка" xfId="36664" builtinId="8" hidden="1"/>
    <cellStyle name="Гиперссылка" xfId="36666" builtinId="8" hidden="1"/>
    <cellStyle name="Гиперссылка" xfId="36668" builtinId="8" hidden="1"/>
    <cellStyle name="Гиперссылка" xfId="36670" builtinId="8" hidden="1"/>
    <cellStyle name="Гиперссылка" xfId="36672" builtinId="8" hidden="1"/>
    <cellStyle name="Гиперссылка" xfId="36674" builtinId="8" hidden="1"/>
    <cellStyle name="Гиперссылка" xfId="36676" builtinId="8" hidden="1"/>
    <cellStyle name="Гиперссылка" xfId="36678" builtinId="8" hidden="1"/>
    <cellStyle name="Гиперссылка" xfId="36680" builtinId="8" hidden="1"/>
    <cellStyle name="Гиперссылка" xfId="36682" builtinId="8" hidden="1"/>
    <cellStyle name="Гиперссылка" xfId="36684" builtinId="8" hidden="1"/>
    <cellStyle name="Гиперссылка" xfId="36686" builtinId="8" hidden="1"/>
    <cellStyle name="Гиперссылка" xfId="36688" builtinId="8" hidden="1"/>
    <cellStyle name="Гиперссылка" xfId="36690" builtinId="8" hidden="1"/>
    <cellStyle name="Гиперссылка" xfId="36692" builtinId="8" hidden="1"/>
    <cellStyle name="Гиперссылка" xfId="36694" builtinId="8" hidden="1"/>
    <cellStyle name="Гиперссылка" xfId="36696" builtinId="8" hidden="1"/>
    <cellStyle name="Гиперссылка" xfId="36698" builtinId="8" hidden="1"/>
    <cellStyle name="Гиперссылка" xfId="36700" builtinId="8" hidden="1"/>
    <cellStyle name="Гиперссылка" xfId="36702" builtinId="8" hidden="1"/>
    <cellStyle name="Гиперссылка" xfId="36704" builtinId="8" hidden="1"/>
    <cellStyle name="Гиперссылка" xfId="36706" builtinId="8" hidden="1"/>
    <cellStyle name="Гиперссылка" xfId="36708" builtinId="8" hidden="1"/>
    <cellStyle name="Гиперссылка" xfId="36710" builtinId="8" hidden="1"/>
    <cellStyle name="Гиперссылка" xfId="36712" builtinId="8" hidden="1"/>
    <cellStyle name="Гиперссылка" xfId="36714" builtinId="8" hidden="1"/>
    <cellStyle name="Гиперссылка" xfId="36716" builtinId="8" hidden="1"/>
    <cellStyle name="Гиперссылка" xfId="36718" builtinId="8" hidden="1"/>
    <cellStyle name="Гиперссылка" xfId="36720" builtinId="8" hidden="1"/>
    <cellStyle name="Гиперссылка" xfId="36722" builtinId="8" hidden="1"/>
    <cellStyle name="Гиперссылка" xfId="36724" builtinId="8" hidden="1"/>
    <cellStyle name="Гиперссылка" xfId="36726" builtinId="8" hidden="1"/>
    <cellStyle name="Гиперссылка" xfId="36728" builtinId="8" hidden="1"/>
    <cellStyle name="Гиперссылка" xfId="36730" builtinId="8" hidden="1"/>
    <cellStyle name="Гиперссылка" xfId="36732" builtinId="8" hidden="1"/>
    <cellStyle name="Гиперссылка" xfId="36734" builtinId="8" hidden="1"/>
    <cellStyle name="Гиперссылка" xfId="36736" builtinId="8" hidden="1"/>
    <cellStyle name="Гиперссылка" xfId="36738" builtinId="8" hidden="1"/>
    <cellStyle name="Гиперссылка" xfId="36740" builtinId="8" hidden="1"/>
    <cellStyle name="Гиперссылка" xfId="36742" builtinId="8" hidden="1"/>
    <cellStyle name="Гиперссылка" xfId="36744" builtinId="8" hidden="1"/>
    <cellStyle name="Гиперссылка" xfId="36746" builtinId="8" hidden="1"/>
    <cellStyle name="Гиперссылка" xfId="36748" builtinId="8" hidden="1"/>
    <cellStyle name="Гиперссылка" xfId="36750" builtinId="8" hidden="1"/>
    <cellStyle name="Гиперссылка" xfId="36752" builtinId="8" hidden="1"/>
    <cellStyle name="Гиперссылка" xfId="36754" builtinId="8" hidden="1"/>
    <cellStyle name="Гиперссылка" xfId="36756" builtinId="8" hidden="1"/>
    <cellStyle name="Гиперссылка" xfId="36758" builtinId="8" hidden="1"/>
    <cellStyle name="Гиперссылка" xfId="36760" builtinId="8" hidden="1"/>
    <cellStyle name="Гиперссылка" xfId="36762" builtinId="8" hidden="1"/>
    <cellStyle name="Гиперссылка" xfId="36764" builtinId="8" hidden="1"/>
    <cellStyle name="Гиперссылка" xfId="36766" builtinId="8" hidden="1"/>
    <cellStyle name="Гиперссылка" xfId="36768" builtinId="8" hidden="1"/>
    <cellStyle name="Гиперссылка" xfId="36770" builtinId="8" hidden="1"/>
    <cellStyle name="Гиперссылка" xfId="36772" builtinId="8" hidden="1"/>
    <cellStyle name="Гиперссылка" xfId="36774" builtinId="8" hidden="1"/>
    <cellStyle name="Гиперссылка" xfId="36776" builtinId="8" hidden="1"/>
    <cellStyle name="Гиперссылка" xfId="36778" builtinId="8" hidden="1"/>
    <cellStyle name="Гиперссылка" xfId="36780" builtinId="8" hidden="1"/>
    <cellStyle name="Гиперссылка" xfId="36782" builtinId="8" hidden="1"/>
    <cellStyle name="Гиперссылка" xfId="36784" builtinId="8" hidden="1"/>
    <cellStyle name="Гиперссылка" xfId="36786" builtinId="8" hidden="1"/>
    <cellStyle name="Гиперссылка" xfId="36788" builtinId="8" hidden="1"/>
    <cellStyle name="Гиперссылка" xfId="36790" builtinId="8" hidden="1"/>
    <cellStyle name="Гиперссылка" xfId="36792" builtinId="8" hidden="1"/>
    <cellStyle name="Гиперссылка" xfId="36794" builtinId="8" hidden="1"/>
    <cellStyle name="Гиперссылка" xfId="36796" builtinId="8" hidden="1"/>
    <cellStyle name="Гиперссылка" xfId="36798" builtinId="8" hidden="1"/>
    <cellStyle name="Гиперссылка" xfId="36800" builtinId="8" hidden="1"/>
    <cellStyle name="Гиперссылка" xfId="36802" builtinId="8" hidden="1"/>
    <cellStyle name="Гиперссылка" xfId="36804" builtinId="8" hidden="1"/>
    <cellStyle name="Гиперссылка" xfId="36806" builtinId="8" hidden="1"/>
    <cellStyle name="Гиперссылка" xfId="36808" builtinId="8" hidden="1"/>
    <cellStyle name="Гиперссылка" xfId="36810" builtinId="8" hidden="1"/>
    <cellStyle name="Гиперссылка" xfId="36812" builtinId="8" hidden="1"/>
    <cellStyle name="Гиперссылка" xfId="36814" builtinId="8" hidden="1"/>
    <cellStyle name="Гиперссылка" xfId="36816" builtinId="8" hidden="1"/>
    <cellStyle name="Гиперссылка" xfId="36818" builtinId="8" hidden="1"/>
    <cellStyle name="Гиперссылка" xfId="36820" builtinId="8" hidden="1"/>
    <cellStyle name="Гиперссылка" xfId="36822" builtinId="8" hidden="1"/>
    <cellStyle name="Гиперссылка" xfId="36824" builtinId="8" hidden="1"/>
    <cellStyle name="Гиперссылка" xfId="36826" builtinId="8" hidden="1"/>
    <cellStyle name="Гиперссылка" xfId="36828" builtinId="8" hidden="1"/>
    <cellStyle name="Гиперссылка" xfId="36830" builtinId="8" hidden="1"/>
    <cellStyle name="Гиперссылка" xfId="36832" builtinId="8" hidden="1"/>
    <cellStyle name="Гиперссылка" xfId="36834" builtinId="8" hidden="1"/>
    <cellStyle name="Гиперссылка" xfId="36836" builtinId="8" hidden="1"/>
    <cellStyle name="Гиперссылка" xfId="36838" builtinId="8" hidden="1"/>
    <cellStyle name="Гиперссылка" xfId="36840" builtinId="8" hidden="1"/>
    <cellStyle name="Гиперссылка" xfId="36842" builtinId="8" hidden="1"/>
    <cellStyle name="Гиперссылка" xfId="36844" builtinId="8" hidden="1"/>
    <cellStyle name="Гиперссылка" xfId="36846" builtinId="8" hidden="1"/>
    <cellStyle name="Гиперссылка" xfId="36848" builtinId="8" hidden="1"/>
    <cellStyle name="Гиперссылка" xfId="36850" builtinId="8" hidden="1"/>
    <cellStyle name="Гиперссылка" xfId="36852" builtinId="8" hidden="1"/>
    <cellStyle name="Гиперссылка" xfId="36854" builtinId="8" hidden="1"/>
    <cellStyle name="Гиперссылка" xfId="36856" builtinId="8" hidden="1"/>
    <cellStyle name="Гиперссылка" xfId="36858" builtinId="8" hidden="1"/>
    <cellStyle name="Гиперссылка" xfId="36860" builtinId="8" hidden="1"/>
    <cellStyle name="Гиперссылка" xfId="36862" builtinId="8" hidden="1"/>
    <cellStyle name="Гиперссылка" xfId="36864" builtinId="8" hidden="1"/>
    <cellStyle name="Гиперссылка" xfId="36866" builtinId="8" hidden="1"/>
    <cellStyle name="Гиперссылка" xfId="36868" builtinId="8" hidden="1"/>
    <cellStyle name="Гиперссылка" xfId="36870" builtinId="8" hidden="1"/>
    <cellStyle name="Гиперссылка" xfId="36872" builtinId="8" hidden="1"/>
    <cellStyle name="Гиперссылка" xfId="36874" builtinId="8" hidden="1"/>
    <cellStyle name="Гиперссылка" xfId="36876" builtinId="8" hidden="1"/>
    <cellStyle name="Гиперссылка" xfId="36878" builtinId="8" hidden="1"/>
    <cellStyle name="Гиперссылка" xfId="36880" builtinId="8" hidden="1"/>
    <cellStyle name="Гиперссылка" xfId="36882" builtinId="8" hidden="1"/>
    <cellStyle name="Гиперссылка" xfId="36884" builtinId="8" hidden="1"/>
    <cellStyle name="Гиперссылка" xfId="36886" builtinId="8" hidden="1"/>
    <cellStyle name="Гиперссылка" xfId="36888" builtinId="8" hidden="1"/>
    <cellStyle name="Гиперссылка" xfId="36890" builtinId="8" hidden="1"/>
    <cellStyle name="Гиперссылка" xfId="36892" builtinId="8" hidden="1"/>
    <cellStyle name="Гиперссылка" xfId="36894" builtinId="8" hidden="1"/>
    <cellStyle name="Гиперссылка" xfId="36896" builtinId="8" hidden="1"/>
    <cellStyle name="Гиперссылка" xfId="36898" builtinId="8" hidden="1"/>
    <cellStyle name="Гиперссылка" xfId="36900" builtinId="8" hidden="1"/>
    <cellStyle name="Гиперссылка" xfId="37181" builtinId="8" hidden="1"/>
    <cellStyle name="Гиперссылка" xfId="37183" builtinId="8" hidden="1"/>
    <cellStyle name="Гиперссылка" xfId="37185" builtinId="8" hidden="1"/>
    <cellStyle name="Гиперссылка" xfId="37187" builtinId="8" hidden="1"/>
    <cellStyle name="Гиперссылка" xfId="37189" builtinId="8" hidden="1"/>
    <cellStyle name="Гиперссылка" xfId="37191" builtinId="8" hidden="1"/>
    <cellStyle name="Гиперссылка" xfId="37193" builtinId="8" hidden="1"/>
    <cellStyle name="Гиперссылка" xfId="37195" builtinId="8" hidden="1"/>
    <cellStyle name="Гиперссылка" xfId="37197" builtinId="8" hidden="1"/>
    <cellStyle name="Гиперссылка" xfId="37199" builtinId="8" hidden="1"/>
    <cellStyle name="Гиперссылка" xfId="37201" builtinId="8" hidden="1"/>
    <cellStyle name="Гиперссылка" xfId="37203" builtinId="8" hidden="1"/>
    <cellStyle name="Гиперссылка" xfId="37205" builtinId="8" hidden="1"/>
    <cellStyle name="Гиперссылка" xfId="37207" builtinId="8" hidden="1"/>
    <cellStyle name="Гиперссылка" xfId="37209" builtinId="8" hidden="1"/>
    <cellStyle name="Гиперссылка" xfId="37211" builtinId="8" hidden="1"/>
    <cellStyle name="Гиперссылка" xfId="37213" builtinId="8" hidden="1"/>
    <cellStyle name="Гиперссылка" xfId="37215" builtinId="8" hidden="1"/>
    <cellStyle name="Гиперссылка" xfId="37217" builtinId="8" hidden="1"/>
    <cellStyle name="Гиперссылка" xfId="37219" builtinId="8" hidden="1"/>
    <cellStyle name="Гиперссылка" xfId="37221" builtinId="8" hidden="1"/>
    <cellStyle name="Гиперссылка" xfId="37223" builtinId="8" hidden="1"/>
    <cellStyle name="Гиперссылка" xfId="37225" builtinId="8" hidden="1"/>
    <cellStyle name="Гиперссылка" xfId="37227" builtinId="8" hidden="1"/>
    <cellStyle name="Гиперссылка" xfId="37229" builtinId="8" hidden="1"/>
    <cellStyle name="Гиперссылка" xfId="37231" builtinId="8" hidden="1"/>
    <cellStyle name="Гиперссылка" xfId="37233" builtinId="8" hidden="1"/>
    <cellStyle name="Гиперссылка" xfId="37235" builtinId="8" hidden="1"/>
    <cellStyle name="Гиперссылка" xfId="37237" builtinId="8" hidden="1"/>
    <cellStyle name="Гиперссылка" xfId="37239" builtinId="8" hidden="1"/>
    <cellStyle name="Гиперссылка" xfId="37241" builtinId="8" hidden="1"/>
    <cellStyle name="Гиперссылка" xfId="37243" builtinId="8" hidden="1"/>
    <cellStyle name="Гиперссылка" xfId="34338" builtinId="8" hidden="1"/>
    <cellStyle name="Гиперссылка" xfId="37585" builtinId="8" hidden="1"/>
    <cellStyle name="Гиперссылка" xfId="37603" builtinId="8" hidden="1"/>
    <cellStyle name="Гиперссылка" xfId="37605" builtinId="8" hidden="1"/>
    <cellStyle name="Гиперссылка" xfId="37607" builtinId="8" hidden="1"/>
    <cellStyle name="Гиперссылка" xfId="37609" builtinId="8" hidden="1"/>
    <cellStyle name="Гиперссылка" xfId="37611" builtinId="8" hidden="1"/>
    <cellStyle name="Гиперссылка" xfId="37613" builtinId="8" hidden="1"/>
    <cellStyle name="Гиперссылка" xfId="37615" builtinId="8" hidden="1"/>
    <cellStyle name="Гиперссылка" xfId="37617" builtinId="8" hidden="1"/>
    <cellStyle name="Гиперссылка" xfId="37619" builtinId="8" hidden="1"/>
    <cellStyle name="Гиперссылка" xfId="37621" builtinId="8" hidden="1"/>
    <cellStyle name="Гиперссылка" xfId="37623" builtinId="8" hidden="1"/>
    <cellStyle name="Гиперссылка" xfId="37625" builtinId="8" hidden="1"/>
    <cellStyle name="Гиперссылка" xfId="37627" builtinId="8" hidden="1"/>
    <cellStyle name="Гиперссылка" xfId="37629" builtinId="8" hidden="1"/>
    <cellStyle name="Гиперссылка" xfId="37631" builtinId="8" hidden="1"/>
    <cellStyle name="Гиперссылка" xfId="37633" builtinId="8" hidden="1"/>
    <cellStyle name="Гиперссылка" xfId="37635" builtinId="8" hidden="1"/>
    <cellStyle name="Гиперссылка" xfId="37637" builtinId="8" hidden="1"/>
    <cellStyle name="Гиперссылка" xfId="37639" builtinId="8" hidden="1"/>
    <cellStyle name="Гиперссылка" xfId="37641" builtinId="8" hidden="1"/>
    <cellStyle name="Гиперссылка" xfId="37643" builtinId="8" hidden="1"/>
    <cellStyle name="Гиперссылка" xfId="37645" builtinId="8" hidden="1"/>
    <cellStyle name="Гиперссылка" xfId="37647" builtinId="8" hidden="1"/>
    <cellStyle name="Гиперссылка" xfId="37649" builtinId="8" hidden="1"/>
    <cellStyle name="Гиперссылка" xfId="37651" builtinId="8" hidden="1"/>
    <cellStyle name="Гиперссылка" xfId="37653" builtinId="8" hidden="1"/>
    <cellStyle name="Гиперссылка" xfId="37655" builtinId="8" hidden="1"/>
    <cellStyle name="Гиперссылка" xfId="37657" builtinId="8" hidden="1"/>
    <cellStyle name="Гиперссылка" xfId="37659" builtinId="8" hidden="1"/>
    <cellStyle name="Гиперссылка" xfId="37661" builtinId="8" hidden="1"/>
    <cellStyle name="Гиперссылка" xfId="37663" builtinId="8" hidden="1"/>
    <cellStyle name="Гиперссылка" xfId="37665" builtinId="8" hidden="1"/>
    <cellStyle name="Гиперссылка" xfId="37667" builtinId="8" hidden="1"/>
    <cellStyle name="Гиперссылка" xfId="37669" builtinId="8" hidden="1"/>
    <cellStyle name="Гиперссылка" xfId="37671" builtinId="8" hidden="1"/>
    <cellStyle name="Гиперссылка" xfId="37673" builtinId="8" hidden="1"/>
    <cellStyle name="Гиперссылка" xfId="37675" builtinId="8" hidden="1"/>
    <cellStyle name="Гиперссылка" xfId="37677" builtinId="8" hidden="1"/>
    <cellStyle name="Гиперссылка" xfId="37679" builtinId="8" hidden="1"/>
    <cellStyle name="Гиперссылка" xfId="37681" builtinId="8" hidden="1"/>
    <cellStyle name="Гиперссылка" xfId="37683" builtinId="8" hidden="1"/>
    <cellStyle name="Гиперссылка" xfId="37685" builtinId="8" hidden="1"/>
    <cellStyle name="Гиперссылка" xfId="37687" builtinId="8" hidden="1"/>
    <cellStyle name="Гиперссылка" xfId="37689" builtinId="8" hidden="1"/>
    <cellStyle name="Гиперссылка" xfId="37691" builtinId="8" hidden="1"/>
    <cellStyle name="Гиперссылка" xfId="37693" builtinId="8" hidden="1"/>
    <cellStyle name="Гиперссылка" xfId="37695" builtinId="8" hidden="1"/>
    <cellStyle name="Гиперссылка" xfId="37697" builtinId="8" hidden="1"/>
    <cellStyle name="Гиперссылка" xfId="37699" builtinId="8" hidden="1"/>
    <cellStyle name="Гиперссылка" xfId="37701" builtinId="8" hidden="1"/>
    <cellStyle name="Гиперссылка" xfId="37703" builtinId="8" hidden="1"/>
    <cellStyle name="Гиперссылка" xfId="37705" builtinId="8" hidden="1"/>
    <cellStyle name="Гиперссылка" xfId="37707" builtinId="8" hidden="1"/>
    <cellStyle name="Гиперссылка" xfId="37709" builtinId="8" hidden="1"/>
    <cellStyle name="Гиперссылка" xfId="37711" builtinId="8" hidden="1"/>
    <cellStyle name="Гиперссылка" xfId="37713" builtinId="8" hidden="1"/>
    <cellStyle name="Гиперссылка" xfId="37715" builtinId="8" hidden="1"/>
    <cellStyle name="Гиперссылка" xfId="37717" builtinId="8" hidden="1"/>
    <cellStyle name="Гиперссылка" xfId="37719" builtinId="8" hidden="1"/>
    <cellStyle name="Гиперссылка" xfId="37721" builtinId="8" hidden="1"/>
    <cellStyle name="Гиперссылка" xfId="37723" builtinId="8" hidden="1"/>
    <cellStyle name="Гиперссылка" xfId="37725" builtinId="8" hidden="1"/>
    <cellStyle name="Гиперссылка" xfId="37727" builtinId="8" hidden="1"/>
    <cellStyle name="Гиперссылка" xfId="37729" builtinId="8" hidden="1"/>
    <cellStyle name="Гиперссылка" xfId="37731" builtinId="8" hidden="1"/>
    <cellStyle name="Гиперссылка" xfId="37733" builtinId="8" hidden="1"/>
    <cellStyle name="Гиперссылка" xfId="37735" builtinId="8" hidden="1"/>
    <cellStyle name="Гиперссылка" xfId="37737" builtinId="8" hidden="1"/>
    <cellStyle name="Гиперссылка" xfId="37739" builtinId="8" hidden="1"/>
    <cellStyle name="Гиперссылка" xfId="37741" builtinId="8" hidden="1"/>
    <cellStyle name="Гиперссылка" xfId="37743" builtinId="8" hidden="1"/>
    <cellStyle name="Гиперссылка" xfId="37745" builtinId="8" hidden="1"/>
    <cellStyle name="Гиперссылка" xfId="37747" builtinId="8" hidden="1"/>
    <cellStyle name="Гиперссылка" xfId="37749" builtinId="8" hidden="1"/>
    <cellStyle name="Гиперссылка" xfId="37751" builtinId="8" hidden="1"/>
    <cellStyle name="Гиперссылка" xfId="37753" builtinId="8" hidden="1"/>
    <cellStyle name="Гиперссылка" xfId="37755" builtinId="8" hidden="1"/>
    <cellStyle name="Гиперссылка" xfId="37757" builtinId="8" hidden="1"/>
    <cellStyle name="Гиперссылка" xfId="37759" builtinId="8" hidden="1"/>
    <cellStyle name="Гиперссылка" xfId="37761" builtinId="8" hidden="1"/>
    <cellStyle name="Гиперссылка" xfId="37763" builtinId="8" hidden="1"/>
    <cellStyle name="Гиперссылка" xfId="37765" builtinId="8" hidden="1"/>
    <cellStyle name="Гиперссылка" xfId="37767" builtinId="8" hidden="1"/>
    <cellStyle name="Гиперссылка" xfId="37769" builtinId="8" hidden="1"/>
    <cellStyle name="Гиперссылка" xfId="37771" builtinId="8" hidden="1"/>
    <cellStyle name="Гиперссылка" xfId="37773" builtinId="8" hidden="1"/>
    <cellStyle name="Гиперссылка" xfId="37775" builtinId="8" hidden="1"/>
    <cellStyle name="Гиперссылка" xfId="37777" builtinId="8" hidden="1"/>
    <cellStyle name="Гиперссылка" xfId="37779" builtinId="8" hidden="1"/>
    <cellStyle name="Гиперссылка" xfId="37781" builtinId="8" hidden="1"/>
    <cellStyle name="Гиперссылка" xfId="37783" builtinId="8" hidden="1"/>
    <cellStyle name="Гиперссылка" xfId="37785" builtinId="8" hidden="1"/>
    <cellStyle name="Гиперссылка" xfId="37787" builtinId="8" hidden="1"/>
    <cellStyle name="Гиперссылка" xfId="37789" builtinId="8" hidden="1"/>
    <cellStyle name="Гиперссылка" xfId="37791" builtinId="8" hidden="1"/>
    <cellStyle name="Гиперссылка" xfId="37793" builtinId="8" hidden="1"/>
    <cellStyle name="Гиперссылка" xfId="37795" builtinId="8" hidden="1"/>
    <cellStyle name="Гиперссылка" xfId="37797" builtinId="8" hidden="1"/>
    <cellStyle name="Гиперссылка" xfId="37799" builtinId="8" hidden="1"/>
    <cellStyle name="Гиперссылка" xfId="37801" builtinId="8" hidden="1"/>
    <cellStyle name="Гиперссылка" xfId="37803" builtinId="8" hidden="1"/>
    <cellStyle name="Гиперссылка" xfId="37805" builtinId="8" hidden="1"/>
    <cellStyle name="Гиперссылка" xfId="37807" builtinId="8" hidden="1"/>
    <cellStyle name="Гиперссылка" xfId="37809" builtinId="8" hidden="1"/>
    <cellStyle name="Гиперссылка" xfId="37811" builtinId="8" hidden="1"/>
    <cellStyle name="Гиперссылка" xfId="37813" builtinId="8" hidden="1"/>
    <cellStyle name="Гиперссылка" xfId="37815" builtinId="8" hidden="1"/>
    <cellStyle name="Гиперссылка" xfId="37817" builtinId="8" hidden="1"/>
    <cellStyle name="Гиперссылка" xfId="37819" builtinId="8" hidden="1"/>
    <cellStyle name="Гиперссылка" xfId="37821" builtinId="8" hidden="1"/>
    <cellStyle name="Гиперссылка" xfId="37823" builtinId="8" hidden="1"/>
    <cellStyle name="Гиперссылка" xfId="37825" builtinId="8" hidden="1"/>
    <cellStyle name="Гиперссылка" xfId="37827" builtinId="8" hidden="1"/>
    <cellStyle name="Гиперссылка" xfId="37829" builtinId="8" hidden="1"/>
    <cellStyle name="Гиперссылка" xfId="37831" builtinId="8" hidden="1"/>
    <cellStyle name="Гиперссылка" xfId="37833" builtinId="8" hidden="1"/>
    <cellStyle name="Гиперссылка" xfId="37835" builtinId="8" hidden="1"/>
    <cellStyle name="Гиперссылка" xfId="37837" builtinId="8" hidden="1"/>
    <cellStyle name="Гиперссылка" xfId="37839" builtinId="8" hidden="1"/>
    <cellStyle name="Гиперссылка" xfId="37841" builtinId="8" hidden="1"/>
    <cellStyle name="Гиперссылка" xfId="37843" builtinId="8" hidden="1"/>
    <cellStyle name="Гиперссылка" xfId="37845" builtinId="8" hidden="1"/>
    <cellStyle name="Гиперссылка" xfId="37847" builtinId="8" hidden="1"/>
    <cellStyle name="Гиперссылка" xfId="37849" builtinId="8" hidden="1"/>
    <cellStyle name="Гиперссылка" xfId="37851" builtinId="8" hidden="1"/>
    <cellStyle name="Гиперссылка" xfId="37853" builtinId="8" hidden="1"/>
    <cellStyle name="Гиперссылка" xfId="37855" builtinId="8" hidden="1"/>
    <cellStyle name="Гиперссылка" xfId="37857" builtinId="8" hidden="1"/>
    <cellStyle name="Гиперссылка" xfId="37859" builtinId="8" hidden="1"/>
    <cellStyle name="Гиперссылка" xfId="37861" builtinId="8" hidden="1"/>
    <cellStyle name="Гиперссылка" xfId="37863" builtinId="8" hidden="1"/>
    <cellStyle name="Гиперссылка" xfId="37865" builtinId="8" hidden="1"/>
    <cellStyle name="Гиперссылка" xfId="37867" builtinId="8" hidden="1"/>
    <cellStyle name="Гиперссылка" xfId="37869" builtinId="8" hidden="1"/>
    <cellStyle name="Гиперссылка" xfId="37871" builtinId="8" hidden="1"/>
    <cellStyle name="Гиперссылка" xfId="37873" builtinId="8" hidden="1"/>
    <cellStyle name="Гиперссылка" xfId="37875" builtinId="8" hidden="1"/>
    <cellStyle name="Гиперссылка" xfId="37877" builtinId="8" hidden="1"/>
    <cellStyle name="Гиперссылка" xfId="37879" builtinId="8" hidden="1"/>
    <cellStyle name="Гиперссылка" xfId="37881" builtinId="8" hidden="1"/>
    <cellStyle name="Гиперссылка" xfId="37883" builtinId="8" hidden="1"/>
    <cellStyle name="Гиперссылка" xfId="37885" builtinId="8" hidden="1"/>
    <cellStyle name="Гиперссылка" xfId="37887" builtinId="8" hidden="1"/>
    <cellStyle name="Гиперссылка" xfId="37889" builtinId="8" hidden="1"/>
    <cellStyle name="Гиперссылка" xfId="37891" builtinId="8" hidden="1"/>
    <cellStyle name="Гиперссылка" xfId="37893" builtinId="8" hidden="1"/>
    <cellStyle name="Гиперссылка" xfId="37895" builtinId="8" hidden="1"/>
    <cellStyle name="Гиперссылка" xfId="37897" builtinId="8" hidden="1"/>
    <cellStyle name="Гиперссылка" xfId="37899" builtinId="8" hidden="1"/>
    <cellStyle name="Гиперссылка" xfId="37901" builtinId="8" hidden="1"/>
    <cellStyle name="Гиперссылка" xfId="37903" builtinId="8" hidden="1"/>
    <cellStyle name="Гиперссылка" xfId="37905" builtinId="8" hidden="1"/>
    <cellStyle name="Гиперссылка" xfId="37907" builtinId="8" hidden="1"/>
    <cellStyle name="Гиперссылка" xfId="37909" builtinId="8" hidden="1"/>
    <cellStyle name="Гиперссылка" xfId="37911" builtinId="8" hidden="1"/>
    <cellStyle name="Гиперссылка" xfId="37913" builtinId="8" hidden="1"/>
    <cellStyle name="Гиперссылка" xfId="37915" builtinId="8" hidden="1"/>
    <cellStyle name="Гиперссылка" xfId="37917" builtinId="8" hidden="1"/>
    <cellStyle name="Гиперссылка" xfId="37919" builtinId="8" hidden="1"/>
    <cellStyle name="Гиперссылка" xfId="37921" builtinId="8" hidden="1"/>
    <cellStyle name="Гиперссылка" xfId="37923" builtinId="8" hidden="1"/>
    <cellStyle name="Гиперссылка" xfId="37925" builtinId="8" hidden="1"/>
    <cellStyle name="Гиперссылка" xfId="37927" builtinId="8" hidden="1"/>
    <cellStyle name="Гиперссылка" xfId="37929" builtinId="8" hidden="1"/>
    <cellStyle name="Гиперссылка" xfId="37931" builtinId="8" hidden="1"/>
    <cellStyle name="Гиперссылка" xfId="37933" builtinId="8" hidden="1"/>
    <cellStyle name="Гиперссылка" xfId="37935" builtinId="8" hidden="1"/>
    <cellStyle name="Гиперссылка" xfId="37937" builtinId="8" hidden="1"/>
    <cellStyle name="Гиперссылка" xfId="37939" builtinId="8" hidden="1"/>
    <cellStyle name="Гиперссылка" xfId="37941" builtinId="8" hidden="1"/>
    <cellStyle name="Гиперссылка" xfId="37943" builtinId="8" hidden="1"/>
    <cellStyle name="Гиперссылка" xfId="37945" builtinId="8" hidden="1"/>
    <cellStyle name="Гиперссылка" xfId="37947" builtinId="8" hidden="1"/>
    <cellStyle name="Гиперссылка" xfId="37949" builtinId="8" hidden="1"/>
    <cellStyle name="Гиперссылка" xfId="37951" builtinId="8" hidden="1"/>
    <cellStyle name="Гиперссылка" xfId="37953" builtinId="8" hidden="1"/>
    <cellStyle name="Гиперссылка" xfId="37955" builtinId="8" hidden="1"/>
    <cellStyle name="Гиперссылка" xfId="37957" builtinId="8" hidden="1"/>
    <cellStyle name="Гиперссылка" xfId="37959" builtinId="8" hidden="1"/>
    <cellStyle name="Гиперссылка" xfId="37961" builtinId="8" hidden="1"/>
    <cellStyle name="Гиперссылка" xfId="37963" builtinId="8" hidden="1"/>
    <cellStyle name="Гиперссылка" xfId="37965" builtinId="8" hidden="1"/>
    <cellStyle name="Гиперссылка" xfId="37967" builtinId="8" hidden="1"/>
    <cellStyle name="Гиперссылка" xfId="37969" builtinId="8" hidden="1"/>
    <cellStyle name="Гиперссылка" xfId="37971" builtinId="8" hidden="1"/>
    <cellStyle name="Гиперссылка" xfId="37974" builtinId="8" hidden="1"/>
    <cellStyle name="Гиперссылка" xfId="37976" builtinId="8" hidden="1"/>
    <cellStyle name="Гиперссылка" xfId="37978" builtinId="8" hidden="1"/>
    <cellStyle name="Гиперссылка" xfId="37980" builtinId="8" hidden="1"/>
    <cellStyle name="Гиперссылка" xfId="37982" builtinId="8" hidden="1"/>
    <cellStyle name="Гиперссылка" xfId="37984" builtinId="8" hidden="1"/>
    <cellStyle name="Гиперссылка" xfId="37986" builtinId="8" hidden="1"/>
    <cellStyle name="Гиперссылка" xfId="37988" builtinId="8" hidden="1"/>
    <cellStyle name="Гиперссылка" xfId="37990" builtinId="8" hidden="1"/>
    <cellStyle name="Гиперссылка" xfId="37992" builtinId="8" hidden="1"/>
    <cellStyle name="Гиперссылка" xfId="37994" builtinId="8" hidden="1"/>
    <cellStyle name="Гиперссылка" xfId="37996" builtinId="8" hidden="1"/>
    <cellStyle name="Гиперссылка" xfId="37998" builtinId="8" hidden="1"/>
    <cellStyle name="Гиперссылка" xfId="38000" builtinId="8" hidden="1"/>
    <cellStyle name="Гиперссылка" xfId="38002" builtinId="8" hidden="1"/>
    <cellStyle name="Гиперссылка" xfId="38004" builtinId="8" hidden="1"/>
    <cellStyle name="Гиперссылка" xfId="38006" builtinId="8" hidden="1"/>
    <cellStyle name="Гиперссылка" xfId="38008" builtinId="8" hidden="1"/>
    <cellStyle name="Гиперссылка" xfId="38010" builtinId="8" hidden="1"/>
    <cellStyle name="Гиперссылка" xfId="38012" builtinId="8" hidden="1"/>
    <cellStyle name="Гиперссылка" xfId="38014" builtinId="8" hidden="1"/>
    <cellStyle name="Гиперссылка" xfId="38016" builtinId="8" hidden="1"/>
    <cellStyle name="Гиперссылка" xfId="38018" builtinId="8" hidden="1"/>
    <cellStyle name="Гиперссылка" xfId="38020" builtinId="8" hidden="1"/>
    <cellStyle name="Гиперссылка" xfId="38022" builtinId="8" hidden="1"/>
    <cellStyle name="Гиперссылка" xfId="38024" builtinId="8" hidden="1"/>
    <cellStyle name="Гиперссылка" xfId="38026" builtinId="8" hidden="1"/>
    <cellStyle name="Гиперссылка" xfId="38028" builtinId="8" hidden="1"/>
    <cellStyle name="Гиперссылка" xfId="38030" builtinId="8" hidden="1"/>
    <cellStyle name="Гиперссылка" xfId="38032" builtinId="8" hidden="1"/>
    <cellStyle name="Гиперссылка" xfId="38034" builtinId="8" hidden="1"/>
    <cellStyle name="Гиперссылка" xfId="38036" builtinId="8" hidden="1"/>
    <cellStyle name="Гиперссылка" xfId="38038" builtinId="8" hidden="1"/>
    <cellStyle name="Гиперссылка" xfId="38040" builtinId="8" hidden="1"/>
    <cellStyle name="Гиперссылка" xfId="38042" builtinId="8" hidden="1"/>
    <cellStyle name="Гиперссылка" xfId="38044" builtinId="8" hidden="1"/>
    <cellStyle name="Гиперссылка" xfId="38046" builtinId="8" hidden="1"/>
    <cellStyle name="Гиперссылка" xfId="38048" builtinId="8" hidden="1"/>
    <cellStyle name="Гиперссылка" xfId="38050" builtinId="8" hidden="1"/>
    <cellStyle name="Гиперссылка" xfId="38052" builtinId="8" hidden="1"/>
    <cellStyle name="Гиперссылка" xfId="38054" builtinId="8" hidden="1"/>
    <cellStyle name="Гиперссылка" xfId="38056" builtinId="8" hidden="1"/>
    <cellStyle name="Гиперссылка" xfId="38058" builtinId="8" hidden="1"/>
    <cellStyle name="Гиперссылка" xfId="38060" builtinId="8" hidden="1"/>
    <cellStyle name="Гиперссылка" xfId="38062" builtinId="8" hidden="1"/>
    <cellStyle name="Гиперссылка" xfId="38064" builtinId="8" hidden="1"/>
    <cellStyle name="Гиперссылка" xfId="38066" builtinId="8" hidden="1"/>
    <cellStyle name="Гиперссылка" xfId="38068" builtinId="8" hidden="1"/>
    <cellStyle name="Гиперссылка" xfId="38070" builtinId="8" hidden="1"/>
    <cellStyle name="Гиперссылка" xfId="38072" builtinId="8" hidden="1"/>
    <cellStyle name="Гиперссылка" xfId="38074" builtinId="8" hidden="1"/>
    <cellStyle name="Гиперссылка" xfId="38076" builtinId="8" hidden="1"/>
    <cellStyle name="Гиперссылка" xfId="38078" builtinId="8" hidden="1"/>
    <cellStyle name="Гиперссылка" xfId="38080" builtinId="8" hidden="1"/>
    <cellStyle name="Гиперссылка" xfId="38082" builtinId="8" hidden="1"/>
    <cellStyle name="Гиперссылка" xfId="38084" builtinId="8" hidden="1"/>
    <cellStyle name="Гиперссылка" xfId="38086" builtinId="8" hidden="1"/>
    <cellStyle name="Гиперссылка" xfId="38088" builtinId="8" hidden="1"/>
    <cellStyle name="Гиперссылка" xfId="38090" builtinId="8" hidden="1"/>
    <cellStyle name="Гиперссылка" xfId="38092" builtinId="8" hidden="1"/>
    <cellStyle name="Гиперссылка" xfId="38094" builtinId="8" hidden="1"/>
    <cellStyle name="Гиперссылка" xfId="38096" builtinId="8" hidden="1"/>
    <cellStyle name="Гиперссылка" xfId="38098" builtinId="8" hidden="1"/>
    <cellStyle name="Гиперссылка" xfId="38100" builtinId="8" hidden="1"/>
    <cellStyle name="Гиперссылка" xfId="38102" builtinId="8" hidden="1"/>
    <cellStyle name="Гиперссылка" xfId="38104" builtinId="8" hidden="1"/>
    <cellStyle name="Гиперссылка" xfId="38106" builtinId="8" hidden="1"/>
    <cellStyle name="Гиперссылка" xfId="38108" builtinId="8" hidden="1"/>
    <cellStyle name="Гиперссылка" xfId="38110" builtinId="8" hidden="1"/>
    <cellStyle name="Гиперссылка" xfId="38112" builtinId="8" hidden="1"/>
    <cellStyle name="Гиперссылка" xfId="38114" builtinId="8" hidden="1"/>
    <cellStyle name="Гиперссылка" xfId="38116" builtinId="8" hidden="1"/>
    <cellStyle name="Гиперссылка" xfId="38118" builtinId="8" hidden="1"/>
    <cellStyle name="Гиперссылка" xfId="38120" builtinId="8" hidden="1"/>
    <cellStyle name="Гиперссылка" xfId="38122" builtinId="8" hidden="1"/>
    <cellStyle name="Гиперссылка" xfId="38124" builtinId="8" hidden="1"/>
    <cellStyle name="Гиперссылка" xfId="38126" builtinId="8" hidden="1"/>
    <cellStyle name="Гиперссылка" xfId="38128" builtinId="8" hidden="1"/>
    <cellStyle name="Гиперссылка" xfId="38130" builtinId="8" hidden="1"/>
    <cellStyle name="Гиперссылка" xfId="38132" builtinId="8" hidden="1"/>
    <cellStyle name="Гиперссылка" xfId="38134" builtinId="8" hidden="1"/>
    <cellStyle name="Гиперссылка" xfId="38136" builtinId="8" hidden="1"/>
    <cellStyle name="Гиперссылка" xfId="38138" builtinId="8" hidden="1"/>
    <cellStyle name="Гиперссылка" xfId="38140" builtinId="8" hidden="1"/>
    <cellStyle name="Гиперссылка" xfId="38142" builtinId="8" hidden="1"/>
    <cellStyle name="Гиперссылка" xfId="38144" builtinId="8" hidden="1"/>
    <cellStyle name="Гиперссылка" xfId="38146" builtinId="8" hidden="1"/>
    <cellStyle name="Гиперссылка" xfId="38148" builtinId="8" hidden="1"/>
    <cellStyle name="Гиперссылка" xfId="38150" builtinId="8" hidden="1"/>
    <cellStyle name="Гиперссылка" xfId="38152" builtinId="8" hidden="1"/>
    <cellStyle name="Гиперссылка" xfId="38154" builtinId="8" hidden="1"/>
    <cellStyle name="Гиперссылка" xfId="38156" builtinId="8" hidden="1"/>
    <cellStyle name="Гиперссылка" xfId="38158" builtinId="8" hidden="1"/>
    <cellStyle name="Гиперссылка" xfId="38160" builtinId="8" hidden="1"/>
    <cellStyle name="Гиперссылка" xfId="38162" builtinId="8" hidden="1"/>
    <cellStyle name="Гиперссылка" xfId="38164" builtinId="8" hidden="1"/>
    <cellStyle name="Гиперссылка" xfId="38166" builtinId="8" hidden="1"/>
    <cellStyle name="Гиперссылка" xfId="38168" builtinId="8" hidden="1"/>
    <cellStyle name="Гиперссылка" xfId="38170" builtinId="8" hidden="1"/>
    <cellStyle name="Гиперссылка" xfId="38172" builtinId="8" hidden="1"/>
    <cellStyle name="Гиперссылка" xfId="38174" builtinId="8" hidden="1"/>
    <cellStyle name="Гиперссылка" xfId="38176" builtinId="8" hidden="1"/>
    <cellStyle name="Гиперссылка" xfId="38178" builtinId="8" hidden="1"/>
    <cellStyle name="Гиперссылка" xfId="38180" builtinId="8" hidden="1"/>
    <cellStyle name="Гиперссылка" xfId="38182" builtinId="8" hidden="1"/>
    <cellStyle name="Гиперссылка" xfId="38184" builtinId="8" hidden="1"/>
    <cellStyle name="Гиперссылка" xfId="38186" builtinId="8" hidden="1"/>
    <cellStyle name="Гиперссылка" xfId="38188" builtinId="8" hidden="1"/>
    <cellStyle name="Гиперссылка" xfId="38190" builtinId="8" hidden="1"/>
    <cellStyle name="Гиперссылка" xfId="38192" builtinId="8" hidden="1"/>
    <cellStyle name="Гиперссылка" xfId="38194" builtinId="8" hidden="1"/>
    <cellStyle name="Гиперссылка" xfId="38196" builtinId="8" hidden="1"/>
    <cellStyle name="Гиперссылка" xfId="38198" builtinId="8" hidden="1"/>
    <cellStyle name="Гиперссылка" xfId="38200" builtinId="8" hidden="1"/>
    <cellStyle name="Гиперссылка" xfId="38202" builtinId="8" hidden="1"/>
    <cellStyle name="Гиперссылка" xfId="38204" builtinId="8" hidden="1"/>
    <cellStyle name="Гиперссылка" xfId="38206" builtinId="8" hidden="1"/>
    <cellStyle name="Гиперссылка" xfId="38208" builtinId="8" hidden="1"/>
    <cellStyle name="Гиперссылка" xfId="38210" builtinId="8" hidden="1"/>
    <cellStyle name="Гиперссылка" xfId="38212" builtinId="8" hidden="1"/>
    <cellStyle name="Гиперссылка" xfId="38214" builtinId="8" hidden="1"/>
    <cellStyle name="Гиперссылка" xfId="38216" builtinId="8" hidden="1"/>
    <cellStyle name="Гиперссылка" xfId="38218" builtinId="8" hidden="1"/>
    <cellStyle name="Гиперссылка" xfId="38220" builtinId="8" hidden="1"/>
    <cellStyle name="Гиперссылка" xfId="38222" builtinId="8" hidden="1"/>
    <cellStyle name="Гиперссылка" xfId="38224" builtinId="8" hidden="1"/>
    <cellStyle name="Гиперссылка" xfId="38226" builtinId="8" hidden="1"/>
    <cellStyle name="Гиперссылка" xfId="38228" builtinId="8" hidden="1"/>
    <cellStyle name="Гиперссылка" xfId="38230" builtinId="8" hidden="1"/>
    <cellStyle name="Гиперссылка" xfId="38232" builtinId="8" hidden="1"/>
    <cellStyle name="Гиперссылка" xfId="38234" builtinId="8" hidden="1"/>
    <cellStyle name="Гиперссылка" xfId="38236" builtinId="8" hidden="1"/>
    <cellStyle name="Гиперссылка" xfId="38238" builtinId="8" hidden="1"/>
    <cellStyle name="Гиперссылка" xfId="38240" builtinId="8" hidden="1"/>
    <cellStyle name="Гиперссылка" xfId="38242" builtinId="8" hidden="1"/>
    <cellStyle name="Гиперссылка" xfId="38244" builtinId="8" hidden="1"/>
    <cellStyle name="Гиперссылка" xfId="38246" builtinId="8" hidden="1"/>
    <cellStyle name="Гиперссылка" xfId="38248" builtinId="8" hidden="1"/>
    <cellStyle name="Гиперссылка" xfId="38250" builtinId="8" hidden="1"/>
    <cellStyle name="Гиперссылка" xfId="38252" builtinId="8" hidden="1"/>
    <cellStyle name="Гиперссылка" xfId="38254" builtinId="8" hidden="1"/>
    <cellStyle name="Гиперссылка" xfId="38256" builtinId="8" hidden="1"/>
    <cellStyle name="Гиперссылка" xfId="38258" builtinId="8" hidden="1"/>
    <cellStyle name="Гиперссылка" xfId="38260" builtinId="8" hidden="1"/>
    <cellStyle name="Гиперссылка" xfId="38262" builtinId="8" hidden="1"/>
    <cellStyle name="Гиперссылка" xfId="38264" builtinId="8" hidden="1"/>
    <cellStyle name="Гиперссылка" xfId="38266" builtinId="8" hidden="1"/>
    <cellStyle name="Гиперссылка" xfId="38268" builtinId="8" hidden="1"/>
    <cellStyle name="Гиперссылка" xfId="38270" builtinId="8" hidden="1"/>
    <cellStyle name="Гиперссылка" xfId="38272" builtinId="8" hidden="1"/>
    <cellStyle name="Гиперссылка" xfId="38274" builtinId="8" hidden="1"/>
    <cellStyle name="Гиперссылка" xfId="38276" builtinId="8" hidden="1"/>
    <cellStyle name="Гиперссылка" xfId="38278" builtinId="8" hidden="1"/>
    <cellStyle name="Гиперссылка" xfId="38280" builtinId="8" hidden="1"/>
    <cellStyle name="Гиперссылка" xfId="38282" builtinId="8" hidden="1"/>
    <cellStyle name="Гиперссылка" xfId="38284" builtinId="8" hidden="1"/>
    <cellStyle name="Гиперссылка" xfId="38286" builtinId="8" hidden="1"/>
    <cellStyle name="Гиперссылка" xfId="38288" builtinId="8" hidden="1"/>
    <cellStyle name="Гиперссылка" xfId="38290" builtinId="8" hidden="1"/>
    <cellStyle name="Гиперссылка" xfId="38292" builtinId="8" hidden="1"/>
    <cellStyle name="Гиперссылка" xfId="38294" builtinId="8" hidden="1"/>
    <cellStyle name="Гиперссылка" xfId="38296" builtinId="8" hidden="1"/>
    <cellStyle name="Гиперссылка" xfId="38298" builtinId="8" hidden="1"/>
    <cellStyle name="Гиперссылка" xfId="38300" builtinId="8" hidden="1"/>
    <cellStyle name="Гиперссылка" xfId="38302" builtinId="8" hidden="1"/>
    <cellStyle name="Гиперссылка" xfId="38304" builtinId="8" hidden="1"/>
    <cellStyle name="Гиперссылка" xfId="38306" builtinId="8" hidden="1"/>
    <cellStyle name="Гиперссылка" xfId="38308" builtinId="8" hidden="1"/>
    <cellStyle name="Гиперссылка" xfId="38310" builtinId="8" hidden="1"/>
    <cellStyle name="Гиперссылка" xfId="38312" builtinId="8" hidden="1"/>
    <cellStyle name="Гиперссылка" xfId="38314" builtinId="8" hidden="1"/>
    <cellStyle name="Гиперссылка" xfId="38316" builtinId="8" hidden="1"/>
    <cellStyle name="Гиперссылка" xfId="38318" builtinId="8" hidden="1"/>
    <cellStyle name="Гиперссылка" xfId="38320" builtinId="8" hidden="1"/>
    <cellStyle name="Гиперссылка" xfId="38322" builtinId="8" hidden="1"/>
    <cellStyle name="Гиперссылка" xfId="38324" builtinId="8" hidden="1"/>
    <cellStyle name="Гиперссылка" xfId="38326" builtinId="8" hidden="1"/>
    <cellStyle name="Гиперссылка" xfId="38328" builtinId="8" hidden="1"/>
    <cellStyle name="Гиперссылка" xfId="38330" builtinId="8" hidden="1"/>
    <cellStyle name="Гиперссылка" xfId="38332" builtinId="8" hidden="1"/>
    <cellStyle name="Гиперссылка" xfId="38334" builtinId="8" hidden="1"/>
    <cellStyle name="Гиперссылка" xfId="38336" builtinId="8" hidden="1"/>
    <cellStyle name="Гиперссылка" xfId="38338" builtinId="8" hidden="1"/>
    <cellStyle name="Гиперссылка" xfId="38340" builtinId="8" hidden="1"/>
    <cellStyle name="Гиперссылка" xfId="38342" builtinId="8" hidden="1"/>
    <cellStyle name="Гиперссылка" xfId="38344" builtinId="8" hidden="1"/>
    <cellStyle name="Гиперссылка" xfId="38346" builtinId="8" hidden="1"/>
    <cellStyle name="Гиперссылка" xfId="38348" builtinId="8" hidden="1"/>
    <cellStyle name="Гиперссылка" xfId="38350" builtinId="8" hidden="1"/>
    <cellStyle name="Гиперссылка" xfId="38352" builtinId="8" hidden="1"/>
    <cellStyle name="Гиперссылка" xfId="38354" builtinId="8" hidden="1"/>
    <cellStyle name="Гиперссылка" xfId="38356" builtinId="8" hidden="1"/>
    <cellStyle name="Гиперссылка" xfId="38358" builtinId="8" hidden="1"/>
    <cellStyle name="Гиперссылка" xfId="38360" builtinId="8" hidden="1"/>
    <cellStyle name="Гиперссылка" xfId="38362" builtinId="8" hidden="1"/>
    <cellStyle name="Гиперссылка" xfId="38364" builtinId="8" hidden="1"/>
    <cellStyle name="Гиперссылка" xfId="38366" builtinId="8" hidden="1"/>
    <cellStyle name="Гиперссылка" xfId="38368" builtinId="8" hidden="1"/>
    <cellStyle name="Гиперссылка" xfId="38370" builtinId="8" hidden="1"/>
    <cellStyle name="Гиперссылка" xfId="38372" builtinId="8" hidden="1"/>
    <cellStyle name="Гиперссылка" xfId="38374" builtinId="8" hidden="1"/>
    <cellStyle name="Гиперссылка" xfId="38376" builtinId="8" hidden="1"/>
    <cellStyle name="Гиперссылка" xfId="38378" builtinId="8" hidden="1"/>
    <cellStyle name="Гиперссылка" xfId="38380" builtinId="8" hidden="1"/>
    <cellStyle name="Гиперссылка" xfId="38382" builtinId="8" hidden="1"/>
    <cellStyle name="Гиперссылка" xfId="38384" builtinId="8" hidden="1"/>
    <cellStyle name="Гиперссылка" xfId="38386" builtinId="8" hidden="1"/>
    <cellStyle name="Гиперссылка" xfId="38388" builtinId="8" hidden="1"/>
    <cellStyle name="Гиперссылка" xfId="38390" builtinId="8" hidden="1"/>
    <cellStyle name="Гиперссылка" xfId="38392" builtinId="8" hidden="1"/>
    <cellStyle name="Гиперссылка" xfId="38394" builtinId="8" hidden="1"/>
    <cellStyle name="Гиперссылка" xfId="38396" builtinId="8" hidden="1"/>
    <cellStyle name="Гиперссылка" xfId="38398" builtinId="8" hidden="1"/>
    <cellStyle name="Гиперссылка" xfId="38400" builtinId="8" hidden="1"/>
    <cellStyle name="Гиперссылка" xfId="38402" builtinId="8" hidden="1"/>
    <cellStyle name="Гиперссылка" xfId="38404" builtinId="8" hidden="1"/>
    <cellStyle name="Гиперссылка" xfId="38406" builtinId="8" hidden="1"/>
    <cellStyle name="Гиперссылка" xfId="38408" builtinId="8" hidden="1"/>
    <cellStyle name="Гиперссылка" xfId="38410" builtinId="8" hidden="1"/>
    <cellStyle name="Гиперссылка" xfId="38412" builtinId="8" hidden="1"/>
    <cellStyle name="Гиперссылка" xfId="38414" builtinId="8" hidden="1"/>
    <cellStyle name="Гиперссылка" xfId="38416" builtinId="8" hidden="1"/>
    <cellStyle name="Гиперссылка" xfId="38418" builtinId="8" hidden="1"/>
    <cellStyle name="Гиперссылка" xfId="38420" builtinId="8" hidden="1"/>
    <cellStyle name="Гиперссылка" xfId="38422" builtinId="8" hidden="1"/>
    <cellStyle name="Гиперссылка" xfId="38424" builtinId="8" hidden="1"/>
    <cellStyle name="Гиперссылка" xfId="38426" builtinId="8" hidden="1"/>
    <cellStyle name="Гиперссылка" xfId="38428" builtinId="8" hidden="1"/>
    <cellStyle name="Гиперссылка" xfId="38430" builtinId="8" hidden="1"/>
    <cellStyle name="Гиперссылка" xfId="38432" builtinId="8" hidden="1"/>
    <cellStyle name="Гиперссылка" xfId="38434" builtinId="8" hidden="1"/>
    <cellStyle name="Гиперссылка" xfId="38436" builtinId="8" hidden="1"/>
    <cellStyle name="Гиперссылка" xfId="38438" builtinId="8" hidden="1"/>
    <cellStyle name="Гиперссылка" xfId="38440" builtinId="8" hidden="1"/>
    <cellStyle name="Гиперссылка" xfId="38442" builtinId="8" hidden="1"/>
    <cellStyle name="Гиперссылка" xfId="38444" builtinId="8" hidden="1"/>
    <cellStyle name="Гиперссылка" xfId="38446" builtinId="8" hidden="1"/>
    <cellStyle name="Гиперссылка" xfId="38448" builtinId="8" hidden="1"/>
    <cellStyle name="Гиперссылка" xfId="38450" builtinId="8" hidden="1"/>
    <cellStyle name="Гиперссылка" xfId="38452" builtinId="8" hidden="1"/>
    <cellStyle name="Гиперссылка" xfId="38454" builtinId="8" hidden="1"/>
    <cellStyle name="Гиперссылка" xfId="38456" builtinId="8" hidden="1"/>
    <cellStyle name="Гиперссылка" xfId="38458" builtinId="8" hidden="1"/>
    <cellStyle name="Гиперссылка" xfId="38460" builtinId="8" hidden="1"/>
    <cellStyle name="Гиперссылка" xfId="38462" builtinId="8" hidden="1"/>
    <cellStyle name="Гиперссылка" xfId="38464" builtinId="8" hidden="1"/>
    <cellStyle name="Гиперссылка" xfId="38466" builtinId="8" hidden="1"/>
    <cellStyle name="Гиперссылка" xfId="38468" builtinId="8" hidden="1"/>
    <cellStyle name="Гиперссылка" xfId="38470" builtinId="8" hidden="1"/>
    <cellStyle name="Гиперссылка" xfId="38472" builtinId="8" hidden="1"/>
    <cellStyle name="Гиперссылка" xfId="38474" builtinId="8" hidden="1"/>
    <cellStyle name="Гиперссылка" xfId="38476" builtinId="8" hidden="1"/>
    <cellStyle name="Гиперссылка" xfId="38478" builtinId="8" hidden="1"/>
    <cellStyle name="Гиперссылка" xfId="38480" builtinId="8" hidden="1"/>
    <cellStyle name="Гиперссылка" xfId="38482" builtinId="8" hidden="1"/>
    <cellStyle name="Гиперссылка" xfId="38484" builtinId="8" hidden="1"/>
    <cellStyle name="Гиперссылка" xfId="38486" builtinId="8" hidden="1"/>
    <cellStyle name="Гиперссылка" xfId="38488" builtinId="8" hidden="1"/>
    <cellStyle name="Гиперссылка" xfId="38490" builtinId="8" hidden="1"/>
    <cellStyle name="Гиперссылка" xfId="38492" builtinId="8" hidden="1"/>
    <cellStyle name="Гиперссылка" xfId="38494" builtinId="8" hidden="1"/>
    <cellStyle name="Гиперссылка" xfId="38496" builtinId="8" hidden="1"/>
    <cellStyle name="Гиперссылка" xfId="38498" builtinId="8" hidden="1"/>
    <cellStyle name="Гиперссылка" xfId="38500" builtinId="8" hidden="1"/>
    <cellStyle name="Гиперссылка" xfId="38502" builtinId="8" hidden="1"/>
    <cellStyle name="Гиперссылка" xfId="38504" builtinId="8" hidden="1"/>
    <cellStyle name="Гиперссылка" xfId="38506" builtinId="8" hidden="1"/>
    <cellStyle name="Гиперссылка" xfId="38508" builtinId="8" hidden="1"/>
    <cellStyle name="Гиперссылка" xfId="38510" builtinId="8" hidden="1"/>
    <cellStyle name="Гиперссылка" xfId="38512" builtinId="8" hidden="1"/>
    <cellStyle name="Гиперссылка" xfId="38514" builtinId="8" hidden="1"/>
    <cellStyle name="Гиперссылка" xfId="38516" builtinId="8" hidden="1"/>
    <cellStyle name="Гиперссылка" xfId="38518" builtinId="8" hidden="1"/>
    <cellStyle name="Гиперссылка" xfId="38520" builtinId="8" hidden="1"/>
    <cellStyle name="Гиперссылка" xfId="38522" builtinId="8" hidden="1"/>
    <cellStyle name="Гиперссылка" xfId="38524" builtinId="8" hidden="1"/>
    <cellStyle name="Гиперссылка" xfId="38526" builtinId="8" hidden="1"/>
    <cellStyle name="Гиперссылка" xfId="38528" builtinId="8" hidden="1"/>
    <cellStyle name="Гиперссылка" xfId="38530" builtinId="8" hidden="1"/>
    <cellStyle name="Гиперссылка" xfId="38532" builtinId="8" hidden="1"/>
    <cellStyle name="Гиперссылка" xfId="38813" builtinId="8" hidden="1"/>
    <cellStyle name="Гиперссылка" xfId="38815" builtinId="8" hidden="1"/>
    <cellStyle name="Гиперссылка" xfId="38817" builtinId="8" hidden="1"/>
    <cellStyle name="Гиперссылка" xfId="38819" builtinId="8" hidden="1"/>
    <cellStyle name="Гиперссылка" xfId="38821" builtinId="8" hidden="1"/>
    <cellStyle name="Гиперссылка" xfId="38823" builtinId="8" hidden="1"/>
    <cellStyle name="Гиперссылка" xfId="38825" builtinId="8" hidden="1"/>
    <cellStyle name="Гиперссылка" xfId="38827" builtinId="8" hidden="1"/>
    <cellStyle name="Гиперссылка" xfId="38829" builtinId="8" hidden="1"/>
    <cellStyle name="Гиперссылка" xfId="38831" builtinId="8" hidden="1"/>
    <cellStyle name="Гиперссылка" xfId="38833" builtinId="8" hidden="1"/>
    <cellStyle name="Гиперссылка" xfId="38835" builtinId="8" hidden="1"/>
    <cellStyle name="Гиперссылка" xfId="38837" builtinId="8" hidden="1"/>
    <cellStyle name="Гиперссылка" xfId="38839" builtinId="8" hidden="1"/>
    <cellStyle name="Гиперссылка" xfId="38841" builtinId="8" hidden="1"/>
    <cellStyle name="Гиперссылка" xfId="38843" builtinId="8" hidden="1"/>
    <cellStyle name="Гиперссылка" xfId="38845" builtinId="8" hidden="1"/>
    <cellStyle name="Гиперссылка" xfId="38847" builtinId="8" hidden="1"/>
    <cellStyle name="Гиперссылка" xfId="38849" builtinId="8" hidden="1"/>
    <cellStyle name="Гиперссылка" xfId="38851" builtinId="8" hidden="1"/>
    <cellStyle name="Гиперссылка" xfId="38853" builtinId="8" hidden="1"/>
    <cellStyle name="Гиперссылка" xfId="38855" builtinId="8" hidden="1"/>
    <cellStyle name="Гиперссылка" xfId="38857" builtinId="8" hidden="1"/>
    <cellStyle name="Гиперссылка" xfId="38859" builtinId="8" hidden="1"/>
    <cellStyle name="Гиперссылка" xfId="38861" builtinId="8" hidden="1"/>
    <cellStyle name="Гиперссылка" xfId="38863" builtinId="8" hidden="1"/>
    <cellStyle name="Гиперссылка" xfId="38865" builtinId="8" hidden="1"/>
    <cellStyle name="Гиперссылка" xfId="38867" builtinId="8" hidden="1"/>
    <cellStyle name="Гиперссылка" xfId="38869" builtinId="8" hidden="1"/>
    <cellStyle name="Гиперссылка" xfId="38871" builtinId="8" hidden="1"/>
    <cellStyle name="Гиперссылка" xfId="38873" builtinId="8" hidden="1"/>
    <cellStyle name="Гиперссылка" xfId="38875" builtinId="8" hidden="1"/>
    <cellStyle name="Гиперссылка" xfId="39236" builtinId="8" hidden="1"/>
    <cellStyle name="Гиперссылка" xfId="38812" builtinId="8" hidden="1"/>
    <cellStyle name="Гиперссылка" xfId="39218" builtinId="8" hidden="1"/>
    <cellStyle name="Гиперссылка" xfId="39238" builtinId="8" hidden="1"/>
    <cellStyle name="Гиперссылка" xfId="39240" builtinId="8" hidden="1"/>
    <cellStyle name="Гиперссылка" xfId="39242" builtinId="8" hidden="1"/>
    <cellStyle name="Гиперссылка" xfId="39244" builtinId="8" hidden="1"/>
    <cellStyle name="Гиперссылка" xfId="39246" builtinId="8" hidden="1"/>
    <cellStyle name="Гиперссылка" xfId="39248" builtinId="8" hidden="1"/>
    <cellStyle name="Гиперссылка" xfId="39250" builtinId="8" hidden="1"/>
    <cellStyle name="Гиперссылка" xfId="39252" builtinId="8" hidden="1"/>
    <cellStyle name="Гиперссылка" xfId="39254" builtinId="8" hidden="1"/>
    <cellStyle name="Гиперссылка" xfId="39256" builtinId="8" hidden="1"/>
    <cellStyle name="Гиперссылка" xfId="39258" builtinId="8" hidden="1"/>
    <cellStyle name="Гиперссылка" xfId="39260" builtinId="8" hidden="1"/>
    <cellStyle name="Гиперссылка" xfId="39262" builtinId="8" hidden="1"/>
    <cellStyle name="Гиперссылка" xfId="39264" builtinId="8" hidden="1"/>
    <cellStyle name="Гиперссылка" xfId="39266" builtinId="8" hidden="1"/>
    <cellStyle name="Гиперссылка" xfId="39268" builtinId="8" hidden="1"/>
    <cellStyle name="Гиперссылка" xfId="39270" builtinId="8" hidden="1"/>
    <cellStyle name="Гиперссылка" xfId="39272" builtinId="8" hidden="1"/>
    <cellStyle name="Гиперссылка" xfId="39274" builtinId="8" hidden="1"/>
    <cellStyle name="Гиперссылка" xfId="39276" builtinId="8" hidden="1"/>
    <cellStyle name="Гиперссылка" xfId="39278" builtinId="8" hidden="1"/>
    <cellStyle name="Гиперссылка" xfId="39280" builtinId="8" hidden="1"/>
    <cellStyle name="Гиперссылка" xfId="39282" builtinId="8" hidden="1"/>
    <cellStyle name="Гиперссылка" xfId="39284" builtinId="8" hidden="1"/>
    <cellStyle name="Гиперссылка" xfId="39286" builtinId="8" hidden="1"/>
    <cellStyle name="Гиперссылка" xfId="39288" builtinId="8" hidden="1"/>
    <cellStyle name="Гиперссылка" xfId="39290" builtinId="8" hidden="1"/>
    <cellStyle name="Гиперссылка" xfId="39292" builtinId="8" hidden="1"/>
    <cellStyle name="Гиперссылка" xfId="39294" builtinId="8" hidden="1"/>
    <cellStyle name="Гиперссылка" xfId="39296" builtinId="8" hidden="1"/>
    <cellStyle name="Гиперссылка" xfId="39298" builtinId="8" hidden="1"/>
    <cellStyle name="Гиперссылка" xfId="39300" builtinId="8" hidden="1"/>
    <cellStyle name="Гиперссылка" xfId="39302" builtinId="8" hidden="1"/>
    <cellStyle name="Гиперссылка" xfId="39304" builtinId="8" hidden="1"/>
    <cellStyle name="Гиперссылка" xfId="39306" builtinId="8" hidden="1"/>
    <cellStyle name="Гиперссылка" xfId="39308" builtinId="8" hidden="1"/>
    <cellStyle name="Гиперссылка" xfId="39310" builtinId="8" hidden="1"/>
    <cellStyle name="Гиперссылка" xfId="39312" builtinId="8" hidden="1"/>
    <cellStyle name="Гиперссылка" xfId="39314" builtinId="8" hidden="1"/>
    <cellStyle name="Гиперссылка" xfId="39316" builtinId="8" hidden="1"/>
    <cellStyle name="Гиперссылка" xfId="39318" builtinId="8" hidden="1"/>
    <cellStyle name="Гиперссылка" xfId="39320" builtinId="8" hidden="1"/>
    <cellStyle name="Гиперссылка" xfId="39322" builtinId="8" hidden="1"/>
    <cellStyle name="Гиперссылка" xfId="39324" builtinId="8" hidden="1"/>
    <cellStyle name="Гиперссылка" xfId="39326" builtinId="8" hidden="1"/>
    <cellStyle name="Гиперссылка" xfId="39328" builtinId="8" hidden="1"/>
    <cellStyle name="Гиперссылка" xfId="39330" builtinId="8" hidden="1"/>
    <cellStyle name="Гиперссылка" xfId="39332" builtinId="8" hidden="1"/>
    <cellStyle name="Гиперссылка" xfId="39334" builtinId="8" hidden="1"/>
    <cellStyle name="Гиперссылка" xfId="39336" builtinId="8" hidden="1"/>
    <cellStyle name="Гиперссылка" xfId="39338" builtinId="8" hidden="1"/>
    <cellStyle name="Гиперссылка" xfId="39340" builtinId="8" hidden="1"/>
    <cellStyle name="Гиперссылка" xfId="39342" builtinId="8" hidden="1"/>
    <cellStyle name="Гиперссылка" xfId="39344" builtinId="8" hidden="1"/>
    <cellStyle name="Гиперссылка" xfId="39346" builtinId="8" hidden="1"/>
    <cellStyle name="Гиперссылка" xfId="39348" builtinId="8" hidden="1"/>
    <cellStyle name="Гиперссылка" xfId="39350" builtinId="8" hidden="1"/>
    <cellStyle name="Гиперссылка" xfId="39352" builtinId="8" hidden="1"/>
    <cellStyle name="Гиперссылка" xfId="39354" builtinId="8" hidden="1"/>
    <cellStyle name="Гиперссылка" xfId="39356" builtinId="8" hidden="1"/>
    <cellStyle name="Гиперссылка" xfId="39358" builtinId="8" hidden="1"/>
    <cellStyle name="Гиперссылка" xfId="39360" builtinId="8" hidden="1"/>
    <cellStyle name="Гиперссылка" xfId="39362" builtinId="8" hidden="1"/>
    <cellStyle name="Гиперссылка" xfId="39364" builtinId="8" hidden="1"/>
    <cellStyle name="Гиперссылка" xfId="39366" builtinId="8" hidden="1"/>
    <cellStyle name="Гиперссылка" xfId="39368" builtinId="8" hidden="1"/>
    <cellStyle name="Гиперссылка" xfId="39370" builtinId="8" hidden="1"/>
    <cellStyle name="Гиперссылка" xfId="39372" builtinId="8" hidden="1"/>
    <cellStyle name="Гиперссылка" xfId="39374" builtinId="8" hidden="1"/>
    <cellStyle name="Гиперссылка" xfId="39376" builtinId="8" hidden="1"/>
    <cellStyle name="Гиперссылка" xfId="39378" builtinId="8" hidden="1"/>
    <cellStyle name="Гиперссылка" xfId="39380" builtinId="8" hidden="1"/>
    <cellStyle name="Гиперссылка" xfId="39382" builtinId="8" hidden="1"/>
    <cellStyle name="Гиперссылка" xfId="39384" builtinId="8" hidden="1"/>
    <cellStyle name="Гиперссылка" xfId="39386" builtinId="8" hidden="1"/>
    <cellStyle name="Гиперссылка" xfId="39388" builtinId="8" hidden="1"/>
    <cellStyle name="Гиперссылка" xfId="39390" builtinId="8" hidden="1"/>
    <cellStyle name="Гиперссылка" xfId="39392" builtinId="8" hidden="1"/>
    <cellStyle name="Гиперссылка" xfId="39394" builtinId="8" hidden="1"/>
    <cellStyle name="Гиперссылка" xfId="39396" builtinId="8" hidden="1"/>
    <cellStyle name="Гиперссылка" xfId="39398" builtinId="8" hidden="1"/>
    <cellStyle name="Гиперссылка" xfId="39400" builtinId="8" hidden="1"/>
    <cellStyle name="Гиперссылка" xfId="39402" builtinId="8" hidden="1"/>
    <cellStyle name="Гиперссылка" xfId="39404" builtinId="8" hidden="1"/>
    <cellStyle name="Гиперссылка" xfId="39406" builtinId="8" hidden="1"/>
    <cellStyle name="Гиперссылка" xfId="39408" builtinId="8" hidden="1"/>
    <cellStyle name="Гиперссылка" xfId="39410" builtinId="8" hidden="1"/>
    <cellStyle name="Гиперссылка" xfId="39412" builtinId="8" hidden="1"/>
    <cellStyle name="Гиперссылка" xfId="39414" builtinId="8" hidden="1"/>
    <cellStyle name="Гиперссылка" xfId="39416" builtinId="8" hidden="1"/>
    <cellStyle name="Гиперссылка" xfId="39418" builtinId="8" hidden="1"/>
    <cellStyle name="Гиперссылка" xfId="39420" builtinId="8" hidden="1"/>
    <cellStyle name="Гиперссылка" xfId="39422" builtinId="8" hidden="1"/>
    <cellStyle name="Гиперссылка" xfId="39424" builtinId="8" hidden="1"/>
    <cellStyle name="Гиперссылка" xfId="39426" builtinId="8" hidden="1"/>
    <cellStyle name="Гиперссылка" xfId="39428" builtinId="8" hidden="1"/>
    <cellStyle name="Гиперссылка" xfId="39430" builtinId="8" hidden="1"/>
    <cellStyle name="Гиперссылка" xfId="39432" builtinId="8" hidden="1"/>
    <cellStyle name="Гиперссылка" xfId="39434" builtinId="8" hidden="1"/>
    <cellStyle name="Гиперссылка" xfId="39436" builtinId="8" hidden="1"/>
    <cellStyle name="Гиперссылка" xfId="39438" builtinId="8" hidden="1"/>
    <cellStyle name="Гиперссылка" xfId="39440" builtinId="8" hidden="1"/>
    <cellStyle name="Гиперссылка" xfId="39442" builtinId="8" hidden="1"/>
    <cellStyle name="Гиперссылка" xfId="39444" builtinId="8" hidden="1"/>
    <cellStyle name="Гиперссылка" xfId="39446" builtinId="8" hidden="1"/>
    <cellStyle name="Гиперссылка" xfId="39448" builtinId="8" hidden="1"/>
    <cellStyle name="Гиперссылка" xfId="39450" builtinId="8" hidden="1"/>
    <cellStyle name="Гиперссылка" xfId="39452" builtinId="8" hidden="1"/>
    <cellStyle name="Гиперссылка" xfId="39454" builtinId="8" hidden="1"/>
    <cellStyle name="Гиперссылка" xfId="39456" builtinId="8" hidden="1"/>
    <cellStyle name="Гиперссылка" xfId="39458" builtinId="8" hidden="1"/>
    <cellStyle name="Гиперссылка" xfId="39460" builtinId="8" hidden="1"/>
    <cellStyle name="Гиперссылка" xfId="39462" builtinId="8" hidden="1"/>
    <cellStyle name="Гиперссылка" xfId="39464" builtinId="8" hidden="1"/>
    <cellStyle name="Гиперссылка" xfId="39466" builtinId="8" hidden="1"/>
    <cellStyle name="Гиперссылка" xfId="39468" builtinId="8" hidden="1"/>
    <cellStyle name="Гиперссылка" xfId="39470" builtinId="8" hidden="1"/>
    <cellStyle name="Гиперссылка" xfId="39472" builtinId="8" hidden="1"/>
    <cellStyle name="Гиперссылка" xfId="39474" builtinId="8" hidden="1"/>
    <cellStyle name="Гиперссылка" xfId="39476" builtinId="8" hidden="1"/>
    <cellStyle name="Гиперссылка" xfId="39478" builtinId="8" hidden="1"/>
    <cellStyle name="Гиперссылка" xfId="39480" builtinId="8" hidden="1"/>
    <cellStyle name="Гиперссылка" xfId="39482" builtinId="8" hidden="1"/>
    <cellStyle name="Гиперссылка" xfId="39484" builtinId="8" hidden="1"/>
    <cellStyle name="Гиперссылка" xfId="39486" builtinId="8" hidden="1"/>
    <cellStyle name="Гиперссылка" xfId="39488" builtinId="8" hidden="1"/>
    <cellStyle name="Гиперссылка" xfId="39490" builtinId="8" hidden="1"/>
    <cellStyle name="Гиперссылка" xfId="39492" builtinId="8" hidden="1"/>
    <cellStyle name="Гиперссылка" xfId="39494" builtinId="8" hidden="1"/>
    <cellStyle name="Гиперссылка" xfId="39496" builtinId="8" hidden="1"/>
    <cellStyle name="Гиперссылка" xfId="39498" builtinId="8" hidden="1"/>
    <cellStyle name="Гиперссылка" xfId="39500" builtinId="8" hidden="1"/>
    <cellStyle name="Гиперссылка" xfId="39502" builtinId="8" hidden="1"/>
    <cellStyle name="Гиперссылка" xfId="39504" builtinId="8" hidden="1"/>
    <cellStyle name="Гиперссылка" xfId="39506" builtinId="8" hidden="1"/>
    <cellStyle name="Гиперссылка" xfId="39508" builtinId="8" hidden="1"/>
    <cellStyle name="Гиперссылка" xfId="39510" builtinId="8" hidden="1"/>
    <cellStyle name="Гиперссылка" xfId="39512" builtinId="8" hidden="1"/>
    <cellStyle name="Гиперссылка" xfId="39514" builtinId="8" hidden="1"/>
    <cellStyle name="Гиперссылка" xfId="39516" builtinId="8" hidden="1"/>
    <cellStyle name="Гиперссылка" xfId="39518" builtinId="8" hidden="1"/>
    <cellStyle name="Гиперссылка" xfId="39520" builtinId="8" hidden="1"/>
    <cellStyle name="Гиперссылка" xfId="39522" builtinId="8" hidden="1"/>
    <cellStyle name="Гиперссылка" xfId="39524" builtinId="8" hidden="1"/>
    <cellStyle name="Гиперссылка" xfId="39526" builtinId="8" hidden="1"/>
    <cellStyle name="Гиперссылка" xfId="39528" builtinId="8" hidden="1"/>
    <cellStyle name="Гиперссылка" xfId="39530" builtinId="8" hidden="1"/>
    <cellStyle name="Гиперссылка" xfId="39532" builtinId="8" hidden="1"/>
    <cellStyle name="Гиперссылка" xfId="39534" builtinId="8" hidden="1"/>
    <cellStyle name="Гиперссылка" xfId="39536" builtinId="8" hidden="1"/>
    <cellStyle name="Гиперссылка" xfId="39538" builtinId="8" hidden="1"/>
    <cellStyle name="Гиперссылка" xfId="39540" builtinId="8" hidden="1"/>
    <cellStyle name="Гиперссылка" xfId="39542" builtinId="8" hidden="1"/>
    <cellStyle name="Гиперссылка" xfId="39544" builtinId="8" hidden="1"/>
    <cellStyle name="Гиперссылка" xfId="39546" builtinId="8" hidden="1"/>
    <cellStyle name="Гиперссылка" xfId="39548" builtinId="8" hidden="1"/>
    <cellStyle name="Гиперссылка" xfId="39550" builtinId="8" hidden="1"/>
    <cellStyle name="Гиперссылка" xfId="39552" builtinId="8" hidden="1"/>
    <cellStyle name="Гиперссылка" xfId="39554" builtinId="8" hidden="1"/>
    <cellStyle name="Гиперссылка" xfId="39556" builtinId="8" hidden="1"/>
    <cellStyle name="Гиперссылка" xfId="39558" builtinId="8" hidden="1"/>
    <cellStyle name="Гиперссылка" xfId="39560" builtinId="8" hidden="1"/>
    <cellStyle name="Гиперссылка" xfId="39562" builtinId="8" hidden="1"/>
    <cellStyle name="Гиперссылка" xfId="39564" builtinId="8" hidden="1"/>
    <cellStyle name="Гиперссылка" xfId="39566" builtinId="8" hidden="1"/>
    <cellStyle name="Гиперссылка" xfId="39568" builtinId="8" hidden="1"/>
    <cellStyle name="Гиперссылка" xfId="39570" builtinId="8" hidden="1"/>
    <cellStyle name="Гиперссылка" xfId="39572" builtinId="8" hidden="1"/>
    <cellStyle name="Гиперссылка" xfId="39574" builtinId="8" hidden="1"/>
    <cellStyle name="Гиперссылка" xfId="39576" builtinId="8" hidden="1"/>
    <cellStyle name="Гиперссылка" xfId="39578" builtinId="8" hidden="1"/>
    <cellStyle name="Гиперссылка" xfId="39580" builtinId="8" hidden="1"/>
    <cellStyle name="Гиперссылка" xfId="39582" builtinId="8" hidden="1"/>
    <cellStyle name="Гиперссылка" xfId="39584" builtinId="8" hidden="1"/>
    <cellStyle name="Гиперссылка" xfId="39586" builtinId="8" hidden="1"/>
    <cellStyle name="Гиперссылка" xfId="39588" builtinId="8" hidden="1"/>
    <cellStyle name="Гиперссылка" xfId="39590" builtinId="8" hidden="1"/>
    <cellStyle name="Гиперссылка" xfId="39592" builtinId="8" hidden="1"/>
    <cellStyle name="Гиперссылка" xfId="39594" builtinId="8" hidden="1"/>
    <cellStyle name="Гиперссылка" xfId="39596" builtinId="8" hidden="1"/>
    <cellStyle name="Гиперссылка" xfId="39598" builtinId="8" hidden="1"/>
    <cellStyle name="Гиперссылка" xfId="39600" builtinId="8" hidden="1"/>
    <cellStyle name="Гиперссылка" xfId="39602" builtinId="8" hidden="1"/>
    <cellStyle name="Гиперссылка" xfId="39604" builtinId="8" hidden="1"/>
    <cellStyle name="Гиперссылка" xfId="39607" builtinId="8" hidden="1"/>
    <cellStyle name="Гиперссылка" xfId="39609" builtinId="8" hidden="1"/>
    <cellStyle name="Гиперссылка" xfId="39611" builtinId="8" hidden="1"/>
    <cellStyle name="Гиперссылка" xfId="39613" builtinId="8" hidden="1"/>
    <cellStyle name="Гиперссылка" xfId="39615" builtinId="8" hidden="1"/>
    <cellStyle name="Гиперссылка" xfId="39617" builtinId="8" hidden="1"/>
    <cellStyle name="Гиперссылка" xfId="39619" builtinId="8" hidden="1"/>
    <cellStyle name="Гиперссылка" xfId="39621" builtinId="8" hidden="1"/>
    <cellStyle name="Гиперссылка" xfId="39623" builtinId="8" hidden="1"/>
    <cellStyle name="Гиперссылка" xfId="39625" builtinId="8" hidden="1"/>
    <cellStyle name="Гиперссылка" xfId="39627" builtinId="8" hidden="1"/>
    <cellStyle name="Гиперссылка" xfId="39629" builtinId="8" hidden="1"/>
    <cellStyle name="Гиперссылка" xfId="39631" builtinId="8" hidden="1"/>
    <cellStyle name="Гиперссылка" xfId="39633" builtinId="8" hidden="1"/>
    <cellStyle name="Гиперссылка" xfId="39635" builtinId="8" hidden="1"/>
    <cellStyle name="Гиперссылка" xfId="39637" builtinId="8" hidden="1"/>
    <cellStyle name="Гиперссылка" xfId="39639" builtinId="8" hidden="1"/>
    <cellStyle name="Гиперссылка" xfId="39641" builtinId="8" hidden="1"/>
    <cellStyle name="Гиперссылка" xfId="39643" builtinId="8" hidden="1"/>
    <cellStyle name="Гиперссылка" xfId="39645" builtinId="8" hidden="1"/>
    <cellStyle name="Гиперссылка" xfId="39647" builtinId="8" hidden="1"/>
    <cellStyle name="Гиперссылка" xfId="39649" builtinId="8" hidden="1"/>
    <cellStyle name="Гиперссылка" xfId="39651" builtinId="8" hidden="1"/>
    <cellStyle name="Гиперссылка" xfId="39653" builtinId="8" hidden="1"/>
    <cellStyle name="Гиперссылка" xfId="39655" builtinId="8" hidden="1"/>
    <cellStyle name="Гиперссылка" xfId="39657" builtinId="8" hidden="1"/>
    <cellStyle name="Гиперссылка" xfId="39659" builtinId="8" hidden="1"/>
    <cellStyle name="Гиперссылка" xfId="39661" builtinId="8" hidden="1"/>
    <cellStyle name="Гиперссылка" xfId="39663" builtinId="8" hidden="1"/>
    <cellStyle name="Гиперссылка" xfId="39665" builtinId="8" hidden="1"/>
    <cellStyle name="Гиперссылка" xfId="39667" builtinId="8" hidden="1"/>
    <cellStyle name="Гиперссылка" xfId="39669" builtinId="8" hidden="1"/>
    <cellStyle name="Гиперссылка" xfId="39671" builtinId="8" hidden="1"/>
    <cellStyle name="Гиперссылка" xfId="39673" builtinId="8" hidden="1"/>
    <cellStyle name="Гиперссылка" xfId="39675" builtinId="8" hidden="1"/>
    <cellStyle name="Гиперссылка" xfId="39677" builtinId="8" hidden="1"/>
    <cellStyle name="Гиперссылка" xfId="39679" builtinId="8" hidden="1"/>
    <cellStyle name="Гиперссылка" xfId="39681" builtinId="8" hidden="1"/>
    <cellStyle name="Гиперссылка" xfId="39683" builtinId="8" hidden="1"/>
    <cellStyle name="Гиперссылка" xfId="39685" builtinId="8" hidden="1"/>
    <cellStyle name="Гиперссылка" xfId="39687" builtinId="8" hidden="1"/>
    <cellStyle name="Гиперссылка" xfId="39689" builtinId="8" hidden="1"/>
    <cellStyle name="Гиперссылка" xfId="39691" builtinId="8" hidden="1"/>
    <cellStyle name="Гиперссылка" xfId="39693" builtinId="8" hidden="1"/>
    <cellStyle name="Гиперссылка" xfId="39695" builtinId="8" hidden="1"/>
    <cellStyle name="Гиперссылка" xfId="39697" builtinId="8" hidden="1"/>
    <cellStyle name="Гиперссылка" xfId="39699" builtinId="8" hidden="1"/>
    <cellStyle name="Гиперссылка" xfId="39701" builtinId="8" hidden="1"/>
    <cellStyle name="Гиперссылка" xfId="39703" builtinId="8" hidden="1"/>
    <cellStyle name="Гиперссылка" xfId="39705" builtinId="8" hidden="1"/>
    <cellStyle name="Гиперссылка" xfId="39707" builtinId="8" hidden="1"/>
    <cellStyle name="Гиперссылка" xfId="39709" builtinId="8" hidden="1"/>
    <cellStyle name="Гиперссылка" xfId="39711" builtinId="8" hidden="1"/>
    <cellStyle name="Гиперссылка" xfId="39713" builtinId="8" hidden="1"/>
    <cellStyle name="Гиперссылка" xfId="39715" builtinId="8" hidden="1"/>
    <cellStyle name="Гиперссылка" xfId="39717" builtinId="8" hidden="1"/>
    <cellStyle name="Гиперссылка" xfId="39719" builtinId="8" hidden="1"/>
    <cellStyle name="Гиперссылка" xfId="39721" builtinId="8" hidden="1"/>
    <cellStyle name="Гиперссылка" xfId="39723" builtinId="8" hidden="1"/>
    <cellStyle name="Гиперссылка" xfId="39725" builtinId="8" hidden="1"/>
    <cellStyle name="Гиперссылка" xfId="39727" builtinId="8" hidden="1"/>
    <cellStyle name="Гиперссылка" xfId="39729" builtinId="8" hidden="1"/>
    <cellStyle name="Гиперссылка" xfId="39731" builtinId="8" hidden="1"/>
    <cellStyle name="Гиперссылка" xfId="39733" builtinId="8" hidden="1"/>
    <cellStyle name="Гиперссылка" xfId="39735" builtinId="8" hidden="1"/>
    <cellStyle name="Гиперссылка" xfId="39737" builtinId="8" hidden="1"/>
    <cellStyle name="Гиперссылка" xfId="39739" builtinId="8" hidden="1"/>
    <cellStyle name="Гиперссылка" xfId="39741" builtinId="8" hidden="1"/>
    <cellStyle name="Гиперссылка" xfId="39743" builtinId="8" hidden="1"/>
    <cellStyle name="Гиперссылка" xfId="39745" builtinId="8" hidden="1"/>
    <cellStyle name="Гиперссылка" xfId="39747" builtinId="8" hidden="1"/>
    <cellStyle name="Гиперссылка" xfId="39749" builtinId="8" hidden="1"/>
    <cellStyle name="Гиперссылка" xfId="39751" builtinId="8" hidden="1"/>
    <cellStyle name="Гиперссылка" xfId="39753" builtinId="8" hidden="1"/>
    <cellStyle name="Гиперссылка" xfId="39755" builtinId="8" hidden="1"/>
    <cellStyle name="Гиперссылка" xfId="39757" builtinId="8" hidden="1"/>
    <cellStyle name="Гиперссылка" xfId="39759" builtinId="8" hidden="1"/>
    <cellStyle name="Гиперссылка" xfId="39761" builtinId="8" hidden="1"/>
    <cellStyle name="Гиперссылка" xfId="39763" builtinId="8" hidden="1"/>
    <cellStyle name="Гиперссылка" xfId="39765" builtinId="8" hidden="1"/>
    <cellStyle name="Гиперссылка" xfId="39767" builtinId="8" hidden="1"/>
    <cellStyle name="Гиперссылка" xfId="39769" builtinId="8" hidden="1"/>
    <cellStyle name="Гиперссылка" xfId="39771" builtinId="8" hidden="1"/>
    <cellStyle name="Гиперссылка" xfId="39773" builtinId="8" hidden="1"/>
    <cellStyle name="Гиперссылка" xfId="39775" builtinId="8" hidden="1"/>
    <cellStyle name="Гиперссылка" xfId="39777" builtinId="8" hidden="1"/>
    <cellStyle name="Гиперссылка" xfId="39779" builtinId="8" hidden="1"/>
    <cellStyle name="Гиперссылка" xfId="39781" builtinId="8" hidden="1"/>
    <cellStyle name="Гиперссылка" xfId="39783" builtinId="8" hidden="1"/>
    <cellStyle name="Гиперссылка" xfId="39785" builtinId="8" hidden="1"/>
    <cellStyle name="Гиперссылка" xfId="39787" builtinId="8" hidden="1"/>
    <cellStyle name="Гиперссылка" xfId="39789" builtinId="8" hidden="1"/>
    <cellStyle name="Гиперссылка" xfId="39791" builtinId="8" hidden="1"/>
    <cellStyle name="Гиперссылка" xfId="39793" builtinId="8" hidden="1"/>
    <cellStyle name="Гиперссылка" xfId="39795" builtinId="8" hidden="1"/>
    <cellStyle name="Гиперссылка" xfId="39797" builtinId="8" hidden="1"/>
    <cellStyle name="Гиперссылка" xfId="39799" builtinId="8" hidden="1"/>
    <cellStyle name="Гиперссылка" xfId="39801" builtinId="8" hidden="1"/>
    <cellStyle name="Гиперссылка" xfId="39803" builtinId="8" hidden="1"/>
    <cellStyle name="Гиперссылка" xfId="39805" builtinId="8" hidden="1"/>
    <cellStyle name="Гиперссылка" xfId="39807" builtinId="8" hidden="1"/>
    <cellStyle name="Гиперссылка" xfId="39809" builtinId="8" hidden="1"/>
    <cellStyle name="Гиперссылка" xfId="39811" builtinId="8" hidden="1"/>
    <cellStyle name="Гиперссылка" xfId="39813" builtinId="8" hidden="1"/>
    <cellStyle name="Гиперссылка" xfId="39815" builtinId="8" hidden="1"/>
    <cellStyle name="Гиперссылка" xfId="39817" builtinId="8" hidden="1"/>
    <cellStyle name="Гиперссылка" xfId="39819" builtinId="8" hidden="1"/>
    <cellStyle name="Гиперссылка" xfId="39821" builtinId="8" hidden="1"/>
    <cellStyle name="Гиперссылка" xfId="39823" builtinId="8" hidden="1"/>
    <cellStyle name="Гиперссылка" xfId="39825" builtinId="8" hidden="1"/>
    <cellStyle name="Гиперссылка" xfId="39827" builtinId="8" hidden="1"/>
    <cellStyle name="Гиперссылка" xfId="39829" builtinId="8" hidden="1"/>
    <cellStyle name="Гиперссылка" xfId="39831" builtinId="8" hidden="1"/>
    <cellStyle name="Гиперссылка" xfId="39833" builtinId="8" hidden="1"/>
    <cellStyle name="Гиперссылка" xfId="39835" builtinId="8" hidden="1"/>
    <cellStyle name="Гиперссылка" xfId="39837" builtinId="8" hidden="1"/>
    <cellStyle name="Гиперссылка" xfId="39839" builtinId="8" hidden="1"/>
    <cellStyle name="Гиперссылка" xfId="39841" builtinId="8" hidden="1"/>
    <cellStyle name="Гиперссылка" xfId="39843" builtinId="8" hidden="1"/>
    <cellStyle name="Гиперссылка" xfId="39845" builtinId="8" hidden="1"/>
    <cellStyle name="Гиперссылка" xfId="39847" builtinId="8" hidden="1"/>
    <cellStyle name="Гиперссылка" xfId="39849" builtinId="8" hidden="1"/>
    <cellStyle name="Гиперссылка" xfId="39851" builtinId="8" hidden="1"/>
    <cellStyle name="Гиперссылка" xfId="39853" builtinId="8" hidden="1"/>
    <cellStyle name="Гиперссылка" xfId="39855" builtinId="8" hidden="1"/>
    <cellStyle name="Гиперссылка" xfId="39857" builtinId="8" hidden="1"/>
    <cellStyle name="Гиперссылка" xfId="39859" builtinId="8" hidden="1"/>
    <cellStyle name="Гиперссылка" xfId="39861" builtinId="8" hidden="1"/>
    <cellStyle name="Гиперссылка" xfId="39863" builtinId="8" hidden="1"/>
    <cellStyle name="Гиперссылка" xfId="39865" builtinId="8" hidden="1"/>
    <cellStyle name="Гиперссылка" xfId="39867" builtinId="8" hidden="1"/>
    <cellStyle name="Гиперссылка" xfId="39869" builtinId="8" hidden="1"/>
    <cellStyle name="Гиперссылка" xfId="39871" builtinId="8" hidden="1"/>
    <cellStyle name="Гиперссылка" xfId="39873" builtinId="8" hidden="1"/>
    <cellStyle name="Гиперссылка" xfId="39875" builtinId="8" hidden="1"/>
    <cellStyle name="Гиперссылка" xfId="39877" builtinId="8" hidden="1"/>
    <cellStyle name="Гиперссылка" xfId="39879" builtinId="8" hidden="1"/>
    <cellStyle name="Гиперссылка" xfId="39881" builtinId="8" hidden="1"/>
    <cellStyle name="Гиперссылка" xfId="39883" builtinId="8" hidden="1"/>
    <cellStyle name="Гиперссылка" xfId="39885" builtinId="8" hidden="1"/>
    <cellStyle name="Гиперссылка" xfId="39887" builtinId="8" hidden="1"/>
    <cellStyle name="Гиперссылка" xfId="39889" builtinId="8" hidden="1"/>
    <cellStyle name="Гиперссылка" xfId="39891" builtinId="8" hidden="1"/>
    <cellStyle name="Гиперссылка" xfId="39893" builtinId="8" hidden="1"/>
    <cellStyle name="Гиперссылка" xfId="39895" builtinId="8" hidden="1"/>
    <cellStyle name="Гиперссылка" xfId="39897" builtinId="8" hidden="1"/>
    <cellStyle name="Гиперссылка" xfId="39899" builtinId="8" hidden="1"/>
    <cellStyle name="Гиперссылка" xfId="39901" builtinId="8" hidden="1"/>
    <cellStyle name="Гиперссылка" xfId="39903" builtinId="8" hidden="1"/>
    <cellStyle name="Гиперссылка" xfId="39905" builtinId="8" hidden="1"/>
    <cellStyle name="Гиперссылка" xfId="39907" builtinId="8" hidden="1"/>
    <cellStyle name="Гиперссылка" xfId="39909" builtinId="8" hidden="1"/>
    <cellStyle name="Гиперссылка" xfId="39911" builtinId="8" hidden="1"/>
    <cellStyle name="Гиперссылка" xfId="39913" builtinId="8" hidden="1"/>
    <cellStyle name="Гиперссылка" xfId="39915" builtinId="8" hidden="1"/>
    <cellStyle name="Гиперссылка" xfId="39917" builtinId="8" hidden="1"/>
    <cellStyle name="Гиперссылка" xfId="39919" builtinId="8" hidden="1"/>
    <cellStyle name="Гиперссылка" xfId="39921" builtinId="8" hidden="1"/>
    <cellStyle name="Гиперссылка" xfId="39923" builtinId="8" hidden="1"/>
    <cellStyle name="Гиперссылка" xfId="39925" builtinId="8" hidden="1"/>
    <cellStyle name="Гиперссылка" xfId="39927" builtinId="8" hidden="1"/>
    <cellStyle name="Гиперссылка" xfId="39929" builtinId="8" hidden="1"/>
    <cellStyle name="Гиперссылка" xfId="39931" builtinId="8" hidden="1"/>
    <cellStyle name="Гиперссылка" xfId="39933" builtinId="8" hidden="1"/>
    <cellStyle name="Гиперссылка" xfId="39935" builtinId="8" hidden="1"/>
    <cellStyle name="Гиперссылка" xfId="39937" builtinId="8" hidden="1"/>
    <cellStyle name="Гиперссылка" xfId="39939" builtinId="8" hidden="1"/>
    <cellStyle name="Гиперссылка" xfId="39941" builtinId="8" hidden="1"/>
    <cellStyle name="Гиперссылка" xfId="39943" builtinId="8" hidden="1"/>
    <cellStyle name="Гиперссылка" xfId="39945" builtinId="8" hidden="1"/>
    <cellStyle name="Гиперссылка" xfId="39947" builtinId="8" hidden="1"/>
    <cellStyle name="Гиперссылка" xfId="39949" builtinId="8" hidden="1"/>
    <cellStyle name="Гиперссылка" xfId="39951" builtinId="8" hidden="1"/>
    <cellStyle name="Гиперссылка" xfId="39953" builtinId="8" hidden="1"/>
    <cellStyle name="Гиперссылка" xfId="39955" builtinId="8" hidden="1"/>
    <cellStyle name="Гиперссылка" xfId="39957" builtinId="8" hidden="1"/>
    <cellStyle name="Гиперссылка" xfId="39959" builtinId="8" hidden="1"/>
    <cellStyle name="Гиперссылка" xfId="39961" builtinId="8" hidden="1"/>
    <cellStyle name="Гиперссылка" xfId="39963" builtinId="8" hidden="1"/>
    <cellStyle name="Гиперссылка" xfId="39965" builtinId="8" hidden="1"/>
    <cellStyle name="Гиперссылка" xfId="39967" builtinId="8" hidden="1"/>
    <cellStyle name="Гиперссылка" xfId="39969" builtinId="8" hidden="1"/>
    <cellStyle name="Гиперссылка" xfId="39971" builtinId="8" hidden="1"/>
    <cellStyle name="Гиперссылка" xfId="39973" builtinId="8" hidden="1"/>
    <cellStyle name="Гиперссылка" xfId="39975" builtinId="8" hidden="1"/>
    <cellStyle name="Гиперссылка" xfId="39977" builtinId="8" hidden="1"/>
    <cellStyle name="Гиперссылка" xfId="39979" builtinId="8" hidden="1"/>
    <cellStyle name="Гиперссылка" xfId="39981" builtinId="8" hidden="1"/>
    <cellStyle name="Гиперссылка" xfId="39983" builtinId="8" hidden="1"/>
    <cellStyle name="Гиперссылка" xfId="39985" builtinId="8" hidden="1"/>
    <cellStyle name="Гиперссылка" xfId="39987" builtinId="8" hidden="1"/>
    <cellStyle name="Гиперссылка" xfId="39989" builtinId="8" hidden="1"/>
    <cellStyle name="Гиперссылка" xfId="39991" builtinId="8" hidden="1"/>
    <cellStyle name="Гиперссылка" xfId="39993" builtinId="8" hidden="1"/>
    <cellStyle name="Гиперссылка" xfId="39995" builtinId="8" hidden="1"/>
    <cellStyle name="Гиперссылка" xfId="39997" builtinId="8" hidden="1"/>
    <cellStyle name="Гиперссылка" xfId="39999" builtinId="8" hidden="1"/>
    <cellStyle name="Гиперссылка" xfId="40001" builtinId="8" hidden="1"/>
    <cellStyle name="Гиперссылка" xfId="40003" builtinId="8" hidden="1"/>
    <cellStyle name="Гиперссылка" xfId="40005" builtinId="8" hidden="1"/>
    <cellStyle name="Гиперссылка" xfId="40007" builtinId="8" hidden="1"/>
    <cellStyle name="Гиперссылка" xfId="40009" builtinId="8" hidden="1"/>
    <cellStyle name="Гиперссылка" xfId="40011" builtinId="8" hidden="1"/>
    <cellStyle name="Гиперссылка" xfId="40013" builtinId="8" hidden="1"/>
    <cellStyle name="Гиперссылка" xfId="40015" builtinId="8" hidden="1"/>
    <cellStyle name="Гиперссылка" xfId="40017" builtinId="8" hidden="1"/>
    <cellStyle name="Гиперссылка" xfId="40019" builtinId="8" hidden="1"/>
    <cellStyle name="Гиперссылка" xfId="40021" builtinId="8" hidden="1"/>
    <cellStyle name="Гиперссылка" xfId="40023" builtinId="8" hidden="1"/>
    <cellStyle name="Гиперссылка" xfId="40025" builtinId="8" hidden="1"/>
    <cellStyle name="Гиперссылка" xfId="40027" builtinId="8" hidden="1"/>
    <cellStyle name="Гиперссылка" xfId="40029" builtinId="8" hidden="1"/>
    <cellStyle name="Гиперссылка" xfId="40031" builtinId="8" hidden="1"/>
    <cellStyle name="Гиперссылка" xfId="40033" builtinId="8" hidden="1"/>
    <cellStyle name="Гиперссылка" xfId="40035" builtinId="8" hidden="1"/>
    <cellStyle name="Гиперссылка" xfId="40037" builtinId="8" hidden="1"/>
    <cellStyle name="Гиперссылка" xfId="40039" builtinId="8" hidden="1"/>
    <cellStyle name="Гиперссылка" xfId="40041" builtinId="8" hidden="1"/>
    <cellStyle name="Гиперссылка" xfId="40043" builtinId="8" hidden="1"/>
    <cellStyle name="Гиперссылка" xfId="40045" builtinId="8" hidden="1"/>
    <cellStyle name="Гиперссылка" xfId="40047" builtinId="8" hidden="1"/>
    <cellStyle name="Гиперссылка" xfId="40049" builtinId="8" hidden="1"/>
    <cellStyle name="Гиперссылка" xfId="40051" builtinId="8" hidden="1"/>
    <cellStyle name="Гиперссылка" xfId="40053" builtinId="8" hidden="1"/>
    <cellStyle name="Гиперссылка" xfId="40055" builtinId="8" hidden="1"/>
    <cellStyle name="Гиперссылка" xfId="40057" builtinId="8" hidden="1"/>
    <cellStyle name="Гиперссылка" xfId="40059" builtinId="8" hidden="1"/>
    <cellStyle name="Гиперссылка" xfId="40061" builtinId="8" hidden="1"/>
    <cellStyle name="Гиперссылка" xfId="40063" builtinId="8" hidden="1"/>
    <cellStyle name="Гиперссылка" xfId="40065" builtinId="8" hidden="1"/>
    <cellStyle name="Гиперссылка" xfId="40067" builtinId="8" hidden="1"/>
    <cellStyle name="Гиперссылка" xfId="40069" builtinId="8" hidden="1"/>
    <cellStyle name="Гиперссылка" xfId="40071" builtinId="8" hidden="1"/>
    <cellStyle name="Гиперссылка" xfId="40073" builtinId="8" hidden="1"/>
    <cellStyle name="Гиперссылка" xfId="40075" builtinId="8" hidden="1"/>
    <cellStyle name="Гиперссылка" xfId="40077" builtinId="8" hidden="1"/>
    <cellStyle name="Гиперссылка" xfId="40079" builtinId="8" hidden="1"/>
    <cellStyle name="Гиперссылка" xfId="40081" builtinId="8" hidden="1"/>
    <cellStyle name="Гиперссылка" xfId="40083" builtinId="8" hidden="1"/>
    <cellStyle name="Гиперссылка" xfId="40085" builtinId="8" hidden="1"/>
    <cellStyle name="Гиперссылка" xfId="40087" builtinId="8" hidden="1"/>
    <cellStyle name="Гиперссылка" xfId="40089" builtinId="8" hidden="1"/>
    <cellStyle name="Гиперссылка" xfId="40091" builtinId="8" hidden="1"/>
    <cellStyle name="Гиперссылка" xfId="40093" builtinId="8" hidden="1"/>
    <cellStyle name="Гиперссылка" xfId="40095" builtinId="8" hidden="1"/>
    <cellStyle name="Гиперссылка" xfId="40097" builtinId="8" hidden="1"/>
    <cellStyle name="Гиперссылка" xfId="40099" builtinId="8" hidden="1"/>
    <cellStyle name="Гиперссылка" xfId="40101" builtinId="8" hidden="1"/>
    <cellStyle name="Гиперссылка" xfId="40103" builtinId="8" hidden="1"/>
    <cellStyle name="Гиперссылка" xfId="40105" builtinId="8" hidden="1"/>
    <cellStyle name="Гиперссылка" xfId="40107" builtinId="8" hidden="1"/>
    <cellStyle name="Гиперссылка" xfId="40109" builtinId="8" hidden="1"/>
    <cellStyle name="Гиперссылка" xfId="40111" builtinId="8" hidden="1"/>
    <cellStyle name="Гиперссылка" xfId="40113" builtinId="8" hidden="1"/>
    <cellStyle name="Гиперссылка" xfId="40115" builtinId="8" hidden="1"/>
    <cellStyle name="Гиперссылка" xfId="40117" builtinId="8" hidden="1"/>
    <cellStyle name="Гиперссылка" xfId="40119" builtinId="8" hidden="1"/>
    <cellStyle name="Гиперссылка" xfId="40121" builtinId="8" hidden="1"/>
    <cellStyle name="Гиперссылка" xfId="40123" builtinId="8" hidden="1"/>
    <cellStyle name="Гиперссылка" xfId="40125" builtinId="8" hidden="1"/>
    <cellStyle name="Гиперссылка" xfId="40127" builtinId="8" hidden="1"/>
    <cellStyle name="Гиперссылка" xfId="40129" builtinId="8" hidden="1"/>
    <cellStyle name="Гиперссылка" xfId="40131" builtinId="8" hidden="1"/>
    <cellStyle name="Гиперссылка" xfId="40133" builtinId="8" hidden="1"/>
    <cellStyle name="Гиперссылка" xfId="40135" builtinId="8" hidden="1"/>
    <cellStyle name="Гиперссылка" xfId="40137" builtinId="8" hidden="1"/>
    <cellStyle name="Гиперссылка" xfId="40139" builtinId="8" hidden="1"/>
    <cellStyle name="Гиперссылка" xfId="40141" builtinId="8" hidden="1"/>
    <cellStyle name="Гиперссылка" xfId="40143" builtinId="8" hidden="1"/>
    <cellStyle name="Гиперссылка" xfId="40145" builtinId="8" hidden="1"/>
    <cellStyle name="Гиперссылка" xfId="40147" builtinId="8" hidden="1"/>
    <cellStyle name="Гиперссылка" xfId="40149" builtinId="8" hidden="1"/>
    <cellStyle name="Гиперссылка" xfId="40151" builtinId="8" hidden="1"/>
    <cellStyle name="Гиперссылка" xfId="40153" builtinId="8" hidden="1"/>
    <cellStyle name="Гиперссылка" xfId="40155" builtinId="8" hidden="1"/>
    <cellStyle name="Гиперссылка" xfId="40157" builtinId="8" hidden="1"/>
    <cellStyle name="Гиперссылка" xfId="40159" builtinId="8" hidden="1"/>
    <cellStyle name="Гиперссылка" xfId="40161" builtinId="8" hidden="1"/>
    <cellStyle name="Гиперссылка" xfId="40163" builtinId="8" hidden="1"/>
    <cellStyle name="Гиперссылка" xfId="40165" builtinId="8" hidden="1"/>
    <cellStyle name="Гиперссылка" xfId="40446" builtinId="8" hidden="1"/>
    <cellStyle name="Гиперссылка" xfId="40448" builtinId="8" hidden="1"/>
    <cellStyle name="Гиперссылка" xfId="40450" builtinId="8" hidden="1"/>
    <cellStyle name="Гиперссылка" xfId="40452" builtinId="8" hidden="1"/>
    <cellStyle name="Гиперссылка" xfId="40454" builtinId="8" hidden="1"/>
    <cellStyle name="Гиперссылка" xfId="40456" builtinId="8" hidden="1"/>
    <cellStyle name="Гиперссылка" xfId="40458" builtinId="8" hidden="1"/>
    <cellStyle name="Гиперссылка" xfId="40460" builtinId="8" hidden="1"/>
    <cellStyle name="Гиперссылка" xfId="40462" builtinId="8" hidden="1"/>
    <cellStyle name="Гиперссылка" xfId="40464" builtinId="8" hidden="1"/>
    <cellStyle name="Гиперссылка" xfId="40466" builtinId="8" hidden="1"/>
    <cellStyle name="Гиперссылка" xfId="40468" builtinId="8" hidden="1"/>
    <cellStyle name="Гиперссылка" xfId="40470" builtinId="8" hidden="1"/>
    <cellStyle name="Гиперссылка" xfId="40472" builtinId="8" hidden="1"/>
    <cellStyle name="Гиперссылка" xfId="40474" builtinId="8" hidden="1"/>
    <cellStyle name="Гиперссылка" xfId="40476" builtinId="8" hidden="1"/>
    <cellStyle name="Гиперссылка" xfId="40478" builtinId="8" hidden="1"/>
    <cellStyle name="Гиперссылка" xfId="40480" builtinId="8" hidden="1"/>
    <cellStyle name="Гиперссылка" xfId="40482" builtinId="8" hidden="1"/>
    <cellStyle name="Гиперссылка" xfId="40484" builtinId="8" hidden="1"/>
    <cellStyle name="Гиперссылка" xfId="40486" builtinId="8" hidden="1"/>
    <cellStyle name="Гиперссылка" xfId="40488" builtinId="8" hidden="1"/>
    <cellStyle name="Гиперссылка" xfId="40490" builtinId="8" hidden="1"/>
    <cellStyle name="Гиперссылка" xfId="40492" builtinId="8" hidden="1"/>
    <cellStyle name="Гиперссылка" xfId="40494" builtinId="8" hidden="1"/>
    <cellStyle name="Гиперссылка" xfId="40496" builtinId="8" hidden="1"/>
    <cellStyle name="Гиперссылка" xfId="40498" builtinId="8" hidden="1"/>
    <cellStyle name="Гиперссылка" xfId="40500" builtinId="8" hidden="1"/>
    <cellStyle name="Гиперссылка" xfId="40502" builtinId="8" hidden="1"/>
    <cellStyle name="Гиперссылка" xfId="40504" builtinId="8" hidden="1"/>
    <cellStyle name="Гиперссылка" xfId="40506" builtinId="8" hidden="1"/>
    <cellStyle name="Гиперссылка" xfId="40508" builtinId="8" hidden="1"/>
    <cellStyle name="Гиперссылка" xfId="37973" builtinId="8" hidden="1"/>
    <cellStyle name="Гиперссылка" xfId="40850" builtinId="8" hidden="1"/>
    <cellStyle name="Гиперссылка" xfId="40868" builtinId="8" hidden="1"/>
    <cellStyle name="Гиперссылка" xfId="40870" builtinId="8" hidden="1"/>
    <cellStyle name="Гиперссылка" xfId="40872" builtinId="8" hidden="1"/>
    <cellStyle name="Гиперссылка" xfId="40874" builtinId="8" hidden="1"/>
    <cellStyle name="Гиперссылка" xfId="40876" builtinId="8" hidden="1"/>
    <cellStyle name="Гиперссылка" xfId="40878" builtinId="8" hidden="1"/>
    <cellStyle name="Гиперссылка" xfId="40880" builtinId="8" hidden="1"/>
    <cellStyle name="Гиперссылка" xfId="40882" builtinId="8" hidden="1"/>
    <cellStyle name="Гиперссылка" xfId="40884" builtinId="8" hidden="1"/>
    <cellStyle name="Гиперссылка" xfId="40886" builtinId="8" hidden="1"/>
    <cellStyle name="Гиперссылка" xfId="40888" builtinId="8" hidden="1"/>
    <cellStyle name="Гиперссылка" xfId="40890" builtinId="8" hidden="1"/>
    <cellStyle name="Гиперссылка" xfId="40892" builtinId="8" hidden="1"/>
    <cellStyle name="Гиперссылка" xfId="40894" builtinId="8" hidden="1"/>
    <cellStyle name="Гиперссылка" xfId="40896" builtinId="8" hidden="1"/>
    <cellStyle name="Гиперссылка" xfId="40898" builtinId="8" hidden="1"/>
    <cellStyle name="Гиперссылка" xfId="40900" builtinId="8" hidden="1"/>
    <cellStyle name="Гиперссылка" xfId="40902" builtinId="8" hidden="1"/>
    <cellStyle name="Гиперссылка" xfId="40904" builtinId="8" hidden="1"/>
    <cellStyle name="Гиперссылка" xfId="40906" builtinId="8" hidden="1"/>
    <cellStyle name="Гиперссылка" xfId="40908" builtinId="8" hidden="1"/>
    <cellStyle name="Гиперссылка" xfId="40910" builtinId="8" hidden="1"/>
    <cellStyle name="Гиперссылка" xfId="40912" builtinId="8" hidden="1"/>
    <cellStyle name="Гиперссылка" xfId="40914" builtinId="8" hidden="1"/>
    <cellStyle name="Гиперссылка" xfId="40916" builtinId="8" hidden="1"/>
    <cellStyle name="Гиперссылка" xfId="40918" builtinId="8" hidden="1"/>
    <cellStyle name="Гиперссылка" xfId="40920" builtinId="8" hidden="1"/>
    <cellStyle name="Гиперссылка" xfId="40922" builtinId="8" hidden="1"/>
    <cellStyle name="Гиперссылка" xfId="40924" builtinId="8" hidden="1"/>
    <cellStyle name="Гиперссылка" xfId="40926" builtinId="8" hidden="1"/>
    <cellStyle name="Гиперссылка" xfId="40928" builtinId="8" hidden="1"/>
    <cellStyle name="Гиперссылка" xfId="40930" builtinId="8" hidden="1"/>
    <cellStyle name="Гиперссылка" xfId="40932" builtinId="8" hidden="1"/>
    <cellStyle name="Гиперссылка" xfId="40934" builtinId="8" hidden="1"/>
    <cellStyle name="Гиперссылка" xfId="40936" builtinId="8" hidden="1"/>
    <cellStyle name="Гиперссылка" xfId="40938" builtinId="8" hidden="1"/>
    <cellStyle name="Гиперссылка" xfId="40940" builtinId="8" hidden="1"/>
    <cellStyle name="Гиперссылка" xfId="40942" builtinId="8" hidden="1"/>
    <cellStyle name="Гиперссылка" xfId="40944" builtinId="8" hidden="1"/>
    <cellStyle name="Гиперссылка" xfId="40946" builtinId="8" hidden="1"/>
    <cellStyle name="Гиперссылка" xfId="40948" builtinId="8" hidden="1"/>
    <cellStyle name="Гиперссылка" xfId="40950" builtinId="8" hidden="1"/>
    <cellStyle name="Гиперссылка" xfId="40952" builtinId="8" hidden="1"/>
    <cellStyle name="Гиперссылка" xfId="40954" builtinId="8" hidden="1"/>
    <cellStyle name="Гиперссылка" xfId="40956" builtinId="8" hidden="1"/>
    <cellStyle name="Гиперссылка" xfId="40958" builtinId="8" hidden="1"/>
    <cellStyle name="Гиперссылка" xfId="40960" builtinId="8" hidden="1"/>
    <cellStyle name="Гиперссылка" xfId="40962" builtinId="8" hidden="1"/>
    <cellStyle name="Гиперссылка" xfId="40964" builtinId="8" hidden="1"/>
    <cellStyle name="Гиперссылка" xfId="40966" builtinId="8" hidden="1"/>
    <cellStyle name="Гиперссылка" xfId="40968" builtinId="8" hidden="1"/>
    <cellStyle name="Гиперссылка" xfId="40970" builtinId="8" hidden="1"/>
    <cellStyle name="Гиперссылка" xfId="40972" builtinId="8" hidden="1"/>
    <cellStyle name="Гиперссылка" xfId="40974" builtinId="8" hidden="1"/>
    <cellStyle name="Гиперссылка" xfId="40976" builtinId="8" hidden="1"/>
    <cellStyle name="Гиперссылка" xfId="40978" builtinId="8" hidden="1"/>
    <cellStyle name="Гиперссылка" xfId="40980" builtinId="8" hidden="1"/>
    <cellStyle name="Гиперссылка" xfId="40982" builtinId="8" hidden="1"/>
    <cellStyle name="Гиперссылка" xfId="40984" builtinId="8" hidden="1"/>
    <cellStyle name="Гиперссылка" xfId="40986" builtinId="8" hidden="1"/>
    <cellStyle name="Гиперссылка" xfId="40988" builtinId="8" hidden="1"/>
    <cellStyle name="Гиперссылка" xfId="40990" builtinId="8" hidden="1"/>
    <cellStyle name="Гиперссылка" xfId="40992" builtinId="8" hidden="1"/>
    <cellStyle name="Гиперссылка" xfId="40994" builtinId="8" hidden="1"/>
    <cellStyle name="Гиперссылка" xfId="40996" builtinId="8" hidden="1"/>
    <cellStyle name="Гиперссылка" xfId="40998" builtinId="8" hidden="1"/>
    <cellStyle name="Гиперссылка" xfId="41000" builtinId="8" hidden="1"/>
    <cellStyle name="Гиперссылка" xfId="41002" builtinId="8" hidden="1"/>
    <cellStyle name="Гиперссылка" xfId="41004" builtinId="8" hidden="1"/>
    <cellStyle name="Гиперссылка" xfId="41006" builtinId="8" hidden="1"/>
    <cellStyle name="Гиперссылка" xfId="41008" builtinId="8" hidden="1"/>
    <cellStyle name="Гиперссылка" xfId="41010" builtinId="8" hidden="1"/>
    <cellStyle name="Гиперссылка" xfId="41012" builtinId="8" hidden="1"/>
    <cellStyle name="Гиперссылка" xfId="41014" builtinId="8" hidden="1"/>
    <cellStyle name="Гиперссылка" xfId="41016" builtinId="8" hidden="1"/>
    <cellStyle name="Гиперссылка" xfId="41018" builtinId="8" hidden="1"/>
    <cellStyle name="Гиперссылка" xfId="41020" builtinId="8" hidden="1"/>
    <cellStyle name="Гиперссылка" xfId="41022" builtinId="8" hidden="1"/>
    <cellStyle name="Гиперссылка" xfId="41024" builtinId="8" hidden="1"/>
    <cellStyle name="Гиперссылка" xfId="41026" builtinId="8" hidden="1"/>
    <cellStyle name="Гиперссылка" xfId="41028" builtinId="8" hidden="1"/>
    <cellStyle name="Гиперссылка" xfId="41030" builtinId="8" hidden="1"/>
    <cellStyle name="Гиперссылка" xfId="41032" builtinId="8" hidden="1"/>
    <cellStyle name="Гиперссылка" xfId="41034" builtinId="8" hidden="1"/>
    <cellStyle name="Гиперссылка" xfId="41036" builtinId="8" hidden="1"/>
    <cellStyle name="Гиперссылка" xfId="41038" builtinId="8" hidden="1"/>
    <cellStyle name="Гиперссылка" xfId="41040" builtinId="8" hidden="1"/>
    <cellStyle name="Гиперссылка" xfId="41042" builtinId="8" hidden="1"/>
    <cellStyle name="Гиперссылка" xfId="41044" builtinId="8" hidden="1"/>
    <cellStyle name="Гиперссылка" xfId="41046" builtinId="8" hidden="1"/>
    <cellStyle name="Гиперссылка" xfId="41048" builtinId="8" hidden="1"/>
    <cellStyle name="Гиперссылка" xfId="41050" builtinId="8" hidden="1"/>
    <cellStyle name="Гиперссылка" xfId="41052" builtinId="8" hidden="1"/>
    <cellStyle name="Гиперссылка" xfId="41054" builtinId="8" hidden="1"/>
    <cellStyle name="Гиперссылка" xfId="41056" builtinId="8" hidden="1"/>
    <cellStyle name="Гиперссылка" xfId="41058" builtinId="8" hidden="1"/>
    <cellStyle name="Гиперссылка" xfId="41060" builtinId="8" hidden="1"/>
    <cellStyle name="Гиперссылка" xfId="41062" builtinId="8" hidden="1"/>
    <cellStyle name="Гиперссылка" xfId="41064" builtinId="8" hidden="1"/>
    <cellStyle name="Гиперссылка" xfId="41066" builtinId="8" hidden="1"/>
    <cellStyle name="Гиперссылка" xfId="41068" builtinId="8" hidden="1"/>
    <cellStyle name="Гиперссылка" xfId="41070" builtinId="8" hidden="1"/>
    <cellStyle name="Гиперссылка" xfId="41072" builtinId="8" hidden="1"/>
    <cellStyle name="Гиперссылка" xfId="41074" builtinId="8" hidden="1"/>
    <cellStyle name="Гиперссылка" xfId="41076" builtinId="8" hidden="1"/>
    <cellStyle name="Гиперссылка" xfId="41078" builtinId="8" hidden="1"/>
    <cellStyle name="Гиперссылка" xfId="41080" builtinId="8" hidden="1"/>
    <cellStyle name="Гиперссылка" xfId="41082" builtinId="8" hidden="1"/>
    <cellStyle name="Гиперссылка" xfId="41084" builtinId="8" hidden="1"/>
    <cellStyle name="Гиперссылка" xfId="41086" builtinId="8" hidden="1"/>
    <cellStyle name="Гиперссылка" xfId="41088" builtinId="8" hidden="1"/>
    <cellStyle name="Гиперссылка" xfId="41090" builtinId="8" hidden="1"/>
    <cellStyle name="Гиперссылка" xfId="41092" builtinId="8" hidden="1"/>
    <cellStyle name="Гиперссылка" xfId="41094" builtinId="8" hidden="1"/>
    <cellStyle name="Гиперссылка" xfId="41096" builtinId="8" hidden="1"/>
    <cellStyle name="Гиперссылка" xfId="41098" builtinId="8" hidden="1"/>
    <cellStyle name="Гиперссылка" xfId="41100" builtinId="8" hidden="1"/>
    <cellStyle name="Гиперссылка" xfId="41102" builtinId="8" hidden="1"/>
    <cellStyle name="Гиперссылка" xfId="41104" builtinId="8" hidden="1"/>
    <cellStyle name="Гиперссылка" xfId="41106" builtinId="8" hidden="1"/>
    <cellStyle name="Гиперссылка" xfId="41108" builtinId="8" hidden="1"/>
    <cellStyle name="Гиперссылка" xfId="41110" builtinId="8" hidden="1"/>
    <cellStyle name="Гиперссылка" xfId="41112" builtinId="8" hidden="1"/>
    <cellStyle name="Гиперссылка" xfId="41114" builtinId="8" hidden="1"/>
    <cellStyle name="Гиперссылка" xfId="41116" builtinId="8" hidden="1"/>
    <cellStyle name="Гиперссылка" xfId="41118" builtinId="8" hidden="1"/>
    <cellStyle name="Гиперссылка" xfId="41120" builtinId="8" hidden="1"/>
    <cellStyle name="Гиперссылка" xfId="41122" builtinId="8" hidden="1"/>
    <cellStyle name="Гиперссылка" xfId="41124" builtinId="8" hidden="1"/>
    <cellStyle name="Гиперссылка" xfId="41126" builtinId="8" hidden="1"/>
    <cellStyle name="Гиперссылка" xfId="41128" builtinId="8" hidden="1"/>
    <cellStyle name="Гиперссылка" xfId="41130" builtinId="8" hidden="1"/>
    <cellStyle name="Гиперссылка" xfId="41132" builtinId="8" hidden="1"/>
    <cellStyle name="Гиперссылка" xfId="41134" builtinId="8" hidden="1"/>
    <cellStyle name="Гиперссылка" xfId="41136" builtinId="8" hidden="1"/>
    <cellStyle name="Гиперссылка" xfId="41138" builtinId="8" hidden="1"/>
    <cellStyle name="Гиперссылка" xfId="41140" builtinId="8" hidden="1"/>
    <cellStyle name="Гиперссылка" xfId="41142" builtinId="8" hidden="1"/>
    <cellStyle name="Гиперссылка" xfId="41144" builtinId="8" hidden="1"/>
    <cellStyle name="Гиперссылка" xfId="41146" builtinId="8" hidden="1"/>
    <cellStyle name="Гиперссылка" xfId="41148" builtinId="8" hidden="1"/>
    <cellStyle name="Гиперссылка" xfId="41150" builtinId="8" hidden="1"/>
    <cellStyle name="Гиперссылка" xfId="41152" builtinId="8" hidden="1"/>
    <cellStyle name="Гиперссылка" xfId="41154" builtinId="8" hidden="1"/>
    <cellStyle name="Гиперссылка" xfId="41156" builtinId="8" hidden="1"/>
    <cellStyle name="Гиперссылка" xfId="41158" builtinId="8" hidden="1"/>
    <cellStyle name="Гиперссылка" xfId="41160" builtinId="8" hidden="1"/>
    <cellStyle name="Гиперссылка" xfId="41162" builtinId="8" hidden="1"/>
    <cellStyle name="Гиперссылка" xfId="41164" builtinId="8" hidden="1"/>
    <cellStyle name="Гиперссылка" xfId="41166" builtinId="8" hidden="1"/>
    <cellStyle name="Гиперссылка" xfId="41168" builtinId="8" hidden="1"/>
    <cellStyle name="Гиперссылка" xfId="41170" builtinId="8" hidden="1"/>
    <cellStyle name="Гиперссылка" xfId="41172" builtinId="8" hidden="1"/>
    <cellStyle name="Гиперссылка" xfId="41174" builtinId="8" hidden="1"/>
    <cellStyle name="Гиперссылка" xfId="41176" builtinId="8" hidden="1"/>
    <cellStyle name="Гиперссылка" xfId="41178" builtinId="8" hidden="1"/>
    <cellStyle name="Гиперссылка" xfId="41180" builtinId="8" hidden="1"/>
    <cellStyle name="Гиперссылка" xfId="41182" builtinId="8" hidden="1"/>
    <cellStyle name="Гиперссылка" xfId="41184" builtinId="8" hidden="1"/>
    <cellStyle name="Гиперссылка" xfId="41186" builtinId="8" hidden="1"/>
    <cellStyle name="Гиперссылка" xfId="41188" builtinId="8" hidden="1"/>
    <cellStyle name="Гиперссылка" xfId="41190" builtinId="8" hidden="1"/>
    <cellStyle name="Гиперссылка" xfId="41192" builtinId="8" hidden="1"/>
    <cellStyle name="Гиперссылка" xfId="41194" builtinId="8" hidden="1"/>
    <cellStyle name="Гиперссылка" xfId="41196" builtinId="8" hidden="1"/>
    <cellStyle name="Гиперссылка" xfId="41198" builtinId="8" hidden="1"/>
    <cellStyle name="Гиперссылка" xfId="41200" builtinId="8" hidden="1"/>
    <cellStyle name="Гиперссылка" xfId="41202" builtinId="8" hidden="1"/>
    <cellStyle name="Гиперссылка" xfId="41204" builtinId="8" hidden="1"/>
    <cellStyle name="Гиперссылка" xfId="41206" builtinId="8" hidden="1"/>
    <cellStyle name="Гиперссылка" xfId="41208" builtinId="8" hidden="1"/>
    <cellStyle name="Гиперссылка" xfId="41210" builtinId="8" hidden="1"/>
    <cellStyle name="Гиперссылка" xfId="41212" builtinId="8" hidden="1"/>
    <cellStyle name="Гиперссылка" xfId="41214" builtinId="8" hidden="1"/>
    <cellStyle name="Гиперссылка" xfId="41216" builtinId="8" hidden="1"/>
    <cellStyle name="Гиперссылка" xfId="41218" builtinId="8" hidden="1"/>
    <cellStyle name="Гиперссылка" xfId="41220" builtinId="8" hidden="1"/>
    <cellStyle name="Гиперссылка" xfId="41222" builtinId="8" hidden="1"/>
    <cellStyle name="Гиперссылка" xfId="41224" builtinId="8" hidden="1"/>
    <cellStyle name="Гиперссылка" xfId="41226" builtinId="8" hidden="1"/>
    <cellStyle name="Гиперссылка" xfId="41228" builtinId="8" hidden="1"/>
    <cellStyle name="Гиперссылка" xfId="41230" builtinId="8" hidden="1"/>
    <cellStyle name="Гиперссылка" xfId="41232" builtinId="8" hidden="1"/>
    <cellStyle name="Гиперссылка" xfId="41234" builtinId="8" hidden="1"/>
    <cellStyle name="Гиперссылка" xfId="41236" builtinId="8" hidden="1"/>
    <cellStyle name="Гиперссылка" xfId="41238" builtinId="8" hidden="1"/>
    <cellStyle name="Гиперссылка" xfId="41240" builtinId="8" hidden="1"/>
    <cellStyle name="Гиперссылка" xfId="41242" builtinId="8" hidden="1"/>
    <cellStyle name="Гиперссылка" xfId="41244" builtinId="8" hidden="1"/>
    <cellStyle name="Гиперссылка" xfId="41246" builtinId="8" hidden="1"/>
    <cellStyle name="Гиперссылка" xfId="41248" builtinId="8" hidden="1"/>
    <cellStyle name="Гиперссылка" xfId="41250" builtinId="8" hidden="1"/>
    <cellStyle name="Гиперссылка" xfId="41252" builtinId="8" hidden="1"/>
    <cellStyle name="Гиперссылка" xfId="41254" builtinId="8" hidden="1"/>
    <cellStyle name="Гиперссылка" xfId="41256" builtinId="8" hidden="1"/>
    <cellStyle name="Гиперссылка" xfId="41258" builtinId="8" hidden="1"/>
    <cellStyle name="Гиперссылка" xfId="41260" builtinId="8" hidden="1"/>
    <cellStyle name="Гиперссылка" xfId="41262" builtinId="8" hidden="1"/>
    <cellStyle name="Гиперссылка" xfId="41264" builtinId="8" hidden="1"/>
    <cellStyle name="Гиперссылка" xfId="41266" builtinId="8" hidden="1"/>
    <cellStyle name="Гиперссылка" xfId="41268" builtinId="8" hidden="1"/>
    <cellStyle name="Гиперссылка" xfId="41270" builtinId="8" hidden="1"/>
    <cellStyle name="Гиперссылка" xfId="41272" builtinId="8" hidden="1"/>
    <cellStyle name="Гиперссылка" xfId="41274" builtinId="8" hidden="1"/>
    <cellStyle name="Гиперссылка" xfId="41276" builtinId="8" hidden="1"/>
    <cellStyle name="Гиперссылка" xfId="41278" builtinId="8" hidden="1"/>
    <cellStyle name="Гиперссылка" xfId="41280" builtinId="8" hidden="1"/>
    <cellStyle name="Гиперссылка" xfId="41282" builtinId="8" hidden="1"/>
    <cellStyle name="Гиперссылка" xfId="41284" builtinId="8" hidden="1"/>
    <cellStyle name="Гиперссылка" xfId="41286" builtinId="8" hidden="1"/>
    <cellStyle name="Гиперссылка" xfId="41288" builtinId="8" hidden="1"/>
    <cellStyle name="Гиперссылка" xfId="41290" builtinId="8" hidden="1"/>
    <cellStyle name="Гиперссылка" xfId="41292" builtinId="8" hidden="1"/>
    <cellStyle name="Гиперссылка" xfId="41294" builtinId="8" hidden="1"/>
    <cellStyle name="Гиперссылка" xfId="41296" builtinId="8" hidden="1"/>
    <cellStyle name="Гиперссылка" xfId="41298" builtinId="8" hidden="1"/>
    <cellStyle name="Гиперссылка" xfId="41300" builtinId="8" hidden="1"/>
    <cellStyle name="Гиперссылка" xfId="41302" builtinId="8" hidden="1"/>
    <cellStyle name="Гиперссылка" xfId="41304" builtinId="8" hidden="1"/>
    <cellStyle name="Гиперссылка" xfId="41306" builtinId="8" hidden="1"/>
    <cellStyle name="Гиперссылка" xfId="41308" builtinId="8" hidden="1"/>
    <cellStyle name="Гиперссылка" xfId="41310" builtinId="8" hidden="1"/>
    <cellStyle name="Гиперссылка" xfId="41312" builtinId="8" hidden="1"/>
    <cellStyle name="Гиперссылка" xfId="41314" builtinId="8" hidden="1"/>
    <cellStyle name="Гиперссылка" xfId="41316" builtinId="8" hidden="1"/>
    <cellStyle name="Гиперссылка" xfId="41318" builtinId="8" hidden="1"/>
    <cellStyle name="Гиперссылка" xfId="41320" builtinId="8" hidden="1"/>
    <cellStyle name="Гиперссылка" xfId="41322" builtinId="8" hidden="1"/>
    <cellStyle name="Гиперссылка" xfId="41324" builtinId="8" hidden="1"/>
    <cellStyle name="Гиперссылка" xfId="41326" builtinId="8" hidden="1"/>
    <cellStyle name="Гиперссылка" xfId="41328" builtinId="8" hidden="1"/>
    <cellStyle name="Гиперссылка" xfId="41330" builtinId="8" hidden="1"/>
    <cellStyle name="Гиперссылка" xfId="41332" builtinId="8" hidden="1"/>
    <cellStyle name="Гиперссылка" xfId="41334" builtinId="8" hidden="1"/>
    <cellStyle name="Гиперссылка" xfId="41336" builtinId="8" hidden="1"/>
    <cellStyle name="Гиперссылка" xfId="41338" builtinId="8" hidden="1"/>
    <cellStyle name="Гиперссылка" xfId="41340" builtinId="8" hidden="1"/>
    <cellStyle name="Гиперссылка" xfId="41342" builtinId="8" hidden="1"/>
    <cellStyle name="Гиперссылка" xfId="41344" builtinId="8" hidden="1"/>
    <cellStyle name="Гиперссылка" xfId="41346" builtinId="8" hidden="1"/>
    <cellStyle name="Гиперссылка" xfId="41348" builtinId="8" hidden="1"/>
    <cellStyle name="Гиперссылка" xfId="41350" builtinId="8" hidden="1"/>
    <cellStyle name="Гиперссылка" xfId="41352" builtinId="8" hidden="1"/>
    <cellStyle name="Гиперссылка" xfId="41354" builtinId="8" hidden="1"/>
    <cellStyle name="Гиперссылка" xfId="41356" builtinId="8" hidden="1"/>
    <cellStyle name="Гиперссылка" xfId="41358" builtinId="8" hidden="1"/>
    <cellStyle name="Гиперссылка" xfId="41360" builtinId="8" hidden="1"/>
    <cellStyle name="Гиперссылка" xfId="41362" builtinId="8" hidden="1"/>
    <cellStyle name="Гиперссылка" xfId="41364" builtinId="8" hidden="1"/>
    <cellStyle name="Гиперссылка" xfId="41366" builtinId="8" hidden="1"/>
    <cellStyle name="Гиперссылка" xfId="41368" builtinId="8" hidden="1"/>
    <cellStyle name="Гиперссылка" xfId="41370" builtinId="8" hidden="1"/>
    <cellStyle name="Гиперссылка" xfId="41372" builtinId="8" hidden="1"/>
    <cellStyle name="Гиперссылка" xfId="41374" builtinId="8" hidden="1"/>
    <cellStyle name="Гиперссылка" xfId="41376" builtinId="8" hidden="1"/>
    <cellStyle name="Гиперссылка" xfId="41378" builtinId="8" hidden="1"/>
    <cellStyle name="Гиперссылка" xfId="41380" builtinId="8" hidden="1"/>
    <cellStyle name="Гиперссылка" xfId="41382" builtinId="8" hidden="1"/>
    <cellStyle name="Гиперссылка" xfId="41384" builtinId="8" hidden="1"/>
    <cellStyle name="Гиперссылка" xfId="41386" builtinId="8" hidden="1"/>
    <cellStyle name="Гиперссылка" xfId="41388" builtinId="8" hidden="1"/>
    <cellStyle name="Гиперссылка" xfId="41390" builtinId="8" hidden="1"/>
    <cellStyle name="Гиперссылка" xfId="41392" builtinId="8" hidden="1"/>
    <cellStyle name="Гиперссылка" xfId="41394" builtinId="8" hidden="1"/>
    <cellStyle name="Гиперссылка" xfId="41396" builtinId="8" hidden="1"/>
    <cellStyle name="Гиперссылка" xfId="41398" builtinId="8" hidden="1"/>
    <cellStyle name="Гиперссылка" xfId="41400" builtinId="8" hidden="1"/>
    <cellStyle name="Гиперссылка" xfId="41402" builtinId="8" hidden="1"/>
    <cellStyle name="Гиперссылка" xfId="41404" builtinId="8" hidden="1"/>
    <cellStyle name="Гиперссылка" xfId="41406" builtinId="8" hidden="1"/>
    <cellStyle name="Гиперссылка" xfId="41408" builtinId="8" hidden="1"/>
    <cellStyle name="Гиперссылка" xfId="41410" builtinId="8" hidden="1"/>
    <cellStyle name="Гиперссылка" xfId="41412" builtinId="8" hidden="1"/>
    <cellStyle name="Гиперссылка" xfId="41414" builtinId="8" hidden="1"/>
    <cellStyle name="Гиперссылка" xfId="41416" builtinId="8" hidden="1"/>
    <cellStyle name="Гиперссылка" xfId="41418" builtinId="8" hidden="1"/>
    <cellStyle name="Гиперссылка" xfId="41420" builtinId="8" hidden="1"/>
    <cellStyle name="Гиперссылка" xfId="41422" builtinId="8" hidden="1"/>
    <cellStyle name="Гиперссылка" xfId="41424" builtinId="8" hidden="1"/>
    <cellStyle name="Гиперссылка" xfId="41426" builtinId="8" hidden="1"/>
    <cellStyle name="Гиперссылка" xfId="41428" builtinId="8" hidden="1"/>
    <cellStyle name="Гиперссылка" xfId="41430" builtinId="8" hidden="1"/>
    <cellStyle name="Гиперссылка" xfId="41432" builtinId="8" hidden="1"/>
    <cellStyle name="Гиперссылка" xfId="41434" builtinId="8" hidden="1"/>
    <cellStyle name="Гиперссылка" xfId="41436" builtinId="8" hidden="1"/>
    <cellStyle name="Гиперссылка" xfId="41438" builtinId="8" hidden="1"/>
    <cellStyle name="Гиперссылка" xfId="41440" builtinId="8" hidden="1"/>
    <cellStyle name="Гиперссылка" xfId="41442" builtinId="8" hidden="1"/>
    <cellStyle name="Гиперссылка" xfId="41444" builtinId="8" hidden="1"/>
    <cellStyle name="Гиперссылка" xfId="41446" builtinId="8" hidden="1"/>
    <cellStyle name="Гиперссылка" xfId="41448" builtinId="8" hidden="1"/>
    <cellStyle name="Гиперссылка" xfId="41450" builtinId="8" hidden="1"/>
    <cellStyle name="Гиперссылка" xfId="41452" builtinId="8" hidden="1"/>
    <cellStyle name="Гиперссылка" xfId="41454" builtinId="8" hidden="1"/>
    <cellStyle name="Гиперссылка" xfId="41456" builtinId="8" hidden="1"/>
    <cellStyle name="Гиперссылка" xfId="41458" builtinId="8" hidden="1"/>
    <cellStyle name="Гиперссылка" xfId="41460" builtinId="8" hidden="1"/>
    <cellStyle name="Гиперссылка" xfId="41462" builtinId="8" hidden="1"/>
    <cellStyle name="Гиперссылка" xfId="41464" builtinId="8" hidden="1"/>
    <cellStyle name="Гиперссылка" xfId="41466" builtinId="8" hidden="1"/>
    <cellStyle name="Гиперссылка" xfId="41468" builtinId="8" hidden="1"/>
    <cellStyle name="Гиперссылка" xfId="41470" builtinId="8" hidden="1"/>
    <cellStyle name="Гиперссылка" xfId="41472" builtinId="8" hidden="1"/>
    <cellStyle name="Гиперссылка" xfId="41474" builtinId="8" hidden="1"/>
    <cellStyle name="Гиперссылка" xfId="41476" builtinId="8" hidden="1"/>
    <cellStyle name="Гиперссылка" xfId="41478" builtinId="8" hidden="1"/>
    <cellStyle name="Гиперссылка" xfId="41480" builtinId="8" hidden="1"/>
    <cellStyle name="Гиперссылка" xfId="41482" builtinId="8" hidden="1"/>
    <cellStyle name="Гиперссылка" xfId="41484" builtinId="8" hidden="1"/>
    <cellStyle name="Гиперссылка" xfId="41486" builtinId="8" hidden="1"/>
    <cellStyle name="Гиперссылка" xfId="41488" builtinId="8" hidden="1"/>
    <cellStyle name="Гиперссылка" xfId="41490" builtinId="8" hidden="1"/>
    <cellStyle name="Гиперссылка" xfId="41492" builtinId="8" hidden="1"/>
    <cellStyle name="Гиперссылка" xfId="41494" builtinId="8" hidden="1"/>
    <cellStyle name="Гиперссылка" xfId="41496" builtinId="8" hidden="1"/>
    <cellStyle name="Гиперссылка" xfId="41498" builtinId="8" hidden="1"/>
    <cellStyle name="Гиперссылка" xfId="41500" builtinId="8" hidden="1"/>
    <cellStyle name="Гиперссылка" xfId="41502" builtinId="8" hidden="1"/>
    <cellStyle name="Гиперссылка" xfId="41504" builtinId="8" hidden="1"/>
    <cellStyle name="Гиперссылка" xfId="41506" builtinId="8" hidden="1"/>
    <cellStyle name="Гиперссылка" xfId="41508" builtinId="8" hidden="1"/>
    <cellStyle name="Гиперссылка" xfId="41510" builtinId="8" hidden="1"/>
    <cellStyle name="Гиперссылка" xfId="41512" builtinId="8" hidden="1"/>
    <cellStyle name="Гиперссылка" xfId="41514" builtinId="8" hidden="1"/>
    <cellStyle name="Гиперссылка" xfId="41516" builtinId="8" hidden="1"/>
    <cellStyle name="Гиперссылка" xfId="41518" builtinId="8" hidden="1"/>
    <cellStyle name="Гиперссылка" xfId="41520" builtinId="8" hidden="1"/>
    <cellStyle name="Гиперссылка" xfId="41522" builtinId="8" hidden="1"/>
    <cellStyle name="Гиперссылка" xfId="41524" builtinId="8" hidden="1"/>
    <cellStyle name="Гиперссылка" xfId="41526" builtinId="8" hidden="1"/>
    <cellStyle name="Гиперссылка" xfId="41528" builtinId="8" hidden="1"/>
    <cellStyle name="Гиперссылка" xfId="41530" builtinId="8" hidden="1"/>
    <cellStyle name="Гиперссылка" xfId="41532" builtinId="8" hidden="1"/>
    <cellStyle name="Гиперссылка" xfId="41534" builtinId="8" hidden="1"/>
    <cellStyle name="Гиперссылка" xfId="41536" builtinId="8" hidden="1"/>
    <cellStyle name="Гиперссылка" xfId="41538" builtinId="8" hidden="1"/>
    <cellStyle name="Гиперссылка" xfId="41540" builtinId="8" hidden="1"/>
    <cellStyle name="Гиперссылка" xfId="41542" builtinId="8" hidden="1"/>
    <cellStyle name="Гиперссылка" xfId="41544" builtinId="8" hidden="1"/>
    <cellStyle name="Гиперссылка" xfId="41546" builtinId="8" hidden="1"/>
    <cellStyle name="Гиперссылка" xfId="41548" builtinId="8" hidden="1"/>
    <cellStyle name="Гиперссылка" xfId="41550" builtinId="8" hidden="1"/>
    <cellStyle name="Гиперссылка" xfId="41552" builtinId="8" hidden="1"/>
    <cellStyle name="Гиперссылка" xfId="41554" builtinId="8" hidden="1"/>
    <cellStyle name="Гиперссылка" xfId="41556" builtinId="8" hidden="1"/>
    <cellStyle name="Гиперссылка" xfId="41558" builtinId="8" hidden="1"/>
    <cellStyle name="Гиперссылка" xfId="41560" builtinId="8" hidden="1"/>
    <cellStyle name="Гиперссылка" xfId="41562" builtinId="8" hidden="1"/>
    <cellStyle name="Гиперссылка" xfId="41564" builtinId="8" hidden="1"/>
    <cellStyle name="Гиперссылка" xfId="41566" builtinId="8" hidden="1"/>
    <cellStyle name="Гиперссылка" xfId="41568" builtinId="8" hidden="1"/>
    <cellStyle name="Гиперссылка" xfId="41570" builtinId="8" hidden="1"/>
    <cellStyle name="Гиперссылка" xfId="41572" builtinId="8" hidden="1"/>
    <cellStyle name="Гиперссылка" xfId="41574" builtinId="8" hidden="1"/>
    <cellStyle name="Гиперссылка" xfId="41576" builtinId="8" hidden="1"/>
    <cellStyle name="Гиперссылка" xfId="41578" builtinId="8" hidden="1"/>
    <cellStyle name="Гиперссылка" xfId="41580" builtinId="8" hidden="1"/>
    <cellStyle name="Гиперссылка" xfId="41582" builtinId="8" hidden="1"/>
    <cellStyle name="Гиперссылка" xfId="41584" builtinId="8" hidden="1"/>
    <cellStyle name="Гиперссылка" xfId="41586" builtinId="8" hidden="1"/>
    <cellStyle name="Гиперссылка" xfId="41588" builtinId="8" hidden="1"/>
    <cellStyle name="Гиперссылка" xfId="41590" builtinId="8" hidden="1"/>
    <cellStyle name="Гиперссылка" xfId="41592" builtinId="8" hidden="1"/>
    <cellStyle name="Гиперссылка" xfId="41594" builtinId="8" hidden="1"/>
    <cellStyle name="Гиперссылка" xfId="41596" builtinId="8" hidden="1"/>
    <cellStyle name="Гиперссылка" xfId="41598" builtinId="8" hidden="1"/>
    <cellStyle name="Гиперссылка" xfId="41600" builtinId="8" hidden="1"/>
    <cellStyle name="Гиперссылка" xfId="41602" builtinId="8" hidden="1"/>
    <cellStyle name="Гиперссылка" xfId="41604" builtinId="8" hidden="1"/>
    <cellStyle name="Гиперссылка" xfId="41606" builtinId="8" hidden="1"/>
    <cellStyle name="Гиперссылка" xfId="41608" builtinId="8" hidden="1"/>
    <cellStyle name="Гиперссылка" xfId="41610" builtinId="8" hidden="1"/>
    <cellStyle name="Гиперссылка" xfId="41612" builtinId="8" hidden="1"/>
    <cellStyle name="Гиперссылка" xfId="41614" builtinId="8" hidden="1"/>
    <cellStyle name="Гиперссылка" xfId="41616" builtinId="8" hidden="1"/>
    <cellStyle name="Гиперссылка" xfId="41618" builtinId="8" hidden="1"/>
    <cellStyle name="Гиперссылка" xfId="41620" builtinId="8" hidden="1"/>
    <cellStyle name="Гиперссылка" xfId="41622" builtinId="8" hidden="1"/>
    <cellStyle name="Гиперссылка" xfId="41624" builtinId="8" hidden="1"/>
    <cellStyle name="Гиперссылка" xfId="41626" builtinId="8" hidden="1"/>
    <cellStyle name="Гиперссылка" xfId="41628" builtinId="8" hidden="1"/>
    <cellStyle name="Гиперссылка" xfId="41630" builtinId="8" hidden="1"/>
    <cellStyle name="Гиперссылка" xfId="41632" builtinId="8" hidden="1"/>
    <cellStyle name="Гиперссылка" xfId="41634" builtinId="8" hidden="1"/>
    <cellStyle name="Гиперссылка" xfId="41636" builtinId="8" hidden="1"/>
    <cellStyle name="Гиперссылка" xfId="41638" builtinId="8" hidden="1"/>
    <cellStyle name="Гиперссылка" xfId="41640" builtinId="8" hidden="1"/>
    <cellStyle name="Гиперссылка" xfId="41642" builtinId="8" hidden="1"/>
    <cellStyle name="Гиперссылка" xfId="41644" builtinId="8" hidden="1"/>
    <cellStyle name="Гиперссылка" xfId="41646" builtinId="8" hidden="1"/>
    <cellStyle name="Гиперссылка" xfId="41648" builtinId="8" hidden="1"/>
    <cellStyle name="Гиперссылка" xfId="41650" builtinId="8" hidden="1"/>
    <cellStyle name="Гиперссылка" xfId="41652" builtinId="8" hidden="1"/>
    <cellStyle name="Гиперссылка" xfId="41654" builtinId="8" hidden="1"/>
    <cellStyle name="Гиперссылка" xfId="41656" builtinId="8" hidden="1"/>
    <cellStyle name="Гиперссылка" xfId="41658" builtinId="8" hidden="1"/>
    <cellStyle name="Гиперссылка" xfId="41660" builtinId="8" hidden="1"/>
    <cellStyle name="Гиперссылка" xfId="41662" builtinId="8" hidden="1"/>
    <cellStyle name="Гиперссылка" xfId="41664" builtinId="8" hidden="1"/>
    <cellStyle name="Гиперссылка" xfId="41666" builtinId="8" hidden="1"/>
    <cellStyle name="Гиперссылка" xfId="41668" builtinId="8" hidden="1"/>
    <cellStyle name="Гиперссылка" xfId="41670" builtinId="8" hidden="1"/>
    <cellStyle name="Гиперссылка" xfId="41672" builtinId="8" hidden="1"/>
    <cellStyle name="Гиперссылка" xfId="41674" builtinId="8" hidden="1"/>
    <cellStyle name="Гиперссылка" xfId="41676" builtinId="8" hidden="1"/>
    <cellStyle name="Гиперссылка" xfId="41678" builtinId="8" hidden="1"/>
    <cellStyle name="Гиперссылка" xfId="41680" builtinId="8" hidden="1"/>
    <cellStyle name="Гиперссылка" xfId="41682" builtinId="8" hidden="1"/>
    <cellStyle name="Гиперссылка" xfId="41684" builtinId="8" hidden="1"/>
    <cellStyle name="Гиперссылка" xfId="41686" builtinId="8" hidden="1"/>
    <cellStyle name="Гиперссылка" xfId="41688" builtinId="8" hidden="1"/>
    <cellStyle name="Гиперссылка" xfId="41690" builtinId="8" hidden="1"/>
    <cellStyle name="Гиперссылка" xfId="41692" builtinId="8" hidden="1"/>
    <cellStyle name="Гиперссылка" xfId="41694" builtinId="8" hidden="1"/>
    <cellStyle name="Гиперссылка" xfId="41696" builtinId="8" hidden="1"/>
    <cellStyle name="Гиперссылка" xfId="41698" builtinId="8" hidden="1"/>
    <cellStyle name="Гиперссылка" xfId="41700" builtinId="8" hidden="1"/>
    <cellStyle name="Гиперссылка" xfId="41702" builtinId="8" hidden="1"/>
    <cellStyle name="Гиперссылка" xfId="41704" builtinId="8" hidden="1"/>
    <cellStyle name="Гиперссылка" xfId="41706" builtinId="8" hidden="1"/>
    <cellStyle name="Гиперссылка" xfId="41708" builtinId="8" hidden="1"/>
    <cellStyle name="Гиперссылка" xfId="41710" builtinId="8" hidden="1"/>
    <cellStyle name="Гиперссылка" xfId="41712" builtinId="8" hidden="1"/>
    <cellStyle name="Гиперссылка" xfId="41714" builtinId="8" hidden="1"/>
    <cellStyle name="Гиперссылка" xfId="41716" builtinId="8" hidden="1"/>
    <cellStyle name="Гиперссылка" xfId="41718" builtinId="8" hidden="1"/>
    <cellStyle name="Гиперссылка" xfId="41720" builtinId="8" hidden="1"/>
    <cellStyle name="Гиперссылка" xfId="41722" builtinId="8" hidden="1"/>
    <cellStyle name="Гиперссылка" xfId="41724" builtinId="8" hidden="1"/>
    <cellStyle name="Гиперссылка" xfId="41726" builtinId="8" hidden="1"/>
    <cellStyle name="Гиперссылка" xfId="41728" builtinId="8" hidden="1"/>
    <cellStyle name="Гиперссылка" xfId="41730" builtinId="8" hidden="1"/>
    <cellStyle name="Гиперссылка" xfId="41732" builtinId="8" hidden="1"/>
    <cellStyle name="Гиперссылка" xfId="41734" builtinId="8" hidden="1"/>
    <cellStyle name="Гиперссылка" xfId="41736" builtinId="8" hidden="1"/>
    <cellStyle name="Гиперссылка" xfId="41738" builtinId="8" hidden="1"/>
    <cellStyle name="Гиперссылка" xfId="41740" builtinId="8" hidden="1"/>
    <cellStyle name="Гиперссылка" xfId="41742" builtinId="8" hidden="1"/>
    <cellStyle name="Гиперссылка" xfId="41744" builtinId="8" hidden="1"/>
    <cellStyle name="Гиперссылка" xfId="41746" builtinId="8" hidden="1"/>
    <cellStyle name="Гиперссылка" xfId="41748" builtinId="8" hidden="1"/>
    <cellStyle name="Гиперссылка" xfId="41750" builtinId="8" hidden="1"/>
    <cellStyle name="Гиперссылка" xfId="41752" builtinId="8" hidden="1"/>
    <cellStyle name="Гиперссылка" xfId="41754" builtinId="8" hidden="1"/>
    <cellStyle name="Гиперссылка" xfId="41756" builtinId="8" hidden="1"/>
    <cellStyle name="Гиперссылка" xfId="41758" builtinId="8" hidden="1"/>
    <cellStyle name="Гиперссылка" xfId="41760" builtinId="8" hidden="1"/>
    <cellStyle name="Гиперссылка" xfId="41762" builtinId="8" hidden="1"/>
    <cellStyle name="Гиперссылка" xfId="41764" builtinId="8" hidden="1"/>
    <cellStyle name="Гиперссылка" xfId="41766" builtinId="8" hidden="1"/>
    <cellStyle name="Гиперссылка" xfId="41768" builtinId="8" hidden="1"/>
    <cellStyle name="Гиперссылка" xfId="41770" builtinId="8" hidden="1"/>
    <cellStyle name="Гиперссылка" xfId="41772" builtinId="8" hidden="1"/>
    <cellStyle name="Гиперссылка" xfId="41774" builtinId="8" hidden="1"/>
    <cellStyle name="Гиперссылка" xfId="41776" builtinId="8" hidden="1"/>
    <cellStyle name="Гиперссылка" xfId="41778" builtinId="8" hidden="1"/>
    <cellStyle name="Гиперссылка" xfId="41780" builtinId="8" hidden="1"/>
    <cellStyle name="Гиперссылка" xfId="41782" builtinId="8" hidden="1"/>
    <cellStyle name="Гиперссылка" xfId="41784" builtinId="8" hidden="1"/>
    <cellStyle name="Гиперссылка" xfId="41786" builtinId="8" hidden="1"/>
    <cellStyle name="Гиперссылка" xfId="41788" builtinId="8" hidden="1"/>
    <cellStyle name="Гиперссылка" xfId="41790" builtinId="8" hidden="1"/>
    <cellStyle name="Гиперссылка" xfId="41792" builtinId="8" hidden="1"/>
    <cellStyle name="Гиперссылка" xfId="41794" builtinId="8" hidden="1"/>
    <cellStyle name="Гиперссылка" xfId="41796" builtinId="8" hidden="1"/>
    <cellStyle name="Гиперссылка" xfId="42076" builtinId="8" hidden="1"/>
    <cellStyle name="Гиперссылка" xfId="42078" builtinId="8" hidden="1"/>
    <cellStyle name="Гиперссылка" xfId="42080" builtinId="8" hidden="1"/>
    <cellStyle name="Гиперссылка" xfId="42082" builtinId="8" hidden="1"/>
    <cellStyle name="Гиперссылка" xfId="42084" builtinId="8" hidden="1"/>
    <cellStyle name="Гиперссылка" xfId="42086" builtinId="8" hidden="1"/>
    <cellStyle name="Гиперссылка" xfId="42088" builtinId="8" hidden="1"/>
    <cellStyle name="Гиперссылка" xfId="42090" builtinId="8" hidden="1"/>
    <cellStyle name="Гиперссылка" xfId="42092" builtinId="8" hidden="1"/>
    <cellStyle name="Гиперссылка" xfId="42094" builtinId="8" hidden="1"/>
    <cellStyle name="Гиперссылка" xfId="42096" builtinId="8" hidden="1"/>
    <cellStyle name="Гиперссылка" xfId="42098" builtinId="8" hidden="1"/>
    <cellStyle name="Гиперссылка" xfId="42100" builtinId="8" hidden="1"/>
    <cellStyle name="Гиперссылка" xfId="42102" builtinId="8" hidden="1"/>
    <cellStyle name="Гиперссылка" xfId="42104" builtinId="8" hidden="1"/>
    <cellStyle name="Гиперссылка" xfId="42106" builtinId="8" hidden="1"/>
    <cellStyle name="Гиперссылка" xfId="42108" builtinId="8" hidden="1"/>
    <cellStyle name="Гиперссылка" xfId="42110" builtinId="8" hidden="1"/>
    <cellStyle name="Гиперссылка" xfId="42112" builtinId="8" hidden="1"/>
    <cellStyle name="Гиперссылка" xfId="42114" builtinId="8" hidden="1"/>
    <cellStyle name="Гиперссылка" xfId="42116" builtinId="8" hidden="1"/>
    <cellStyle name="Гиперссылка" xfId="42118" builtinId="8" hidden="1"/>
    <cellStyle name="Гиперссылка" xfId="42120" builtinId="8" hidden="1"/>
    <cellStyle name="Гиперссылка" xfId="42122" builtinId="8" hidden="1"/>
    <cellStyle name="Гиперссылка" xfId="42124" builtinId="8" hidden="1"/>
    <cellStyle name="Гиперссылка" xfId="42126" builtinId="8" hidden="1"/>
    <cellStyle name="Гиперссылка" xfId="42128" builtinId="8" hidden="1"/>
    <cellStyle name="Гиперссылка" xfId="42130" builtinId="8" hidden="1"/>
    <cellStyle name="Гиперссылка" xfId="42132" builtinId="8" hidden="1"/>
    <cellStyle name="Гиперссылка" xfId="42134" builtinId="8" hidden="1"/>
    <cellStyle name="Гиперссылка" xfId="42136" builtinId="8" hidden="1"/>
    <cellStyle name="Нейтральный" xfId="377" builtinId="28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  <cellStyle name="Просмотренная гиперссылка" xfId="286" builtinId="9" hidden="1"/>
    <cellStyle name="Просмотренная гиперссылка" xfId="288" builtinId="9" hidden="1"/>
    <cellStyle name="Просмотренная гиперссылка" xfId="290" builtinId="9" hidden="1"/>
    <cellStyle name="Просмотренная гиперссылка" xfId="292" builtinId="9" hidden="1"/>
    <cellStyle name="Просмотренная гиперссылка" xfId="294" builtinId="9" hidden="1"/>
    <cellStyle name="Просмотренная гиперссылка" xfId="296" builtinId="9" hidden="1"/>
    <cellStyle name="Просмотренная гиперссылка" xfId="298" builtinId="9" hidden="1"/>
    <cellStyle name="Просмотренная гиперссылка" xfId="300" builtinId="9" hidden="1"/>
    <cellStyle name="Просмотренная гиперссылка" xfId="302" builtinId="9" hidden="1"/>
    <cellStyle name="Просмотренная гиперссылка" xfId="304" builtinId="9" hidden="1"/>
    <cellStyle name="Просмотренная гиперссылка" xfId="306" builtinId="9" hidden="1"/>
    <cellStyle name="Просмотренная гиперссылка" xfId="308" builtinId="9" hidden="1"/>
    <cellStyle name="Просмотренная гиперссылка" xfId="310" builtinId="9" hidden="1"/>
    <cellStyle name="Просмотренная гиперссылка" xfId="312" builtinId="9" hidden="1"/>
    <cellStyle name="Просмотренная гиперссылка" xfId="314" builtinId="9" hidden="1"/>
    <cellStyle name="Просмотренная гиперссылка" xfId="316" builtinId="9" hidden="1"/>
    <cellStyle name="Просмотренная гиперссылка" xfId="318" builtinId="9" hidden="1"/>
    <cellStyle name="Просмотренная гиперссылка" xfId="320" builtinId="9" hidden="1"/>
    <cellStyle name="Просмотренная гиперссылка" xfId="322" builtinId="9" hidden="1"/>
    <cellStyle name="Просмотренная гиперссылка" xfId="324" builtinId="9" hidden="1"/>
    <cellStyle name="Просмотренная гиперссылка" xfId="326" builtinId="9" hidden="1"/>
    <cellStyle name="Просмотренная гиперссылка" xfId="328" builtinId="9" hidden="1"/>
    <cellStyle name="Просмотренная гиперссылка" xfId="330" builtinId="9" hidden="1"/>
    <cellStyle name="Просмотренная гиперссылка" xfId="332" builtinId="9" hidden="1"/>
    <cellStyle name="Просмотренная гиперссылка" xfId="334" builtinId="9" hidden="1"/>
    <cellStyle name="Просмотренная гиперссылка" xfId="336" builtinId="9" hidden="1"/>
    <cellStyle name="Просмотренная гиперссылка" xfId="338" builtinId="9" hidden="1"/>
    <cellStyle name="Просмотренная гиперссылка" xfId="340" builtinId="9" hidden="1"/>
    <cellStyle name="Просмотренная гиперссылка" xfId="342" builtinId="9" hidden="1"/>
    <cellStyle name="Просмотренная гиперссылка" xfId="344" builtinId="9" hidden="1"/>
    <cellStyle name="Просмотренная гиперссылка" xfId="346" builtinId="9" hidden="1"/>
    <cellStyle name="Просмотренная гиперссылка" xfId="348" builtinId="9" hidden="1"/>
    <cellStyle name="Просмотренная гиперссылка" xfId="350" builtinId="9" hidden="1"/>
    <cellStyle name="Просмотренная гиперссылка" xfId="352" builtinId="9" hidden="1"/>
    <cellStyle name="Просмотренная гиперссылка" xfId="354" builtinId="9" hidden="1"/>
    <cellStyle name="Просмотренная гиперссылка" xfId="356" builtinId="9" hidden="1"/>
    <cellStyle name="Просмотренная гиперссылка" xfId="358" builtinId="9" hidden="1"/>
    <cellStyle name="Просмотренная гиперссылка" xfId="360" builtinId="9" hidden="1"/>
    <cellStyle name="Просмотренная гиперссылка" xfId="362" builtinId="9" hidden="1"/>
    <cellStyle name="Просмотренная гиперссылка" xfId="364" builtinId="9" hidden="1"/>
    <cellStyle name="Просмотренная гиперссылка" xfId="366" builtinId="9" hidden="1"/>
    <cellStyle name="Просмотренная гиперссылка" xfId="368" builtinId="9" hidden="1"/>
    <cellStyle name="Просмотренная гиперссылка" xfId="370" builtinId="9" hidden="1"/>
    <cellStyle name="Просмотренная гиперссылка" xfId="372" builtinId="9" hidden="1"/>
    <cellStyle name="Просмотренная гиперссылка" xfId="374" builtinId="9" hidden="1"/>
    <cellStyle name="Просмотренная гиперссылка" xfId="376" builtinId="9" hidden="1"/>
    <cellStyle name="Просмотренная гиперссылка" xfId="379" builtinId="9" hidden="1"/>
    <cellStyle name="Просмотренная гиперссылка" xfId="381" builtinId="9" hidden="1"/>
    <cellStyle name="Просмотренная гиперссылка" xfId="383" builtinId="9" hidden="1"/>
    <cellStyle name="Просмотренная гиперссылка" xfId="385" builtinId="9" hidden="1"/>
    <cellStyle name="Просмотренная гиперссылка" xfId="387" builtinId="9" hidden="1"/>
    <cellStyle name="Просмотренная гиперссылка" xfId="389" builtinId="9" hidden="1"/>
    <cellStyle name="Просмотренная гиперссылка" xfId="391" builtinId="9" hidden="1"/>
    <cellStyle name="Просмотренная гиперссылка" xfId="393" builtinId="9" hidden="1"/>
    <cellStyle name="Просмотренная гиперссылка" xfId="395" builtinId="9" hidden="1"/>
    <cellStyle name="Просмотренная гиперссылка" xfId="397" builtinId="9" hidden="1"/>
    <cellStyle name="Просмотренная гиперссылка" xfId="399" builtinId="9" hidden="1"/>
    <cellStyle name="Просмотренная гиперссылка" xfId="401" builtinId="9" hidden="1"/>
    <cellStyle name="Просмотренная гиперссылка" xfId="403" builtinId="9" hidden="1"/>
    <cellStyle name="Просмотренная гиперссылка" xfId="405" builtinId="9" hidden="1"/>
    <cellStyle name="Просмотренная гиперссылка" xfId="407" builtinId="9" hidden="1"/>
    <cellStyle name="Просмотренная гиперссылка" xfId="409" builtinId="9" hidden="1"/>
    <cellStyle name="Просмотренная гиперссылка" xfId="411" builtinId="9" hidden="1"/>
    <cellStyle name="Просмотренная гиперссылка" xfId="413" builtinId="9" hidden="1"/>
    <cellStyle name="Просмотренная гиперссылка" xfId="415" builtinId="9" hidden="1"/>
    <cellStyle name="Просмотренная гиперссылка" xfId="417" builtinId="9" hidden="1"/>
    <cellStyle name="Просмотренная гиперссылка" xfId="419" builtinId="9" hidden="1"/>
    <cellStyle name="Просмотренная гиперссылка" xfId="421" builtinId="9" hidden="1"/>
    <cellStyle name="Просмотренная гиперссылка" xfId="423" builtinId="9" hidden="1"/>
    <cellStyle name="Просмотренная гиперссылка" xfId="425" builtinId="9" hidden="1"/>
    <cellStyle name="Просмотренная гиперссылка" xfId="427" builtinId="9" hidden="1"/>
    <cellStyle name="Просмотренная гиперссылка" xfId="429" builtinId="9" hidden="1"/>
    <cellStyle name="Просмотренная гиперссылка" xfId="431" builtinId="9" hidden="1"/>
    <cellStyle name="Просмотренная гиперссылка" xfId="433" builtinId="9" hidden="1"/>
    <cellStyle name="Просмотренная гиперссылка" xfId="435" builtinId="9" hidden="1"/>
    <cellStyle name="Просмотренная гиперссылка" xfId="437" builtinId="9" hidden="1"/>
    <cellStyle name="Просмотренная гиперссылка" xfId="439" builtinId="9" hidden="1"/>
    <cellStyle name="Просмотренная гиперссылка" xfId="441" builtinId="9" hidden="1"/>
    <cellStyle name="Просмотренная гиперссылка" xfId="443" builtinId="9" hidden="1"/>
    <cellStyle name="Просмотренная гиперссылка" xfId="445" builtinId="9" hidden="1"/>
    <cellStyle name="Просмотренная гиперссылка" xfId="447" builtinId="9" hidden="1"/>
    <cellStyle name="Просмотренная гиперссылка" xfId="449" builtinId="9" hidden="1"/>
    <cellStyle name="Просмотренная гиперссылка" xfId="451" builtinId="9" hidden="1"/>
    <cellStyle name="Просмотренная гиперссылка" xfId="453" builtinId="9" hidden="1"/>
    <cellStyle name="Просмотренная гиперссылка" xfId="455" builtinId="9" hidden="1"/>
    <cellStyle name="Просмотренная гиперссылка" xfId="457" builtinId="9" hidden="1"/>
    <cellStyle name="Просмотренная гиперссылка" xfId="459" builtinId="9" hidden="1"/>
    <cellStyle name="Просмотренная гиперссылка" xfId="461" builtinId="9" hidden="1"/>
    <cellStyle name="Просмотренная гиперссылка" xfId="463" builtinId="9" hidden="1"/>
    <cellStyle name="Просмотренная гиперссылка" xfId="465" builtinId="9" hidden="1"/>
    <cellStyle name="Просмотренная гиперссылка" xfId="467" builtinId="9" hidden="1"/>
    <cellStyle name="Просмотренная гиперссылка" xfId="469" builtinId="9" hidden="1"/>
    <cellStyle name="Просмотренная гиперссылка" xfId="471" builtinId="9" hidden="1"/>
    <cellStyle name="Просмотренная гиперссылка" xfId="473" builtinId="9" hidden="1"/>
    <cellStyle name="Просмотренная гиперссылка" xfId="475" builtinId="9" hidden="1"/>
    <cellStyle name="Просмотренная гиперссылка" xfId="477" builtinId="9" hidden="1"/>
    <cellStyle name="Просмотренная гиперссылка" xfId="479" builtinId="9" hidden="1"/>
    <cellStyle name="Просмотренная гиперссылка" xfId="481" builtinId="9" hidden="1"/>
    <cellStyle name="Просмотренная гиперссылка" xfId="483" builtinId="9" hidden="1"/>
    <cellStyle name="Просмотренная гиперссылка" xfId="485" builtinId="9" hidden="1"/>
    <cellStyle name="Просмотренная гиперссылка" xfId="487" builtinId="9" hidden="1"/>
    <cellStyle name="Просмотренная гиперссылка" xfId="489" builtinId="9" hidden="1"/>
    <cellStyle name="Просмотренная гиперссылка" xfId="491" builtinId="9" hidden="1"/>
    <cellStyle name="Просмотренная гиперссылка" xfId="493" builtinId="9" hidden="1"/>
    <cellStyle name="Просмотренная гиперссылка" xfId="495" builtinId="9" hidden="1"/>
    <cellStyle name="Просмотренная гиперссылка" xfId="497" builtinId="9" hidden="1"/>
    <cellStyle name="Просмотренная гиперссылка" xfId="499" builtinId="9" hidden="1"/>
    <cellStyle name="Просмотренная гиперссылка" xfId="501" builtinId="9" hidden="1"/>
    <cellStyle name="Просмотренная гиперссылка" xfId="503" builtinId="9" hidden="1"/>
    <cellStyle name="Просмотренная гиперссылка" xfId="505" builtinId="9" hidden="1"/>
    <cellStyle name="Просмотренная гиперссылка" xfId="507" builtinId="9" hidden="1"/>
    <cellStyle name="Просмотренная гиперссылка" xfId="509" builtinId="9" hidden="1"/>
    <cellStyle name="Просмотренная гиперссылка" xfId="511" builtinId="9" hidden="1"/>
    <cellStyle name="Просмотренная гиперссылка" xfId="513" builtinId="9" hidden="1"/>
    <cellStyle name="Просмотренная гиперссылка" xfId="515" builtinId="9" hidden="1"/>
    <cellStyle name="Просмотренная гиперссылка" xfId="517" builtinId="9" hidden="1"/>
    <cellStyle name="Просмотренная гиперссылка" xfId="519" builtinId="9" hidden="1"/>
    <cellStyle name="Просмотренная гиперссылка" xfId="521" builtinId="9" hidden="1"/>
    <cellStyle name="Просмотренная гиперссылка" xfId="523" builtinId="9" hidden="1"/>
    <cellStyle name="Просмотренная гиперссылка" xfId="525" builtinId="9" hidden="1"/>
    <cellStyle name="Просмотренная гиперссылка" xfId="527" builtinId="9" hidden="1"/>
    <cellStyle name="Просмотренная гиперссылка" xfId="529" builtinId="9" hidden="1"/>
    <cellStyle name="Просмотренная гиперссылка" xfId="531" builtinId="9" hidden="1"/>
    <cellStyle name="Просмотренная гиперссылка" xfId="533" builtinId="9" hidden="1"/>
    <cellStyle name="Просмотренная гиперссылка" xfId="535" builtinId="9" hidden="1"/>
    <cellStyle name="Просмотренная гиперссылка" xfId="537" builtinId="9" hidden="1"/>
    <cellStyle name="Просмотренная гиперссылка" xfId="539" builtinId="9" hidden="1"/>
    <cellStyle name="Просмотренная гиперссылка" xfId="541" builtinId="9" hidden="1"/>
    <cellStyle name="Просмотренная гиперссылка" xfId="543" builtinId="9" hidden="1"/>
    <cellStyle name="Просмотренная гиперссылка" xfId="545" builtinId="9" hidden="1"/>
    <cellStyle name="Просмотренная гиперссылка" xfId="547" builtinId="9" hidden="1"/>
    <cellStyle name="Просмотренная гиперссылка" xfId="549" builtinId="9" hidden="1"/>
    <cellStyle name="Просмотренная гиперссылка" xfId="551" builtinId="9" hidden="1"/>
    <cellStyle name="Просмотренная гиперссылка" xfId="553" builtinId="9" hidden="1"/>
    <cellStyle name="Просмотренная гиперссылка" xfId="555" builtinId="9" hidden="1"/>
    <cellStyle name="Просмотренная гиперссылка" xfId="557" builtinId="9" hidden="1"/>
    <cellStyle name="Просмотренная гиперссылка" xfId="559" builtinId="9" hidden="1"/>
    <cellStyle name="Просмотренная гиперссылка" xfId="561" builtinId="9" hidden="1"/>
    <cellStyle name="Просмотренная гиперссылка" xfId="563" builtinId="9" hidden="1"/>
    <cellStyle name="Просмотренная гиперссылка" xfId="565" builtinId="9" hidden="1"/>
    <cellStyle name="Просмотренная гиперссылка" xfId="567" builtinId="9" hidden="1"/>
    <cellStyle name="Просмотренная гиперссылка" xfId="569" builtinId="9" hidden="1"/>
    <cellStyle name="Просмотренная гиперссылка" xfId="571" builtinId="9" hidden="1"/>
    <cellStyle name="Просмотренная гиперссылка" xfId="573" builtinId="9" hidden="1"/>
    <cellStyle name="Просмотренная гиперссылка" xfId="575" builtinId="9" hidden="1"/>
    <cellStyle name="Просмотренная гиперссылка" xfId="577" builtinId="9" hidden="1"/>
    <cellStyle name="Просмотренная гиперссылка" xfId="579" builtinId="9" hidden="1"/>
    <cellStyle name="Просмотренная гиперссылка" xfId="581" builtinId="9" hidden="1"/>
    <cellStyle name="Просмотренная гиперссылка" xfId="583" builtinId="9" hidden="1"/>
    <cellStyle name="Просмотренная гиперссылка" xfId="585" builtinId="9" hidden="1"/>
    <cellStyle name="Просмотренная гиперссылка" xfId="587" builtinId="9" hidden="1"/>
    <cellStyle name="Просмотренная гиперссылка" xfId="589" builtinId="9" hidden="1"/>
    <cellStyle name="Просмотренная гиперссылка" xfId="591" builtinId="9" hidden="1"/>
    <cellStyle name="Просмотренная гиперссылка" xfId="593" builtinId="9" hidden="1"/>
    <cellStyle name="Просмотренная гиперссылка" xfId="595" builtinId="9" hidden="1"/>
    <cellStyle name="Просмотренная гиперссылка" xfId="597" builtinId="9" hidden="1"/>
    <cellStyle name="Просмотренная гиперссылка" xfId="599" builtinId="9" hidden="1"/>
    <cellStyle name="Просмотренная гиперссылка" xfId="601" builtinId="9" hidden="1"/>
    <cellStyle name="Просмотренная гиперссылка" xfId="603" builtinId="9" hidden="1"/>
    <cellStyle name="Просмотренная гиперссылка" xfId="605" builtinId="9" hidden="1"/>
    <cellStyle name="Просмотренная гиперссылка" xfId="607" builtinId="9" hidden="1"/>
    <cellStyle name="Просмотренная гиперссылка" xfId="609" builtinId="9" hidden="1"/>
    <cellStyle name="Просмотренная гиперссылка" xfId="611" builtinId="9" hidden="1"/>
    <cellStyle name="Просмотренная гиперссылка" xfId="613" builtinId="9" hidden="1"/>
    <cellStyle name="Просмотренная гиперссылка" xfId="615" builtinId="9" hidden="1"/>
    <cellStyle name="Просмотренная гиперссылка" xfId="617" builtinId="9" hidden="1"/>
    <cellStyle name="Просмотренная гиперссылка" xfId="619" builtinId="9" hidden="1"/>
    <cellStyle name="Просмотренная гиперссылка" xfId="621" builtinId="9" hidden="1"/>
    <cellStyle name="Просмотренная гиперссылка" xfId="623" builtinId="9" hidden="1"/>
    <cellStyle name="Просмотренная гиперссылка" xfId="625" builtinId="9" hidden="1"/>
    <cellStyle name="Просмотренная гиперссылка" xfId="627" builtinId="9" hidden="1"/>
    <cellStyle name="Просмотренная гиперссылка" xfId="629" builtinId="9" hidden="1"/>
    <cellStyle name="Просмотренная гиперссылка" xfId="631" builtinId="9" hidden="1"/>
    <cellStyle name="Просмотренная гиперссылка" xfId="633" builtinId="9" hidden="1"/>
    <cellStyle name="Просмотренная гиперссылка" xfId="635" builtinId="9" hidden="1"/>
    <cellStyle name="Просмотренная гиперссылка" xfId="637" builtinId="9" hidden="1"/>
    <cellStyle name="Просмотренная гиперссылка" xfId="639" builtinId="9" hidden="1"/>
    <cellStyle name="Просмотренная гиперссылка" xfId="641" builtinId="9" hidden="1"/>
    <cellStyle name="Просмотренная гиперссылка" xfId="643" builtinId="9" hidden="1"/>
    <cellStyle name="Просмотренная гиперссылка" xfId="645" builtinId="9" hidden="1"/>
    <cellStyle name="Просмотренная гиперссылка" xfId="647" builtinId="9" hidden="1"/>
    <cellStyle name="Просмотренная гиперссылка" xfId="649" builtinId="9" hidden="1"/>
    <cellStyle name="Просмотренная гиперссылка" xfId="651" builtinId="9" hidden="1"/>
    <cellStyle name="Просмотренная гиперссылка" xfId="653" builtinId="9" hidden="1"/>
    <cellStyle name="Просмотренная гиперссылка" xfId="655" builtinId="9" hidden="1"/>
    <cellStyle name="Просмотренная гиперссылка" xfId="657" builtinId="9" hidden="1"/>
    <cellStyle name="Просмотренная гиперссылка" xfId="659" builtinId="9" hidden="1"/>
    <cellStyle name="Просмотренная гиперссылка" xfId="661" builtinId="9" hidden="1"/>
    <cellStyle name="Просмотренная гиперссылка" xfId="663" builtinId="9" hidden="1"/>
    <cellStyle name="Просмотренная гиперссылка" xfId="665" builtinId="9" hidden="1"/>
    <cellStyle name="Просмотренная гиперссылка" xfId="667" builtinId="9" hidden="1"/>
    <cellStyle name="Просмотренная гиперссылка" xfId="669" builtinId="9" hidden="1"/>
    <cellStyle name="Просмотренная гиперссылка" xfId="671" builtinId="9" hidden="1"/>
    <cellStyle name="Просмотренная гиперссылка" xfId="673" builtinId="9" hidden="1"/>
    <cellStyle name="Просмотренная гиперссылка" xfId="675" builtinId="9" hidden="1"/>
    <cellStyle name="Просмотренная гиперссылка" xfId="677" builtinId="9" hidden="1"/>
    <cellStyle name="Просмотренная гиперссылка" xfId="679" builtinId="9" hidden="1"/>
    <cellStyle name="Просмотренная гиперссылка" xfId="681" builtinId="9" hidden="1"/>
    <cellStyle name="Просмотренная гиперссылка" xfId="683" builtinId="9" hidden="1"/>
    <cellStyle name="Просмотренная гиперссылка" xfId="685" builtinId="9" hidden="1"/>
    <cellStyle name="Просмотренная гиперссылка" xfId="687" builtinId="9" hidden="1"/>
    <cellStyle name="Просмотренная гиперссылка" xfId="689" builtinId="9" hidden="1"/>
    <cellStyle name="Просмотренная гиперссылка" xfId="691" builtinId="9" hidden="1"/>
    <cellStyle name="Просмотренная гиперссылка" xfId="693" builtinId="9" hidden="1"/>
    <cellStyle name="Просмотренная гиперссылка" xfId="695" builtinId="9" hidden="1"/>
    <cellStyle name="Просмотренная гиперссылка" xfId="697" builtinId="9" hidden="1"/>
    <cellStyle name="Просмотренная гиперссылка" xfId="699" builtinId="9" hidden="1"/>
    <cellStyle name="Просмотренная гиперссылка" xfId="701" builtinId="9" hidden="1"/>
    <cellStyle name="Просмотренная гиперссылка" xfId="703" builtinId="9" hidden="1"/>
    <cellStyle name="Просмотренная гиперссылка" xfId="705" builtinId="9" hidden="1"/>
    <cellStyle name="Просмотренная гиперссылка" xfId="707" builtinId="9" hidden="1"/>
    <cellStyle name="Просмотренная гиперссылка" xfId="709" builtinId="9" hidden="1"/>
    <cellStyle name="Просмотренная гиперссылка" xfId="711" builtinId="9" hidden="1"/>
    <cellStyle name="Просмотренная гиперссылка" xfId="713" builtinId="9" hidden="1"/>
    <cellStyle name="Просмотренная гиперссылка" xfId="715" builtinId="9" hidden="1"/>
    <cellStyle name="Просмотренная гиперссылка" xfId="717" builtinId="9" hidden="1"/>
    <cellStyle name="Просмотренная гиперссылка" xfId="719" builtinId="9" hidden="1"/>
    <cellStyle name="Просмотренная гиперссылка" xfId="721" builtinId="9" hidden="1"/>
    <cellStyle name="Просмотренная гиперссылка" xfId="723" builtinId="9" hidden="1"/>
    <cellStyle name="Просмотренная гиперссылка" xfId="725" builtinId="9" hidden="1"/>
    <cellStyle name="Просмотренная гиперссылка" xfId="727" builtinId="9" hidden="1"/>
    <cellStyle name="Просмотренная гиперссылка" xfId="729" builtinId="9" hidden="1"/>
    <cellStyle name="Просмотренная гиперссылка" xfId="731" builtinId="9" hidden="1"/>
    <cellStyle name="Просмотренная гиперссылка" xfId="733" builtinId="9" hidden="1"/>
    <cellStyle name="Просмотренная гиперссылка" xfId="735" builtinId="9" hidden="1"/>
    <cellStyle name="Просмотренная гиперссылка" xfId="737" builtinId="9" hidden="1"/>
    <cellStyle name="Просмотренная гиперссылка" xfId="739" builtinId="9" hidden="1"/>
    <cellStyle name="Просмотренная гиперссылка" xfId="741" builtinId="9" hidden="1"/>
    <cellStyle name="Просмотренная гиперссылка" xfId="743" builtinId="9" hidden="1"/>
    <cellStyle name="Просмотренная гиперссылка" xfId="745" builtinId="9" hidden="1"/>
    <cellStyle name="Просмотренная гиперссылка" xfId="747" builtinId="9" hidden="1"/>
    <cellStyle name="Просмотренная гиперссылка" xfId="749" builtinId="9" hidden="1"/>
    <cellStyle name="Просмотренная гиперссылка" xfId="751" builtinId="9" hidden="1"/>
    <cellStyle name="Просмотренная гиперссылка" xfId="753" builtinId="9" hidden="1"/>
    <cellStyle name="Просмотренная гиперссылка" xfId="755" builtinId="9" hidden="1"/>
    <cellStyle name="Просмотренная гиперссылка" xfId="757" builtinId="9" hidden="1"/>
    <cellStyle name="Просмотренная гиперссылка" xfId="759" builtinId="9" hidden="1"/>
    <cellStyle name="Просмотренная гиперссылка" xfId="761" builtinId="9" hidden="1"/>
    <cellStyle name="Просмотренная гиперссылка" xfId="763" builtinId="9" hidden="1"/>
    <cellStyle name="Просмотренная гиперссылка" xfId="765" builtinId="9" hidden="1"/>
    <cellStyle name="Просмотренная гиперссылка" xfId="767" builtinId="9" hidden="1"/>
    <cellStyle name="Просмотренная гиперссылка" xfId="769" builtinId="9" hidden="1"/>
    <cellStyle name="Просмотренная гиперссылка" xfId="771" builtinId="9" hidden="1"/>
    <cellStyle name="Просмотренная гиперссылка" xfId="773" builtinId="9" hidden="1"/>
    <cellStyle name="Просмотренная гиперссылка" xfId="775" builtinId="9" hidden="1"/>
    <cellStyle name="Просмотренная гиперссылка" xfId="777" builtinId="9" hidden="1"/>
    <cellStyle name="Просмотренная гиперссылка" xfId="779" builtinId="9" hidden="1"/>
    <cellStyle name="Просмотренная гиперссылка" xfId="781" builtinId="9" hidden="1"/>
    <cellStyle name="Просмотренная гиперссылка" xfId="783" builtinId="9" hidden="1"/>
    <cellStyle name="Просмотренная гиперссылка" xfId="785" builtinId="9" hidden="1"/>
    <cellStyle name="Просмотренная гиперссылка" xfId="787" builtinId="9" hidden="1"/>
    <cellStyle name="Просмотренная гиперссылка" xfId="789" builtinId="9" hidden="1"/>
    <cellStyle name="Просмотренная гиперссылка" xfId="791" builtinId="9" hidden="1"/>
    <cellStyle name="Просмотренная гиперссылка" xfId="793" builtinId="9" hidden="1"/>
    <cellStyle name="Просмотренная гиперссылка" xfId="795" builtinId="9" hidden="1"/>
    <cellStyle name="Просмотренная гиперссылка" xfId="797" builtinId="9" hidden="1"/>
    <cellStyle name="Просмотренная гиперссылка" xfId="799" builtinId="9" hidden="1"/>
    <cellStyle name="Просмотренная гиперссылка" xfId="801" builtinId="9" hidden="1"/>
    <cellStyle name="Просмотренная гиперссылка" xfId="803" builtinId="9" hidden="1"/>
    <cellStyle name="Просмотренная гиперссылка" xfId="805" builtinId="9" hidden="1"/>
    <cellStyle name="Просмотренная гиперссылка" xfId="807" builtinId="9" hidden="1"/>
    <cellStyle name="Просмотренная гиперссылка" xfId="809" builtinId="9" hidden="1"/>
    <cellStyle name="Просмотренная гиперссылка" xfId="811" builtinId="9" hidden="1"/>
    <cellStyle name="Просмотренная гиперссылка" xfId="813" builtinId="9" hidden="1"/>
    <cellStyle name="Просмотренная гиперссылка" xfId="815" builtinId="9" hidden="1"/>
    <cellStyle name="Просмотренная гиперссылка" xfId="817" builtinId="9" hidden="1"/>
    <cellStyle name="Просмотренная гиперссылка" xfId="819" builtinId="9" hidden="1"/>
    <cellStyle name="Просмотренная гиперссылка" xfId="821" builtinId="9" hidden="1"/>
    <cellStyle name="Просмотренная гиперссылка" xfId="823" builtinId="9" hidden="1"/>
    <cellStyle name="Просмотренная гиперссылка" xfId="825" builtinId="9" hidden="1"/>
    <cellStyle name="Просмотренная гиперссылка" xfId="827" builtinId="9" hidden="1"/>
    <cellStyle name="Просмотренная гиперссылка" xfId="829" builtinId="9" hidden="1"/>
    <cellStyle name="Просмотренная гиперссылка" xfId="831" builtinId="9" hidden="1"/>
    <cellStyle name="Просмотренная гиперссылка" xfId="833" builtinId="9" hidden="1"/>
    <cellStyle name="Просмотренная гиперссылка" xfId="835" builtinId="9" hidden="1"/>
    <cellStyle name="Просмотренная гиперссылка" xfId="837" builtinId="9" hidden="1"/>
    <cellStyle name="Просмотренная гиперссылка" xfId="839" builtinId="9" hidden="1"/>
    <cellStyle name="Просмотренная гиперссылка" xfId="841" builtinId="9" hidden="1"/>
    <cellStyle name="Просмотренная гиперссылка" xfId="843" builtinId="9" hidden="1"/>
    <cellStyle name="Просмотренная гиперссылка" xfId="845" builtinId="9" hidden="1"/>
    <cellStyle name="Просмотренная гиперссылка" xfId="847" builtinId="9" hidden="1"/>
    <cellStyle name="Просмотренная гиперссылка" xfId="849" builtinId="9" hidden="1"/>
    <cellStyle name="Просмотренная гиперссылка" xfId="851" builtinId="9" hidden="1"/>
    <cellStyle name="Просмотренная гиперссылка" xfId="853" builtinId="9" hidden="1"/>
    <cellStyle name="Просмотренная гиперссылка" xfId="855" builtinId="9" hidden="1"/>
    <cellStyle name="Просмотренная гиперссылка" xfId="857" builtinId="9" hidden="1"/>
    <cellStyle name="Просмотренная гиперссылка" xfId="859" builtinId="9" hidden="1"/>
    <cellStyle name="Просмотренная гиперссылка" xfId="861" builtinId="9" hidden="1"/>
    <cellStyle name="Просмотренная гиперссылка" xfId="863" builtinId="9" hidden="1"/>
    <cellStyle name="Просмотренная гиперссылка" xfId="865" builtinId="9" hidden="1"/>
    <cellStyle name="Просмотренная гиперссылка" xfId="867" builtinId="9" hidden="1"/>
    <cellStyle name="Просмотренная гиперссылка" xfId="869" builtinId="9" hidden="1"/>
    <cellStyle name="Просмотренная гиперссылка" xfId="871" builtinId="9" hidden="1"/>
    <cellStyle name="Просмотренная гиперссылка" xfId="873" builtinId="9" hidden="1"/>
    <cellStyle name="Просмотренная гиперссылка" xfId="875" builtinId="9" hidden="1"/>
    <cellStyle name="Просмотренная гиперссылка" xfId="877" builtinId="9" hidden="1"/>
    <cellStyle name="Просмотренная гиперссылка" xfId="879" builtinId="9" hidden="1"/>
    <cellStyle name="Просмотренная гиперссылка" xfId="881" builtinId="9" hidden="1"/>
    <cellStyle name="Просмотренная гиперссылка" xfId="883" builtinId="9" hidden="1"/>
    <cellStyle name="Просмотренная гиперссылка" xfId="885" builtinId="9" hidden="1"/>
    <cellStyle name="Просмотренная гиперссылка" xfId="887" builtinId="9" hidden="1"/>
    <cellStyle name="Просмотренная гиперссылка" xfId="889" builtinId="9" hidden="1"/>
    <cellStyle name="Просмотренная гиперссылка" xfId="891" builtinId="9" hidden="1"/>
    <cellStyle name="Просмотренная гиперссылка" xfId="893" builtinId="9" hidden="1"/>
    <cellStyle name="Просмотренная гиперссылка" xfId="895" builtinId="9" hidden="1"/>
    <cellStyle name="Просмотренная гиперссылка" xfId="897" builtinId="9" hidden="1"/>
    <cellStyle name="Просмотренная гиперссылка" xfId="899" builtinId="9" hidden="1"/>
    <cellStyle name="Просмотренная гиперссылка" xfId="901" builtinId="9" hidden="1"/>
    <cellStyle name="Просмотренная гиперссылка" xfId="903" builtinId="9" hidden="1"/>
    <cellStyle name="Просмотренная гиперссылка" xfId="905" builtinId="9" hidden="1"/>
    <cellStyle name="Просмотренная гиперссылка" xfId="907" builtinId="9" hidden="1"/>
    <cellStyle name="Просмотренная гиперссылка" xfId="909" builtinId="9" hidden="1"/>
    <cellStyle name="Просмотренная гиперссылка" xfId="911" builtinId="9" hidden="1"/>
    <cellStyle name="Просмотренная гиперссылка" xfId="913" builtinId="9" hidden="1"/>
    <cellStyle name="Просмотренная гиперссылка" xfId="915" builtinId="9" hidden="1"/>
    <cellStyle name="Просмотренная гиперссылка" xfId="917" builtinId="9" hidden="1"/>
    <cellStyle name="Просмотренная гиперссылка" xfId="919" builtinId="9" hidden="1"/>
    <cellStyle name="Просмотренная гиперссылка" xfId="921" builtinId="9" hidden="1"/>
    <cellStyle name="Просмотренная гиперссылка" xfId="923" builtinId="9" hidden="1"/>
    <cellStyle name="Просмотренная гиперссылка" xfId="925" builtinId="9" hidden="1"/>
    <cellStyle name="Просмотренная гиперссылка" xfId="927" builtinId="9" hidden="1"/>
    <cellStyle name="Просмотренная гиперссылка" xfId="929" builtinId="9" hidden="1"/>
    <cellStyle name="Просмотренная гиперссылка" xfId="931" builtinId="9" hidden="1"/>
    <cellStyle name="Просмотренная гиперссылка" xfId="933" builtinId="9" hidden="1"/>
    <cellStyle name="Просмотренная гиперссылка" xfId="935" builtinId="9" hidden="1"/>
    <cellStyle name="Просмотренная гиперссылка" xfId="937" builtinId="9" hidden="1"/>
    <cellStyle name="Просмотренная гиперссылка" xfId="939" builtinId="9" hidden="1"/>
    <cellStyle name="Просмотренная гиперссылка" xfId="940" builtinId="9" hidden="1"/>
    <cellStyle name="Просмотренная гиперссылка" xfId="941" builtinId="9" hidden="1"/>
    <cellStyle name="Просмотренная гиперссылка" xfId="942" builtinId="9" hidden="1"/>
    <cellStyle name="Просмотренная гиперссылка" xfId="943" builtinId="9" hidden="1"/>
    <cellStyle name="Просмотренная гиперссылка" xfId="944" builtinId="9" hidden="1"/>
    <cellStyle name="Просмотренная гиперссылка" xfId="945" builtinId="9" hidden="1"/>
    <cellStyle name="Просмотренная гиперссылка" xfId="946" builtinId="9" hidden="1"/>
    <cellStyle name="Просмотренная гиперссылка" xfId="947" builtinId="9" hidden="1"/>
    <cellStyle name="Просмотренная гиперссылка" xfId="948" builtinId="9" hidden="1"/>
    <cellStyle name="Просмотренная гиперссылка" xfId="949" builtinId="9" hidden="1"/>
    <cellStyle name="Просмотренная гиперссылка" xfId="950" builtinId="9" hidden="1"/>
    <cellStyle name="Просмотренная гиперссылка" xfId="951" builtinId="9" hidden="1"/>
    <cellStyle name="Просмотренная гиперссылка" xfId="952" builtinId="9" hidden="1"/>
    <cellStyle name="Просмотренная гиперссылка" xfId="953" builtinId="9" hidden="1"/>
    <cellStyle name="Просмотренная гиперссылка" xfId="954" builtinId="9" hidden="1"/>
    <cellStyle name="Просмотренная гиперссылка" xfId="955" builtinId="9" hidden="1"/>
    <cellStyle name="Просмотренная гиперссылка" xfId="956" builtinId="9" hidden="1"/>
    <cellStyle name="Просмотренная гиперссылка" xfId="957" builtinId="9" hidden="1"/>
    <cellStyle name="Просмотренная гиперссылка" xfId="958" builtinId="9" hidden="1"/>
    <cellStyle name="Просмотренная гиперссылка" xfId="959" builtinId="9" hidden="1"/>
    <cellStyle name="Просмотренная гиперссылка" xfId="960" builtinId="9" hidden="1"/>
    <cellStyle name="Просмотренная гиперссылка" xfId="961" builtinId="9" hidden="1"/>
    <cellStyle name="Просмотренная гиперссылка" xfId="962" builtinId="9" hidden="1"/>
    <cellStyle name="Просмотренная гиперссылка" xfId="963" builtinId="9" hidden="1"/>
    <cellStyle name="Просмотренная гиперссылка" xfId="964" builtinId="9" hidden="1"/>
    <cellStyle name="Просмотренная гиперссылка" xfId="965" builtinId="9" hidden="1"/>
    <cellStyle name="Просмотренная гиперссылка" xfId="966" builtinId="9" hidden="1"/>
    <cellStyle name="Просмотренная гиперссылка" xfId="967" builtinId="9" hidden="1"/>
    <cellStyle name="Просмотренная гиперссылка" xfId="968" builtinId="9" hidden="1"/>
    <cellStyle name="Просмотренная гиперссылка" xfId="969" builtinId="9" hidden="1"/>
    <cellStyle name="Просмотренная гиперссылка" xfId="970" builtinId="9" hidden="1"/>
    <cellStyle name="Просмотренная гиперссылка" xfId="971" builtinId="9" hidden="1"/>
    <cellStyle name="Просмотренная гиперссылка" xfId="972" builtinId="9" hidden="1"/>
    <cellStyle name="Просмотренная гиперссылка" xfId="973" builtinId="9" hidden="1"/>
    <cellStyle name="Просмотренная гиперссылка" xfId="974" builtinId="9" hidden="1"/>
    <cellStyle name="Просмотренная гиперссылка" xfId="975" builtinId="9" hidden="1"/>
    <cellStyle name="Просмотренная гиперссылка" xfId="976" builtinId="9" hidden="1"/>
    <cellStyle name="Просмотренная гиперссылка" xfId="977" builtinId="9" hidden="1"/>
    <cellStyle name="Просмотренная гиперссылка" xfId="978" builtinId="9" hidden="1"/>
    <cellStyle name="Просмотренная гиперссылка" xfId="979" builtinId="9" hidden="1"/>
    <cellStyle name="Просмотренная гиперссылка" xfId="980" builtinId="9" hidden="1"/>
    <cellStyle name="Просмотренная гиперссылка" xfId="981" builtinId="9" hidden="1"/>
    <cellStyle name="Просмотренная гиперссылка" xfId="982" builtinId="9" hidden="1"/>
    <cellStyle name="Просмотренная гиперссылка" xfId="983" builtinId="9" hidden="1"/>
    <cellStyle name="Просмотренная гиперссылка" xfId="984" builtinId="9" hidden="1"/>
    <cellStyle name="Просмотренная гиперссылка" xfId="985" builtinId="9" hidden="1"/>
    <cellStyle name="Просмотренная гиперссылка" xfId="986" builtinId="9" hidden="1"/>
    <cellStyle name="Просмотренная гиперссылка" xfId="987" builtinId="9" hidden="1"/>
    <cellStyle name="Просмотренная гиперссылка" xfId="988" builtinId="9" hidden="1"/>
    <cellStyle name="Просмотренная гиперссылка" xfId="989" builtinId="9" hidden="1"/>
    <cellStyle name="Просмотренная гиперссылка" xfId="990" builtinId="9" hidden="1"/>
    <cellStyle name="Просмотренная гиперссылка" xfId="991" builtinId="9" hidden="1"/>
    <cellStyle name="Просмотренная гиперссылка" xfId="992" builtinId="9" hidden="1"/>
    <cellStyle name="Просмотренная гиперссылка" xfId="993" builtinId="9" hidden="1"/>
    <cellStyle name="Просмотренная гиперссылка" xfId="994" builtinId="9" hidden="1"/>
    <cellStyle name="Просмотренная гиперссылка" xfId="995" builtinId="9" hidden="1"/>
    <cellStyle name="Просмотренная гиперссылка" xfId="996" builtinId="9" hidden="1"/>
    <cellStyle name="Просмотренная гиперссылка" xfId="997" builtinId="9" hidden="1"/>
    <cellStyle name="Просмотренная гиперссылка" xfId="998" builtinId="9" hidden="1"/>
    <cellStyle name="Просмотренная гиперссылка" xfId="999" builtinId="9" hidden="1"/>
    <cellStyle name="Просмотренная гиперссылка" xfId="1000" builtinId="9" hidden="1"/>
    <cellStyle name="Просмотренная гиперссылка" xfId="1001" builtinId="9" hidden="1"/>
    <cellStyle name="Просмотренная гиперссылка" xfId="1002" builtinId="9" hidden="1"/>
    <cellStyle name="Просмотренная гиперссылка" xfId="1003" builtinId="9" hidden="1"/>
    <cellStyle name="Просмотренная гиперссылка" xfId="1004" builtinId="9" hidden="1"/>
    <cellStyle name="Просмотренная гиперссылка" xfId="1005" builtinId="9" hidden="1"/>
    <cellStyle name="Просмотренная гиперссылка" xfId="1006" builtinId="9" hidden="1"/>
    <cellStyle name="Просмотренная гиперссылка" xfId="1007" builtinId="9" hidden="1"/>
    <cellStyle name="Просмотренная гиперссылка" xfId="1008" builtinId="9" hidden="1"/>
    <cellStyle name="Просмотренная гиперссылка" xfId="1009" builtinId="9" hidden="1"/>
    <cellStyle name="Просмотренная гиперссылка" xfId="1010" builtinId="9" hidden="1"/>
    <cellStyle name="Просмотренная гиперссылка" xfId="1011" builtinId="9" hidden="1"/>
    <cellStyle name="Просмотренная гиперссылка" xfId="1012" builtinId="9" hidden="1"/>
    <cellStyle name="Просмотренная гиперссылка" xfId="1013" builtinId="9" hidden="1"/>
    <cellStyle name="Просмотренная гиперссылка" xfId="1014" builtinId="9" hidden="1"/>
    <cellStyle name="Просмотренная гиперссылка" xfId="1015" builtinId="9" hidden="1"/>
    <cellStyle name="Просмотренная гиперссылка" xfId="1016" builtinId="9" hidden="1"/>
    <cellStyle name="Просмотренная гиперссылка" xfId="1017" builtinId="9" hidden="1"/>
    <cellStyle name="Просмотренная гиперссылка" xfId="1018" builtinId="9" hidden="1"/>
    <cellStyle name="Просмотренная гиперссылка" xfId="1019" builtinId="9" hidden="1"/>
    <cellStyle name="Просмотренная гиперссылка" xfId="1020" builtinId="9" hidden="1"/>
    <cellStyle name="Просмотренная гиперссылка" xfId="1021" builtinId="9" hidden="1"/>
    <cellStyle name="Просмотренная гиперссылка" xfId="1022" builtinId="9" hidden="1"/>
    <cellStyle name="Просмотренная гиперссылка" xfId="1023" builtinId="9" hidden="1"/>
    <cellStyle name="Просмотренная гиперссылка" xfId="1024" builtinId="9" hidden="1"/>
    <cellStyle name="Просмотренная гиперссылка" xfId="1025" builtinId="9" hidden="1"/>
    <cellStyle name="Просмотренная гиперссылка" xfId="1026" builtinId="9" hidden="1"/>
    <cellStyle name="Просмотренная гиперссылка" xfId="1027" builtinId="9" hidden="1"/>
    <cellStyle name="Просмотренная гиперссылка" xfId="1028" builtinId="9" hidden="1"/>
    <cellStyle name="Просмотренная гиперссылка" xfId="1029" builtinId="9" hidden="1"/>
    <cellStyle name="Просмотренная гиперссылка" xfId="1030" builtinId="9" hidden="1"/>
    <cellStyle name="Просмотренная гиперссылка" xfId="1031" builtinId="9" hidden="1"/>
    <cellStyle name="Просмотренная гиперссылка" xfId="1032" builtinId="9" hidden="1"/>
    <cellStyle name="Просмотренная гиперссылка" xfId="1033" builtinId="9" hidden="1"/>
    <cellStyle name="Просмотренная гиперссылка" xfId="1034" builtinId="9" hidden="1"/>
    <cellStyle name="Просмотренная гиперссылка" xfId="1035" builtinId="9" hidden="1"/>
    <cellStyle name="Просмотренная гиперссылка" xfId="1036" builtinId="9" hidden="1"/>
    <cellStyle name="Просмотренная гиперссылка" xfId="1037" builtinId="9" hidden="1"/>
    <cellStyle name="Просмотренная гиперссылка" xfId="1038" builtinId="9" hidden="1"/>
    <cellStyle name="Просмотренная гиперссылка" xfId="1039" builtinId="9" hidden="1"/>
    <cellStyle name="Просмотренная гиперссылка" xfId="1040" builtinId="9" hidden="1"/>
    <cellStyle name="Просмотренная гиперссылка" xfId="1041" builtinId="9" hidden="1"/>
    <cellStyle name="Просмотренная гиперссылка" xfId="1042" builtinId="9" hidden="1"/>
    <cellStyle name="Просмотренная гиперссылка" xfId="1043" builtinId="9" hidden="1"/>
    <cellStyle name="Просмотренная гиперссылка" xfId="1044" builtinId="9" hidden="1"/>
    <cellStyle name="Просмотренная гиперссылка" xfId="1045" builtinId="9" hidden="1"/>
    <cellStyle name="Просмотренная гиперссылка" xfId="1046" builtinId="9" hidden="1"/>
    <cellStyle name="Просмотренная гиперссылка" xfId="1047" builtinId="9" hidden="1"/>
    <cellStyle name="Просмотренная гиперссылка" xfId="1048" builtinId="9" hidden="1"/>
    <cellStyle name="Просмотренная гиперссылка" xfId="1049" builtinId="9" hidden="1"/>
    <cellStyle name="Просмотренная гиперссылка" xfId="1050" builtinId="9" hidden="1"/>
    <cellStyle name="Просмотренная гиперссылка" xfId="1051" builtinId="9" hidden="1"/>
    <cellStyle name="Просмотренная гиперссылка" xfId="1052" builtinId="9" hidden="1"/>
    <cellStyle name="Просмотренная гиперссылка" xfId="1053" builtinId="9" hidden="1"/>
    <cellStyle name="Просмотренная гиперссылка" xfId="1054" builtinId="9" hidden="1"/>
    <cellStyle name="Просмотренная гиперссылка" xfId="1055" builtinId="9" hidden="1"/>
    <cellStyle name="Просмотренная гиперссылка" xfId="1056" builtinId="9" hidden="1"/>
    <cellStyle name="Просмотренная гиперссылка" xfId="1057" builtinId="9" hidden="1"/>
    <cellStyle name="Просмотренная гиперссылка" xfId="1058" builtinId="9" hidden="1"/>
    <cellStyle name="Просмотренная гиперссылка" xfId="1059" builtinId="9" hidden="1"/>
    <cellStyle name="Просмотренная гиперссылка" xfId="1060" builtinId="9" hidden="1"/>
    <cellStyle name="Просмотренная гиперссылка" xfId="1061" builtinId="9" hidden="1"/>
    <cellStyle name="Просмотренная гиперссылка" xfId="1062" builtinId="9" hidden="1"/>
    <cellStyle name="Просмотренная гиперссылка" xfId="1063" builtinId="9" hidden="1"/>
    <cellStyle name="Просмотренная гиперссылка" xfId="1064" builtinId="9" hidden="1"/>
    <cellStyle name="Просмотренная гиперссылка" xfId="1065" builtinId="9" hidden="1"/>
    <cellStyle name="Просмотренная гиперссылка" xfId="1066" builtinId="9" hidden="1"/>
    <cellStyle name="Просмотренная гиперссылка" xfId="1067" builtinId="9" hidden="1"/>
    <cellStyle name="Просмотренная гиперссылка" xfId="1068" builtinId="9" hidden="1"/>
    <cellStyle name="Просмотренная гиперссылка" xfId="1069" builtinId="9" hidden="1"/>
    <cellStyle name="Просмотренная гиперссылка" xfId="1070" builtinId="9" hidden="1"/>
    <cellStyle name="Просмотренная гиперссылка" xfId="1071" builtinId="9" hidden="1"/>
    <cellStyle name="Просмотренная гиперссылка" xfId="1072" builtinId="9" hidden="1"/>
    <cellStyle name="Просмотренная гиперссылка" xfId="1073" builtinId="9" hidden="1"/>
    <cellStyle name="Просмотренная гиперссылка" xfId="1074" builtinId="9" hidden="1"/>
    <cellStyle name="Просмотренная гиперссылка" xfId="1075" builtinId="9" hidden="1"/>
    <cellStyle name="Просмотренная гиперссылка" xfId="1076" builtinId="9" hidden="1"/>
    <cellStyle name="Просмотренная гиперссылка" xfId="1077" builtinId="9" hidden="1"/>
    <cellStyle name="Просмотренная гиперссылка" xfId="1078" builtinId="9" hidden="1"/>
    <cellStyle name="Просмотренная гиперссылка" xfId="1079" builtinId="9" hidden="1"/>
    <cellStyle name="Просмотренная гиперссылка" xfId="1080" builtinId="9" hidden="1"/>
    <cellStyle name="Просмотренная гиперссылка" xfId="1081" builtinId="9" hidden="1"/>
    <cellStyle name="Просмотренная гиперссылка" xfId="1082" builtinId="9" hidden="1"/>
    <cellStyle name="Просмотренная гиперссылка" xfId="1083" builtinId="9" hidden="1"/>
    <cellStyle name="Просмотренная гиперссылка" xfId="1084" builtinId="9" hidden="1"/>
    <cellStyle name="Просмотренная гиперссылка" xfId="1085" builtinId="9" hidden="1"/>
    <cellStyle name="Просмотренная гиперссылка" xfId="1086" builtinId="9" hidden="1"/>
    <cellStyle name="Просмотренная гиперссылка" xfId="1087" builtinId="9" hidden="1"/>
    <cellStyle name="Просмотренная гиперссылка" xfId="1088" builtinId="9" hidden="1"/>
    <cellStyle name="Просмотренная гиперссылка" xfId="1089" builtinId="9" hidden="1"/>
    <cellStyle name="Просмотренная гиперссылка" xfId="1090" builtinId="9" hidden="1"/>
    <cellStyle name="Просмотренная гиперссылка" xfId="1091" builtinId="9" hidden="1"/>
    <cellStyle name="Просмотренная гиперссылка" xfId="1092" builtinId="9" hidden="1"/>
    <cellStyle name="Просмотренная гиперссылка" xfId="1093" builtinId="9" hidden="1"/>
    <cellStyle name="Просмотренная гиперссылка" xfId="1094" builtinId="9" hidden="1"/>
    <cellStyle name="Просмотренная гиперссылка" xfId="1095" builtinId="9" hidden="1"/>
    <cellStyle name="Просмотренная гиперссылка" xfId="1096" builtinId="9" hidden="1"/>
    <cellStyle name="Просмотренная гиперссылка" xfId="1097" builtinId="9" hidden="1"/>
    <cellStyle name="Просмотренная гиперссылка" xfId="1098" builtinId="9" hidden="1"/>
    <cellStyle name="Просмотренная гиперссылка" xfId="1099" builtinId="9" hidden="1"/>
    <cellStyle name="Просмотренная гиперссылка" xfId="1100" builtinId="9" hidden="1"/>
    <cellStyle name="Просмотренная гиперссылка" xfId="1101" builtinId="9" hidden="1"/>
    <cellStyle name="Просмотренная гиперссылка" xfId="1102" builtinId="9" hidden="1"/>
    <cellStyle name="Просмотренная гиперссылка" xfId="1103" builtinId="9" hidden="1"/>
    <cellStyle name="Просмотренная гиперссылка" xfId="1104" builtinId="9" hidden="1"/>
    <cellStyle name="Просмотренная гиперссылка" xfId="1105" builtinId="9" hidden="1"/>
    <cellStyle name="Просмотренная гиперссылка" xfId="1106" builtinId="9" hidden="1"/>
    <cellStyle name="Просмотренная гиперссылка" xfId="1107" builtinId="9" hidden="1"/>
    <cellStyle name="Просмотренная гиперссылка" xfId="1108" builtinId="9" hidden="1"/>
    <cellStyle name="Просмотренная гиперссылка" xfId="1109" builtinId="9" hidden="1"/>
    <cellStyle name="Просмотренная гиперссылка" xfId="1110" builtinId="9" hidden="1"/>
    <cellStyle name="Просмотренная гиперссылка" xfId="1111" builtinId="9" hidden="1"/>
    <cellStyle name="Просмотренная гиперссылка" xfId="1112" builtinId="9" hidden="1"/>
    <cellStyle name="Просмотренная гиперссылка" xfId="1113" builtinId="9" hidden="1"/>
    <cellStyle name="Просмотренная гиперссылка" xfId="1114" builtinId="9" hidden="1"/>
    <cellStyle name="Просмотренная гиперссылка" xfId="1115" builtinId="9" hidden="1"/>
    <cellStyle name="Просмотренная гиперссылка" xfId="1116" builtinId="9" hidden="1"/>
    <cellStyle name="Просмотренная гиперссылка" xfId="1117" builtinId="9" hidden="1"/>
    <cellStyle name="Просмотренная гиперссылка" xfId="1118" builtinId="9" hidden="1"/>
    <cellStyle name="Просмотренная гиперссылка" xfId="1119" builtinId="9" hidden="1"/>
    <cellStyle name="Просмотренная гиперссылка" xfId="1120" builtinId="9" hidden="1"/>
    <cellStyle name="Просмотренная гиперссылка" xfId="1121" builtinId="9" hidden="1"/>
    <cellStyle name="Просмотренная гиперссылка" xfId="1122" builtinId="9" hidden="1"/>
    <cellStyle name="Просмотренная гиперссылка" xfId="1123" builtinId="9" hidden="1"/>
    <cellStyle name="Просмотренная гиперссылка" xfId="1124" builtinId="9" hidden="1"/>
    <cellStyle name="Просмотренная гиперссылка" xfId="1125" builtinId="9" hidden="1"/>
    <cellStyle name="Просмотренная гиперссылка" xfId="1126" builtinId="9" hidden="1"/>
    <cellStyle name="Просмотренная гиперссылка" xfId="1127" builtinId="9" hidden="1"/>
    <cellStyle name="Просмотренная гиперссылка" xfId="1128" builtinId="9" hidden="1"/>
    <cellStyle name="Просмотренная гиперссылка" xfId="1129" builtinId="9" hidden="1"/>
    <cellStyle name="Просмотренная гиперссылка" xfId="1130" builtinId="9" hidden="1"/>
    <cellStyle name="Просмотренная гиперссылка" xfId="1131" builtinId="9" hidden="1"/>
    <cellStyle name="Просмотренная гиперссылка" xfId="1132" builtinId="9" hidden="1"/>
    <cellStyle name="Просмотренная гиперссылка" xfId="1133" builtinId="9" hidden="1"/>
    <cellStyle name="Просмотренная гиперссылка" xfId="1134" builtinId="9" hidden="1"/>
    <cellStyle name="Просмотренная гиперссылка" xfId="1135" builtinId="9" hidden="1"/>
    <cellStyle name="Просмотренная гиперссылка" xfId="1136" builtinId="9" hidden="1"/>
    <cellStyle name="Просмотренная гиперссылка" xfId="1137" builtinId="9" hidden="1"/>
    <cellStyle name="Просмотренная гиперссылка" xfId="1138" builtinId="9" hidden="1"/>
    <cellStyle name="Просмотренная гиперссылка" xfId="1139" builtinId="9" hidden="1"/>
    <cellStyle name="Просмотренная гиперссылка" xfId="1140" builtinId="9" hidden="1"/>
    <cellStyle name="Просмотренная гиперссылка" xfId="1141" builtinId="9" hidden="1"/>
    <cellStyle name="Просмотренная гиперссылка" xfId="1142" builtinId="9" hidden="1"/>
    <cellStyle name="Просмотренная гиперссылка" xfId="1143" builtinId="9" hidden="1"/>
    <cellStyle name="Просмотренная гиперссылка" xfId="1144" builtinId="9" hidden="1"/>
    <cellStyle name="Просмотренная гиперссылка" xfId="1145" builtinId="9" hidden="1"/>
    <cellStyle name="Просмотренная гиперссылка" xfId="1146" builtinId="9" hidden="1"/>
    <cellStyle name="Просмотренная гиперссылка" xfId="1147" builtinId="9" hidden="1"/>
    <cellStyle name="Просмотренная гиперссылка" xfId="1148" builtinId="9" hidden="1"/>
    <cellStyle name="Просмотренная гиперссылка" xfId="1149" builtinId="9" hidden="1"/>
    <cellStyle name="Просмотренная гиперссылка" xfId="1150" builtinId="9" hidden="1"/>
    <cellStyle name="Просмотренная гиперссылка" xfId="1151" builtinId="9" hidden="1"/>
    <cellStyle name="Просмотренная гиперссылка" xfId="1152" builtinId="9" hidden="1"/>
    <cellStyle name="Просмотренная гиперссылка" xfId="1153" builtinId="9" hidden="1"/>
    <cellStyle name="Просмотренная гиперссылка" xfId="1154" builtinId="9" hidden="1"/>
    <cellStyle name="Просмотренная гиперссылка" xfId="1155" builtinId="9" hidden="1"/>
    <cellStyle name="Просмотренная гиперссылка" xfId="1156" builtinId="9" hidden="1"/>
    <cellStyle name="Просмотренная гиперссылка" xfId="1157" builtinId="9" hidden="1"/>
    <cellStyle name="Просмотренная гиперссылка" xfId="1158" builtinId="9" hidden="1"/>
    <cellStyle name="Просмотренная гиперссылка" xfId="1159" builtinId="9" hidden="1"/>
    <cellStyle name="Просмотренная гиперссылка" xfId="1160" builtinId="9" hidden="1"/>
    <cellStyle name="Просмотренная гиперссылка" xfId="1161" builtinId="9" hidden="1"/>
    <cellStyle name="Просмотренная гиперссылка" xfId="1162" builtinId="9" hidden="1"/>
    <cellStyle name="Просмотренная гиперссылка" xfId="1163" builtinId="9" hidden="1"/>
    <cellStyle name="Просмотренная гиперссылка" xfId="1164" builtinId="9" hidden="1"/>
    <cellStyle name="Просмотренная гиперссылка" xfId="1165" builtinId="9" hidden="1"/>
    <cellStyle name="Просмотренная гиперссылка" xfId="1166" builtinId="9" hidden="1"/>
    <cellStyle name="Просмотренная гиперссылка" xfId="1167" builtinId="9" hidden="1"/>
    <cellStyle name="Просмотренная гиперссылка" xfId="1168" builtinId="9" hidden="1"/>
    <cellStyle name="Просмотренная гиперссылка" xfId="1169" builtinId="9" hidden="1"/>
    <cellStyle name="Просмотренная гиперссылка" xfId="1170" builtinId="9" hidden="1"/>
    <cellStyle name="Просмотренная гиперссылка" xfId="1171" builtinId="9" hidden="1"/>
    <cellStyle name="Просмотренная гиперссылка" xfId="1172" builtinId="9" hidden="1"/>
    <cellStyle name="Просмотренная гиперссылка" xfId="1173" builtinId="9" hidden="1"/>
    <cellStyle name="Просмотренная гиперссылка" xfId="1174" builtinId="9" hidden="1"/>
    <cellStyle name="Просмотренная гиперссылка" xfId="1175" builtinId="9" hidden="1"/>
    <cellStyle name="Просмотренная гиперссылка" xfId="1176" builtinId="9" hidden="1"/>
    <cellStyle name="Просмотренная гиперссылка" xfId="1177" builtinId="9" hidden="1"/>
    <cellStyle name="Просмотренная гиперссылка" xfId="1178" builtinId="9" hidden="1"/>
    <cellStyle name="Просмотренная гиперссылка" xfId="1179" builtinId="9" hidden="1"/>
    <cellStyle name="Просмотренная гиперссылка" xfId="1180" builtinId="9" hidden="1"/>
    <cellStyle name="Просмотренная гиперссылка" xfId="1181" builtinId="9" hidden="1"/>
    <cellStyle name="Просмотренная гиперссылка" xfId="1182" builtinId="9" hidden="1"/>
    <cellStyle name="Просмотренная гиперссылка" xfId="1183" builtinId="9" hidden="1"/>
    <cellStyle name="Просмотренная гиперссылка" xfId="1184" builtinId="9" hidden="1"/>
    <cellStyle name="Просмотренная гиперссылка" xfId="1185" builtinId="9" hidden="1"/>
    <cellStyle name="Просмотренная гиперссылка" xfId="1186" builtinId="9" hidden="1"/>
    <cellStyle name="Просмотренная гиперссылка" xfId="1187" builtinId="9" hidden="1"/>
    <cellStyle name="Просмотренная гиперссылка" xfId="1188" builtinId="9" hidden="1"/>
    <cellStyle name="Просмотренная гиперссылка" xfId="1189" builtinId="9" hidden="1"/>
    <cellStyle name="Просмотренная гиперссылка" xfId="1190" builtinId="9" hidden="1"/>
    <cellStyle name="Просмотренная гиперссылка" xfId="1191" builtinId="9" hidden="1"/>
    <cellStyle name="Просмотренная гиперссылка" xfId="1192" builtinId="9" hidden="1"/>
    <cellStyle name="Просмотренная гиперссылка" xfId="1193" builtinId="9" hidden="1"/>
    <cellStyle name="Просмотренная гиперссылка" xfId="1194" builtinId="9" hidden="1"/>
    <cellStyle name="Просмотренная гиперссылка" xfId="1195" builtinId="9" hidden="1"/>
    <cellStyle name="Просмотренная гиперссылка" xfId="1196" builtinId="9" hidden="1"/>
    <cellStyle name="Просмотренная гиперссылка" xfId="1197" builtinId="9" hidden="1"/>
    <cellStyle name="Просмотренная гиперссылка" xfId="1198" builtinId="9" hidden="1"/>
    <cellStyle name="Просмотренная гиперссылка" xfId="1199" builtinId="9" hidden="1"/>
    <cellStyle name="Просмотренная гиперссылка" xfId="1200" builtinId="9" hidden="1"/>
    <cellStyle name="Просмотренная гиперссылка" xfId="1201" builtinId="9" hidden="1"/>
    <cellStyle name="Просмотренная гиперссылка" xfId="1202" builtinId="9" hidden="1"/>
    <cellStyle name="Просмотренная гиперссылка" xfId="1203" builtinId="9" hidden="1"/>
    <cellStyle name="Просмотренная гиперссылка" xfId="1204" builtinId="9" hidden="1"/>
    <cellStyle name="Просмотренная гиперссылка" xfId="1205" builtinId="9" hidden="1"/>
    <cellStyle name="Просмотренная гиперссылка" xfId="1206" builtinId="9" hidden="1"/>
    <cellStyle name="Просмотренная гиперссылка" xfId="1207" builtinId="9" hidden="1"/>
    <cellStyle name="Просмотренная гиперссылка" xfId="1208" builtinId="9" hidden="1"/>
    <cellStyle name="Просмотренная гиперссылка" xfId="1209" builtinId="9" hidden="1"/>
    <cellStyle name="Просмотренная гиперссылка" xfId="1210" builtinId="9" hidden="1"/>
    <cellStyle name="Просмотренная гиперссылка" xfId="1211" builtinId="9" hidden="1"/>
    <cellStyle name="Просмотренная гиперссылка" xfId="1212" builtinId="9" hidden="1"/>
    <cellStyle name="Просмотренная гиперссылка" xfId="1213" builtinId="9" hidden="1"/>
    <cellStyle name="Просмотренная гиперссылка" xfId="1214" builtinId="9" hidden="1"/>
    <cellStyle name="Просмотренная гиперссылка" xfId="1215" builtinId="9" hidden="1"/>
    <cellStyle name="Просмотренная гиперссылка" xfId="1216" builtinId="9" hidden="1"/>
    <cellStyle name="Просмотренная гиперссылка" xfId="1220" builtinId="9" hidden="1"/>
    <cellStyle name="Просмотренная гиперссылка" xfId="1222" builtinId="9" hidden="1"/>
    <cellStyle name="Просмотренная гиперссылка" xfId="1224" builtinId="9" hidden="1"/>
    <cellStyle name="Просмотренная гиперссылка" xfId="1226" builtinId="9" hidden="1"/>
    <cellStyle name="Просмотренная гиперссылка" xfId="1228" builtinId="9" hidden="1"/>
    <cellStyle name="Просмотренная гиперссылка" xfId="1230" builtinId="9" hidden="1"/>
    <cellStyle name="Просмотренная гиперссылка" xfId="1232" builtinId="9" hidden="1"/>
    <cellStyle name="Просмотренная гиперссылка" xfId="1234" builtinId="9" hidden="1"/>
    <cellStyle name="Просмотренная гиперссылка" xfId="1236" builtinId="9" hidden="1"/>
    <cellStyle name="Просмотренная гиперссылка" xfId="1238" builtinId="9" hidden="1"/>
    <cellStyle name="Просмотренная гиперссылка" xfId="1240" builtinId="9" hidden="1"/>
    <cellStyle name="Просмотренная гиперссылка" xfId="1242" builtinId="9" hidden="1"/>
    <cellStyle name="Просмотренная гиперссылка" xfId="1244" builtinId="9" hidden="1"/>
    <cellStyle name="Просмотренная гиперссылка" xfId="1246" builtinId="9" hidden="1"/>
    <cellStyle name="Просмотренная гиперссылка" xfId="1248" builtinId="9" hidden="1"/>
    <cellStyle name="Просмотренная гиперссылка" xfId="1250" builtinId="9" hidden="1"/>
    <cellStyle name="Просмотренная гиперссылка" xfId="1252" builtinId="9" hidden="1"/>
    <cellStyle name="Просмотренная гиперссылка" xfId="1254" builtinId="9" hidden="1"/>
    <cellStyle name="Просмотренная гиперссылка" xfId="1256" builtinId="9" hidden="1"/>
    <cellStyle name="Просмотренная гиперссылка" xfId="1258" builtinId="9" hidden="1"/>
    <cellStyle name="Просмотренная гиперссылка" xfId="1260" builtinId="9" hidden="1"/>
    <cellStyle name="Просмотренная гиперссылка" xfId="1262" builtinId="9" hidden="1"/>
    <cellStyle name="Просмотренная гиперссылка" xfId="1264" builtinId="9" hidden="1"/>
    <cellStyle name="Просмотренная гиперссылка" xfId="1266" builtinId="9" hidden="1"/>
    <cellStyle name="Просмотренная гиперссылка" xfId="1268" builtinId="9" hidden="1"/>
    <cellStyle name="Просмотренная гиперссылка" xfId="1270" builtinId="9" hidden="1"/>
    <cellStyle name="Просмотренная гиперссылка" xfId="1272" builtinId="9" hidden="1"/>
    <cellStyle name="Просмотренная гиперссылка" xfId="1274" builtinId="9" hidden="1"/>
    <cellStyle name="Просмотренная гиперссылка" xfId="1276" builtinId="9" hidden="1"/>
    <cellStyle name="Просмотренная гиперссылка" xfId="1278" builtinId="9" hidden="1"/>
    <cellStyle name="Просмотренная гиперссылка" xfId="1280" builtinId="9" hidden="1"/>
    <cellStyle name="Просмотренная гиперссылка" xfId="1282" builtinId="9" hidden="1"/>
    <cellStyle name="Просмотренная гиперссылка" xfId="1283" builtinId="9" hidden="1"/>
    <cellStyle name="Просмотренная гиперссылка" xfId="1284" builtinId="9" hidden="1"/>
    <cellStyle name="Просмотренная гиперссылка" xfId="1285" builtinId="9" hidden="1"/>
    <cellStyle name="Просмотренная гиперссылка" xfId="1286" builtinId="9" hidden="1"/>
    <cellStyle name="Просмотренная гиперссылка" xfId="1287" builtinId="9" hidden="1"/>
    <cellStyle name="Просмотренная гиперссылка" xfId="1288" builtinId="9" hidden="1"/>
    <cellStyle name="Просмотренная гиперссылка" xfId="1289" builtinId="9" hidden="1"/>
    <cellStyle name="Просмотренная гиперссылка" xfId="1290" builtinId="9" hidden="1"/>
    <cellStyle name="Просмотренная гиперссылка" xfId="1291" builtinId="9" hidden="1"/>
    <cellStyle name="Просмотренная гиперссылка" xfId="1292" builtinId="9" hidden="1"/>
    <cellStyle name="Просмотренная гиперссылка" xfId="1293" builtinId="9" hidden="1"/>
    <cellStyle name="Просмотренная гиперссылка" xfId="1294" builtinId="9" hidden="1"/>
    <cellStyle name="Просмотренная гиперссылка" xfId="1295" builtinId="9" hidden="1"/>
    <cellStyle name="Просмотренная гиперссылка" xfId="1296" builtinId="9" hidden="1"/>
    <cellStyle name="Просмотренная гиперссылка" xfId="1297" builtinId="9" hidden="1"/>
    <cellStyle name="Просмотренная гиперссылка" xfId="1298" builtinId="9" hidden="1"/>
    <cellStyle name="Просмотренная гиперссылка" xfId="1299" builtinId="9" hidden="1"/>
    <cellStyle name="Просмотренная гиперссылка" xfId="1300" builtinId="9" hidden="1"/>
    <cellStyle name="Просмотренная гиперссылка" xfId="1301" builtinId="9" hidden="1"/>
    <cellStyle name="Просмотренная гиперссылка" xfId="1302" builtinId="9" hidden="1"/>
    <cellStyle name="Просмотренная гиперссылка" xfId="1303" builtinId="9" hidden="1"/>
    <cellStyle name="Просмотренная гиперссылка" xfId="1304" builtinId="9" hidden="1"/>
    <cellStyle name="Просмотренная гиперссылка" xfId="1305" builtinId="9" hidden="1"/>
    <cellStyle name="Просмотренная гиперссылка" xfId="1306" builtinId="9" hidden="1"/>
    <cellStyle name="Просмотренная гиперссылка" xfId="1307" builtinId="9" hidden="1"/>
    <cellStyle name="Просмотренная гиперссылка" xfId="1308" builtinId="9" hidden="1"/>
    <cellStyle name="Просмотренная гиперссылка" xfId="1309" builtinId="9" hidden="1"/>
    <cellStyle name="Просмотренная гиперссылка" xfId="1310" builtinId="9" hidden="1"/>
    <cellStyle name="Просмотренная гиперссылка" xfId="1311" builtinId="9" hidden="1"/>
    <cellStyle name="Просмотренная гиперссылка" xfId="1312" builtinId="9" hidden="1"/>
    <cellStyle name="Просмотренная гиперссылка" xfId="1313" builtinId="9" hidden="1"/>
    <cellStyle name="Просмотренная гиперссылка" xfId="1314" builtinId="9" hidden="1"/>
    <cellStyle name="Просмотренная гиперссылка" xfId="1315" builtinId="9" hidden="1"/>
    <cellStyle name="Просмотренная гиперссылка" xfId="1316" builtinId="9" hidden="1"/>
    <cellStyle name="Просмотренная гиперссылка" xfId="1317" builtinId="9" hidden="1"/>
    <cellStyle name="Просмотренная гиперссылка" xfId="1318" builtinId="9" hidden="1"/>
    <cellStyle name="Просмотренная гиперссылка" xfId="1319" builtinId="9" hidden="1"/>
    <cellStyle name="Просмотренная гиперссылка" xfId="1320" builtinId="9" hidden="1"/>
    <cellStyle name="Просмотренная гиперссылка" xfId="1321" builtinId="9" hidden="1"/>
    <cellStyle name="Просмотренная гиперссылка" xfId="1322" builtinId="9" hidden="1"/>
    <cellStyle name="Просмотренная гиперссылка" xfId="1323" builtinId="9" hidden="1"/>
    <cellStyle name="Просмотренная гиперссылка" xfId="1324" builtinId="9" hidden="1"/>
    <cellStyle name="Просмотренная гиперссылка" xfId="1325" builtinId="9" hidden="1"/>
    <cellStyle name="Просмотренная гиперссылка" xfId="1326" builtinId="9" hidden="1"/>
    <cellStyle name="Просмотренная гиперссылка" xfId="1327" builtinId="9" hidden="1"/>
    <cellStyle name="Просмотренная гиперссылка" xfId="1328" builtinId="9" hidden="1"/>
    <cellStyle name="Просмотренная гиперссылка" xfId="1329" builtinId="9" hidden="1"/>
    <cellStyle name="Просмотренная гиперссылка" xfId="1330" builtinId="9" hidden="1"/>
    <cellStyle name="Просмотренная гиперссылка" xfId="1331" builtinId="9" hidden="1"/>
    <cellStyle name="Просмотренная гиперссылка" xfId="1332" builtinId="9" hidden="1"/>
    <cellStyle name="Просмотренная гиперссылка" xfId="1333" builtinId="9" hidden="1"/>
    <cellStyle name="Просмотренная гиперссылка" xfId="1334" builtinId="9" hidden="1"/>
    <cellStyle name="Просмотренная гиперссылка" xfId="1335" builtinId="9" hidden="1"/>
    <cellStyle name="Просмотренная гиперссылка" xfId="1336" builtinId="9" hidden="1"/>
    <cellStyle name="Просмотренная гиперссылка" xfId="1337" builtinId="9" hidden="1"/>
    <cellStyle name="Просмотренная гиперссылка" xfId="1338" builtinId="9" hidden="1"/>
    <cellStyle name="Просмотренная гиперссылка" xfId="1339" builtinId="9" hidden="1"/>
    <cellStyle name="Просмотренная гиперссылка" xfId="1340" builtinId="9" hidden="1"/>
    <cellStyle name="Просмотренная гиперссылка" xfId="1341" builtinId="9" hidden="1"/>
    <cellStyle name="Просмотренная гиперссылка" xfId="1342" builtinId="9" hidden="1"/>
    <cellStyle name="Просмотренная гиперссылка" xfId="1343" builtinId="9" hidden="1"/>
    <cellStyle name="Просмотренная гиперссылка" xfId="1344" builtinId="9" hidden="1"/>
    <cellStyle name="Просмотренная гиперссылка" xfId="1345" builtinId="9" hidden="1"/>
    <cellStyle name="Просмотренная гиперссылка" xfId="1346" builtinId="9" hidden="1"/>
    <cellStyle name="Просмотренная гиперссылка" xfId="1347" builtinId="9" hidden="1"/>
    <cellStyle name="Просмотренная гиперссылка" xfId="1348" builtinId="9" hidden="1"/>
    <cellStyle name="Просмотренная гиперссылка" xfId="1349" builtinId="9" hidden="1"/>
    <cellStyle name="Просмотренная гиперссылка" xfId="1350" builtinId="9" hidden="1"/>
    <cellStyle name="Просмотренная гиперссылка" xfId="1351" builtinId="9" hidden="1"/>
    <cellStyle name="Просмотренная гиперссылка" xfId="1352" builtinId="9" hidden="1"/>
    <cellStyle name="Просмотренная гиперссылка" xfId="1353" builtinId="9" hidden="1"/>
    <cellStyle name="Просмотренная гиперссылка" xfId="1354" builtinId="9" hidden="1"/>
    <cellStyle name="Просмотренная гиперссылка" xfId="1355" builtinId="9" hidden="1"/>
    <cellStyle name="Просмотренная гиперссылка" xfId="1356" builtinId="9" hidden="1"/>
    <cellStyle name="Просмотренная гиперссылка" xfId="1357" builtinId="9" hidden="1"/>
    <cellStyle name="Просмотренная гиперссылка" xfId="1358" builtinId="9" hidden="1"/>
    <cellStyle name="Просмотренная гиперссылка" xfId="1359" builtinId="9" hidden="1"/>
    <cellStyle name="Просмотренная гиперссылка" xfId="1360" builtinId="9" hidden="1"/>
    <cellStyle name="Просмотренная гиперссылка" xfId="1361" builtinId="9" hidden="1"/>
    <cellStyle name="Просмотренная гиперссылка" xfId="1362" builtinId="9" hidden="1"/>
    <cellStyle name="Просмотренная гиперссылка" xfId="1363" builtinId="9" hidden="1"/>
    <cellStyle name="Просмотренная гиперссылка" xfId="1364" builtinId="9" hidden="1"/>
    <cellStyle name="Просмотренная гиперссылка" xfId="1365" builtinId="9" hidden="1"/>
    <cellStyle name="Просмотренная гиперссылка" xfId="1366" builtinId="9" hidden="1"/>
    <cellStyle name="Просмотренная гиперссылка" xfId="1367" builtinId="9" hidden="1"/>
    <cellStyle name="Просмотренная гиперссылка" xfId="1368" builtinId="9" hidden="1"/>
    <cellStyle name="Просмотренная гиперссылка" xfId="1369" builtinId="9" hidden="1"/>
    <cellStyle name="Просмотренная гиперссылка" xfId="1370" builtinId="9" hidden="1"/>
    <cellStyle name="Просмотренная гиперссылка" xfId="1371" builtinId="9" hidden="1"/>
    <cellStyle name="Просмотренная гиперссылка" xfId="1372" builtinId="9" hidden="1"/>
    <cellStyle name="Просмотренная гиперссылка" xfId="1373" builtinId="9" hidden="1"/>
    <cellStyle name="Просмотренная гиперссылка" xfId="1374" builtinId="9" hidden="1"/>
    <cellStyle name="Просмотренная гиперссылка" xfId="1375" builtinId="9" hidden="1"/>
    <cellStyle name="Просмотренная гиперссылка" xfId="1376" builtinId="9" hidden="1"/>
    <cellStyle name="Просмотренная гиперссылка" xfId="1377" builtinId="9" hidden="1"/>
    <cellStyle name="Просмотренная гиперссылка" xfId="1378" builtinId="9" hidden="1"/>
    <cellStyle name="Просмотренная гиперссылка" xfId="1379" builtinId="9" hidden="1"/>
    <cellStyle name="Просмотренная гиперссылка" xfId="1380" builtinId="9" hidden="1"/>
    <cellStyle name="Просмотренная гиперссылка" xfId="1381" builtinId="9" hidden="1"/>
    <cellStyle name="Просмотренная гиперссылка" xfId="1382" builtinId="9" hidden="1"/>
    <cellStyle name="Просмотренная гиперссылка" xfId="1383" builtinId="9" hidden="1"/>
    <cellStyle name="Просмотренная гиперссылка" xfId="1384" builtinId="9" hidden="1"/>
    <cellStyle name="Просмотренная гиперссылка" xfId="1385" builtinId="9" hidden="1"/>
    <cellStyle name="Просмотренная гиперссылка" xfId="1386" builtinId="9" hidden="1"/>
    <cellStyle name="Просмотренная гиперссылка" xfId="1387" builtinId="9" hidden="1"/>
    <cellStyle name="Просмотренная гиперссылка" xfId="1388" builtinId="9" hidden="1"/>
    <cellStyle name="Просмотренная гиперссылка" xfId="1389" builtinId="9" hidden="1"/>
    <cellStyle name="Просмотренная гиперссылка" xfId="1390" builtinId="9" hidden="1"/>
    <cellStyle name="Просмотренная гиперссылка" xfId="1391" builtinId="9" hidden="1"/>
    <cellStyle name="Просмотренная гиперссылка" xfId="1392" builtinId="9" hidden="1"/>
    <cellStyle name="Просмотренная гиперссылка" xfId="1393" builtinId="9" hidden="1"/>
    <cellStyle name="Просмотренная гиперссылка" xfId="1394" builtinId="9" hidden="1"/>
    <cellStyle name="Просмотренная гиперссылка" xfId="1395" builtinId="9" hidden="1"/>
    <cellStyle name="Просмотренная гиперссылка" xfId="1396" builtinId="9" hidden="1"/>
    <cellStyle name="Просмотренная гиперссылка" xfId="1397" builtinId="9" hidden="1"/>
    <cellStyle name="Просмотренная гиперссылка" xfId="1398" builtinId="9" hidden="1"/>
    <cellStyle name="Просмотренная гиперссылка" xfId="1399" builtinId="9" hidden="1"/>
    <cellStyle name="Просмотренная гиперссылка" xfId="1400" builtinId="9" hidden="1"/>
    <cellStyle name="Просмотренная гиперссылка" xfId="1401" builtinId="9" hidden="1"/>
    <cellStyle name="Просмотренная гиперссылка" xfId="1402" builtinId="9" hidden="1"/>
    <cellStyle name="Просмотренная гиперссылка" xfId="1403" builtinId="9" hidden="1"/>
    <cellStyle name="Просмотренная гиперссылка" xfId="1404" builtinId="9" hidden="1"/>
    <cellStyle name="Просмотренная гиперссылка" xfId="1405" builtinId="9" hidden="1"/>
    <cellStyle name="Просмотренная гиперссылка" xfId="1406" builtinId="9" hidden="1"/>
    <cellStyle name="Просмотренная гиперссылка" xfId="1407" builtinId="9" hidden="1"/>
    <cellStyle name="Просмотренная гиперссылка" xfId="1408" builtinId="9" hidden="1"/>
    <cellStyle name="Просмотренная гиперссылка" xfId="1409" builtinId="9" hidden="1"/>
    <cellStyle name="Просмотренная гиперссылка" xfId="1410" builtinId="9" hidden="1"/>
    <cellStyle name="Просмотренная гиперссылка" xfId="1411" builtinId="9" hidden="1"/>
    <cellStyle name="Просмотренная гиперссылка" xfId="1412" builtinId="9" hidden="1"/>
    <cellStyle name="Просмотренная гиперссылка" xfId="1413" builtinId="9" hidden="1"/>
    <cellStyle name="Просмотренная гиперссылка" xfId="1414" builtinId="9" hidden="1"/>
    <cellStyle name="Просмотренная гиперссылка" xfId="1415" builtinId="9" hidden="1"/>
    <cellStyle name="Просмотренная гиперссылка" xfId="1416" builtinId="9" hidden="1"/>
    <cellStyle name="Просмотренная гиперссылка" xfId="1417" builtinId="9" hidden="1"/>
    <cellStyle name="Просмотренная гиперссылка" xfId="1418" builtinId="9" hidden="1"/>
    <cellStyle name="Просмотренная гиперссылка" xfId="1419" builtinId="9" hidden="1"/>
    <cellStyle name="Просмотренная гиперссылка" xfId="1420" builtinId="9" hidden="1"/>
    <cellStyle name="Просмотренная гиперссылка" xfId="1421" builtinId="9" hidden="1"/>
    <cellStyle name="Просмотренная гиперссылка" xfId="1422" builtinId="9" hidden="1"/>
    <cellStyle name="Просмотренная гиперссылка" xfId="1423" builtinId="9" hidden="1"/>
    <cellStyle name="Просмотренная гиперссылка" xfId="1424" builtinId="9" hidden="1"/>
    <cellStyle name="Просмотренная гиперссылка" xfId="1425" builtinId="9" hidden="1"/>
    <cellStyle name="Просмотренная гиперссылка" xfId="1426" builtinId="9" hidden="1"/>
    <cellStyle name="Просмотренная гиперссылка" xfId="1427" builtinId="9" hidden="1"/>
    <cellStyle name="Просмотренная гиперссылка" xfId="1428" builtinId="9" hidden="1"/>
    <cellStyle name="Просмотренная гиперссылка" xfId="1429" builtinId="9" hidden="1"/>
    <cellStyle name="Просмотренная гиперссылка" xfId="1430" builtinId="9" hidden="1"/>
    <cellStyle name="Просмотренная гиперссылка" xfId="1431" builtinId="9" hidden="1"/>
    <cellStyle name="Просмотренная гиперссылка" xfId="1432" builtinId="9" hidden="1"/>
    <cellStyle name="Просмотренная гиперссылка" xfId="1433" builtinId="9" hidden="1"/>
    <cellStyle name="Просмотренная гиперссылка" xfId="1434" builtinId="9" hidden="1"/>
    <cellStyle name="Просмотренная гиперссылка" xfId="1435" builtinId="9" hidden="1"/>
    <cellStyle name="Просмотренная гиперссылка" xfId="1436" builtinId="9" hidden="1"/>
    <cellStyle name="Просмотренная гиперссылка" xfId="1437" builtinId="9" hidden="1"/>
    <cellStyle name="Просмотренная гиперссылка" xfId="1438" builtinId="9" hidden="1"/>
    <cellStyle name="Просмотренная гиперссылка" xfId="1439" builtinId="9" hidden="1"/>
    <cellStyle name="Просмотренная гиперссылка" xfId="1440" builtinId="9" hidden="1"/>
    <cellStyle name="Просмотренная гиперссылка" xfId="1441" builtinId="9" hidden="1"/>
    <cellStyle name="Просмотренная гиперссылка" xfId="1442" builtinId="9" hidden="1"/>
    <cellStyle name="Просмотренная гиперссылка" xfId="1443" builtinId="9" hidden="1"/>
    <cellStyle name="Просмотренная гиперссылка" xfId="1444" builtinId="9" hidden="1"/>
    <cellStyle name="Просмотренная гиперссылка" xfId="1445" builtinId="9" hidden="1"/>
    <cellStyle name="Просмотренная гиперссылка" xfId="1446" builtinId="9" hidden="1"/>
    <cellStyle name="Просмотренная гиперссылка" xfId="1447" builtinId="9" hidden="1"/>
    <cellStyle name="Просмотренная гиперссылка" xfId="1448" builtinId="9" hidden="1"/>
    <cellStyle name="Просмотренная гиперссылка" xfId="1449" builtinId="9" hidden="1"/>
    <cellStyle name="Просмотренная гиперссылка" xfId="1450" builtinId="9" hidden="1"/>
    <cellStyle name="Просмотренная гиперссылка" xfId="1451" builtinId="9" hidden="1"/>
    <cellStyle name="Просмотренная гиперссылка" xfId="1452" builtinId="9" hidden="1"/>
    <cellStyle name="Просмотренная гиперссылка" xfId="1453" builtinId="9" hidden="1"/>
    <cellStyle name="Просмотренная гиперссылка" xfId="1454" builtinId="9" hidden="1"/>
    <cellStyle name="Просмотренная гиперссылка" xfId="1455" builtinId="9" hidden="1"/>
    <cellStyle name="Просмотренная гиперссылка" xfId="1456" builtinId="9" hidden="1"/>
    <cellStyle name="Просмотренная гиперссылка" xfId="1457" builtinId="9" hidden="1"/>
    <cellStyle name="Просмотренная гиперссылка" xfId="1458" builtinId="9" hidden="1"/>
    <cellStyle name="Просмотренная гиперссылка" xfId="1459" builtinId="9" hidden="1"/>
    <cellStyle name="Просмотренная гиперссылка" xfId="1460" builtinId="9" hidden="1"/>
    <cellStyle name="Просмотренная гиперссылка" xfId="1461" builtinId="9" hidden="1"/>
    <cellStyle name="Просмотренная гиперссылка" xfId="1462" builtinId="9" hidden="1"/>
    <cellStyle name="Просмотренная гиперссылка" xfId="1463" builtinId="9" hidden="1"/>
    <cellStyle name="Просмотренная гиперссылка" xfId="1464" builtinId="9" hidden="1"/>
    <cellStyle name="Просмотренная гиперссылка" xfId="1465" builtinId="9" hidden="1"/>
    <cellStyle name="Просмотренная гиперссылка" xfId="1466" builtinId="9" hidden="1"/>
    <cellStyle name="Просмотренная гиперссылка" xfId="1467" builtinId="9" hidden="1"/>
    <cellStyle name="Просмотренная гиперссылка" xfId="1468" builtinId="9" hidden="1"/>
    <cellStyle name="Просмотренная гиперссылка" xfId="1469" builtinId="9" hidden="1"/>
    <cellStyle name="Просмотренная гиперссылка" xfId="1470" builtinId="9" hidden="1"/>
    <cellStyle name="Просмотренная гиперссылка" xfId="1471" builtinId="9" hidden="1"/>
    <cellStyle name="Просмотренная гиперссылка" xfId="1472" builtinId="9" hidden="1"/>
    <cellStyle name="Просмотренная гиперссылка" xfId="1473" builtinId="9" hidden="1"/>
    <cellStyle name="Просмотренная гиперссылка" xfId="1474" builtinId="9" hidden="1"/>
    <cellStyle name="Просмотренная гиперссылка" xfId="1475" builtinId="9" hidden="1"/>
    <cellStyle name="Просмотренная гиперссылка" xfId="1476" builtinId="9" hidden="1"/>
    <cellStyle name="Просмотренная гиперссылка" xfId="1477" builtinId="9" hidden="1"/>
    <cellStyle name="Просмотренная гиперссылка" xfId="1478" builtinId="9" hidden="1"/>
    <cellStyle name="Просмотренная гиперссылка" xfId="1479" builtinId="9" hidden="1"/>
    <cellStyle name="Просмотренная гиперссылка" xfId="1480" builtinId="9" hidden="1"/>
    <cellStyle name="Просмотренная гиперссылка" xfId="1481" builtinId="9" hidden="1"/>
    <cellStyle name="Просмотренная гиперссылка" xfId="1482" builtinId="9" hidden="1"/>
    <cellStyle name="Просмотренная гиперссылка" xfId="1483" builtinId="9" hidden="1"/>
    <cellStyle name="Просмотренная гиперссылка" xfId="1484" builtinId="9" hidden="1"/>
    <cellStyle name="Просмотренная гиперссылка" xfId="1485" builtinId="9" hidden="1"/>
    <cellStyle name="Просмотренная гиперссылка" xfId="1486" builtinId="9" hidden="1"/>
    <cellStyle name="Просмотренная гиперссылка" xfId="1487" builtinId="9" hidden="1"/>
    <cellStyle name="Просмотренная гиперссылка" xfId="1488" builtinId="9" hidden="1"/>
    <cellStyle name="Просмотренная гиперссылка" xfId="1489" builtinId="9" hidden="1"/>
    <cellStyle name="Просмотренная гиперссылка" xfId="1490" builtinId="9" hidden="1"/>
    <cellStyle name="Просмотренная гиперссылка" xfId="1491" builtinId="9" hidden="1"/>
    <cellStyle name="Просмотренная гиперссылка" xfId="1492" builtinId="9" hidden="1"/>
    <cellStyle name="Просмотренная гиперссылка" xfId="1493" builtinId="9" hidden="1"/>
    <cellStyle name="Просмотренная гиперссылка" xfId="1494" builtinId="9" hidden="1"/>
    <cellStyle name="Просмотренная гиперссылка" xfId="1495" builtinId="9" hidden="1"/>
    <cellStyle name="Просмотренная гиперссылка" xfId="1496" builtinId="9" hidden="1"/>
    <cellStyle name="Просмотренная гиперссылка" xfId="1497" builtinId="9" hidden="1"/>
    <cellStyle name="Просмотренная гиперссылка" xfId="1498" builtinId="9" hidden="1"/>
    <cellStyle name="Просмотренная гиперссылка" xfId="1499" builtinId="9" hidden="1"/>
    <cellStyle name="Просмотренная гиперссылка" xfId="1500" builtinId="9" hidden="1"/>
    <cellStyle name="Просмотренная гиперссылка" xfId="1501" builtinId="9" hidden="1"/>
    <cellStyle name="Просмотренная гиперссылка" xfId="1502" builtinId="9" hidden="1"/>
    <cellStyle name="Просмотренная гиперссылка" xfId="1503" builtinId="9" hidden="1"/>
    <cellStyle name="Просмотренная гиперссылка" xfId="1504" builtinId="9" hidden="1"/>
    <cellStyle name="Просмотренная гиперссылка" xfId="1505" builtinId="9" hidden="1"/>
    <cellStyle name="Просмотренная гиперссылка" xfId="1506" builtinId="9" hidden="1"/>
    <cellStyle name="Просмотренная гиперссылка" xfId="1507" builtinId="9" hidden="1"/>
    <cellStyle name="Просмотренная гиперссылка" xfId="1508" builtinId="9" hidden="1"/>
    <cellStyle name="Просмотренная гиперссылка" xfId="1509" builtinId="9" hidden="1"/>
    <cellStyle name="Просмотренная гиперссылка" xfId="1510" builtinId="9" hidden="1"/>
    <cellStyle name="Просмотренная гиперссылка" xfId="1511" builtinId="9" hidden="1"/>
    <cellStyle name="Просмотренная гиперссылка" xfId="1512" builtinId="9" hidden="1"/>
    <cellStyle name="Просмотренная гиперссылка" xfId="1513" builtinId="9" hidden="1"/>
    <cellStyle name="Просмотренная гиперссылка" xfId="1514" builtinId="9" hidden="1"/>
    <cellStyle name="Просмотренная гиперссылка" xfId="1515" builtinId="9" hidden="1"/>
    <cellStyle name="Просмотренная гиперссылка" xfId="1516" builtinId="9" hidden="1"/>
    <cellStyle name="Просмотренная гиперссылка" xfId="1517" builtinId="9" hidden="1"/>
    <cellStyle name="Просмотренная гиперссылка" xfId="1518" builtinId="9" hidden="1"/>
    <cellStyle name="Просмотренная гиперссылка" xfId="1519" builtinId="9" hidden="1"/>
    <cellStyle name="Просмотренная гиперссылка" xfId="1520" builtinId="9" hidden="1"/>
    <cellStyle name="Просмотренная гиперссылка" xfId="1521" builtinId="9" hidden="1"/>
    <cellStyle name="Просмотренная гиперссылка" xfId="1522" builtinId="9" hidden="1"/>
    <cellStyle name="Просмотренная гиперссылка" xfId="1523" builtinId="9" hidden="1"/>
    <cellStyle name="Просмотренная гиперссылка" xfId="1524" builtinId="9" hidden="1"/>
    <cellStyle name="Просмотренная гиперссылка" xfId="1525" builtinId="9" hidden="1"/>
    <cellStyle name="Просмотренная гиперссылка" xfId="1526" builtinId="9" hidden="1"/>
    <cellStyle name="Просмотренная гиперссылка" xfId="1527" builtinId="9" hidden="1"/>
    <cellStyle name="Просмотренная гиперссылка" xfId="1528" builtinId="9" hidden="1"/>
    <cellStyle name="Просмотренная гиперссылка" xfId="1529" builtinId="9" hidden="1"/>
    <cellStyle name="Просмотренная гиперссылка" xfId="1530" builtinId="9" hidden="1"/>
    <cellStyle name="Просмотренная гиперссылка" xfId="1531" builtinId="9" hidden="1"/>
    <cellStyle name="Просмотренная гиперссылка" xfId="1532" builtinId="9" hidden="1"/>
    <cellStyle name="Просмотренная гиперссылка" xfId="1533" builtinId="9" hidden="1"/>
    <cellStyle name="Просмотренная гиперссылка" xfId="1534" builtinId="9" hidden="1"/>
    <cellStyle name="Просмотренная гиперссылка" xfId="1535" builtinId="9" hidden="1"/>
    <cellStyle name="Просмотренная гиперссылка" xfId="1536" builtinId="9" hidden="1"/>
    <cellStyle name="Просмотренная гиперссылка" xfId="1537" builtinId="9" hidden="1"/>
    <cellStyle name="Просмотренная гиперссылка" xfId="1538" builtinId="9" hidden="1"/>
    <cellStyle name="Просмотренная гиперссылка" xfId="1539" builtinId="9" hidden="1"/>
    <cellStyle name="Просмотренная гиперссылка" xfId="1540" builtinId="9" hidden="1"/>
    <cellStyle name="Просмотренная гиперссылка" xfId="1541" builtinId="9" hidden="1"/>
    <cellStyle name="Просмотренная гиперссылка" xfId="1542" builtinId="9" hidden="1"/>
    <cellStyle name="Просмотренная гиперссылка" xfId="1543" builtinId="9" hidden="1"/>
    <cellStyle name="Просмотренная гиперссылка" xfId="1544" builtinId="9" hidden="1"/>
    <cellStyle name="Просмотренная гиперссылка" xfId="1545" builtinId="9" hidden="1"/>
    <cellStyle name="Просмотренная гиперссылка" xfId="1546" builtinId="9" hidden="1"/>
    <cellStyle name="Просмотренная гиперссылка" xfId="1547" builtinId="9" hidden="1"/>
    <cellStyle name="Просмотренная гиперссылка" xfId="1548" builtinId="9" hidden="1"/>
    <cellStyle name="Просмотренная гиперссылка" xfId="1549" builtinId="9" hidden="1"/>
    <cellStyle name="Просмотренная гиперссылка" xfId="1550" builtinId="9" hidden="1"/>
    <cellStyle name="Просмотренная гиперссылка" xfId="1551" builtinId="9" hidden="1"/>
    <cellStyle name="Просмотренная гиперссылка" xfId="1552" builtinId="9" hidden="1"/>
    <cellStyle name="Просмотренная гиперссылка" xfId="1553" builtinId="9" hidden="1"/>
    <cellStyle name="Просмотренная гиперссылка" xfId="1554" builtinId="9" hidden="1"/>
    <cellStyle name="Просмотренная гиперссылка" xfId="1555" builtinId="9" hidden="1"/>
    <cellStyle name="Просмотренная гиперссылка" xfId="1556" builtinId="9" hidden="1"/>
    <cellStyle name="Просмотренная гиперссылка" xfId="1557" builtinId="9" hidden="1"/>
    <cellStyle name="Просмотренная гиперссылка" xfId="1558" builtinId="9" hidden="1"/>
    <cellStyle name="Просмотренная гиперссылка" xfId="1559" builtinId="9" hidden="1"/>
    <cellStyle name="Просмотренная гиперссылка" xfId="1560" builtinId="9" hidden="1"/>
    <cellStyle name="Просмотренная гиперссылка" xfId="1561" builtinId="9" hidden="1"/>
    <cellStyle name="Просмотренная гиперссылка" xfId="1562" builtinId="9" hidden="1"/>
    <cellStyle name="Просмотренная гиперссылка" xfId="1563" builtinId="9" hidden="1"/>
    <cellStyle name="Просмотренная гиперссылка" xfId="1564" builtinId="9" hidden="1"/>
    <cellStyle name="Просмотренная гиперссылка" xfId="1565" builtinId="9" hidden="1"/>
    <cellStyle name="Просмотренная гиперссылка" xfId="1566" builtinId="9" hidden="1"/>
    <cellStyle name="Просмотренная гиперссылка" xfId="1567" builtinId="9" hidden="1"/>
    <cellStyle name="Просмотренная гиперссылка" xfId="1568" builtinId="9" hidden="1"/>
    <cellStyle name="Просмотренная гиперссылка" xfId="1569" builtinId="9" hidden="1"/>
    <cellStyle name="Просмотренная гиперссылка" xfId="1570" builtinId="9" hidden="1"/>
    <cellStyle name="Просмотренная гиперссылка" xfId="1571" builtinId="9" hidden="1"/>
    <cellStyle name="Просмотренная гиперссылка" xfId="1572" builtinId="9" hidden="1"/>
    <cellStyle name="Просмотренная гиперссылка" xfId="1573" builtinId="9" hidden="1"/>
    <cellStyle name="Просмотренная гиперссылка" xfId="1574" builtinId="9" hidden="1"/>
    <cellStyle name="Просмотренная гиперссылка" xfId="1575" builtinId="9" hidden="1"/>
    <cellStyle name="Просмотренная гиперссылка" xfId="1576" builtinId="9" hidden="1"/>
    <cellStyle name="Просмотренная гиперссылка" xfId="1577" builtinId="9" hidden="1"/>
    <cellStyle name="Просмотренная гиперссылка" xfId="1578" builtinId="9" hidden="1"/>
    <cellStyle name="Просмотренная гиперссылка" xfId="1579" builtinId="9" hidden="1"/>
    <cellStyle name="Просмотренная гиперссылка" xfId="1580" builtinId="9" hidden="1"/>
    <cellStyle name="Просмотренная гиперссылка" xfId="1581" builtinId="9" hidden="1"/>
    <cellStyle name="Просмотренная гиперссылка" xfId="1582" builtinId="9" hidden="1"/>
    <cellStyle name="Просмотренная гиперссылка" xfId="1583" builtinId="9" hidden="1"/>
    <cellStyle name="Просмотренная гиперссылка" xfId="1584" builtinId="9" hidden="1"/>
    <cellStyle name="Просмотренная гиперссылка" xfId="1585" builtinId="9" hidden="1"/>
    <cellStyle name="Просмотренная гиперссылка" xfId="1586" builtinId="9" hidden="1"/>
    <cellStyle name="Просмотренная гиперссылка" xfId="1587" builtinId="9" hidden="1"/>
    <cellStyle name="Просмотренная гиперссылка" xfId="1588" builtinId="9" hidden="1"/>
    <cellStyle name="Просмотренная гиперссылка" xfId="1589" builtinId="9" hidden="1"/>
    <cellStyle name="Просмотренная гиперссылка" xfId="1590" builtinId="9" hidden="1"/>
    <cellStyle name="Просмотренная гиперссылка" xfId="1591" builtinId="9" hidden="1"/>
    <cellStyle name="Просмотренная гиперссылка" xfId="1592" builtinId="9" hidden="1"/>
    <cellStyle name="Просмотренная гиперссылка" xfId="1593" builtinId="9" hidden="1"/>
    <cellStyle name="Просмотренная гиперссылка" xfId="1594" builtinId="9" hidden="1"/>
    <cellStyle name="Просмотренная гиперссылка" xfId="1595" builtinId="9" hidden="1"/>
    <cellStyle name="Просмотренная гиперссылка" xfId="1596" builtinId="9" hidden="1"/>
    <cellStyle name="Просмотренная гиперссылка" xfId="1597" builtinId="9" hidden="1"/>
    <cellStyle name="Просмотренная гиперссылка" xfId="1598" builtinId="9" hidden="1"/>
    <cellStyle name="Просмотренная гиперссылка" xfId="1599" builtinId="9" hidden="1"/>
    <cellStyle name="Просмотренная гиперссылка" xfId="1600" builtinId="9" hidden="1"/>
    <cellStyle name="Просмотренная гиперссылка" xfId="1601" builtinId="9" hidden="1"/>
    <cellStyle name="Просмотренная гиперссылка" xfId="1602" builtinId="9" hidden="1"/>
    <cellStyle name="Просмотренная гиперссылка" xfId="1603" builtinId="9" hidden="1"/>
    <cellStyle name="Просмотренная гиперссылка" xfId="1604" builtinId="9" hidden="1"/>
    <cellStyle name="Просмотренная гиперссылка" xfId="1605" builtinId="9" hidden="1"/>
    <cellStyle name="Просмотренная гиперссылка" xfId="1606" builtinId="9" hidden="1"/>
    <cellStyle name="Просмотренная гиперссылка" xfId="1607" builtinId="9" hidden="1"/>
    <cellStyle name="Просмотренная гиперссылка" xfId="1608" builtinId="9" hidden="1"/>
    <cellStyle name="Просмотренная гиперссылка" xfId="1609" builtinId="9" hidden="1"/>
    <cellStyle name="Просмотренная гиперссылка" xfId="1610" builtinId="9" hidden="1"/>
    <cellStyle name="Просмотренная гиперссылка" xfId="1611" builtinId="9" hidden="1"/>
    <cellStyle name="Просмотренная гиперссылка" xfId="1612" builtinId="9" hidden="1"/>
    <cellStyle name="Просмотренная гиперссылка" xfId="1613" builtinId="9" hidden="1"/>
    <cellStyle name="Просмотренная гиперссылка" xfId="1614" builtinId="9" hidden="1"/>
    <cellStyle name="Просмотренная гиперссылка" xfId="1615" builtinId="9" hidden="1"/>
    <cellStyle name="Просмотренная гиперссылка" xfId="1616" builtinId="9" hidden="1"/>
    <cellStyle name="Просмотренная гиперссылка" xfId="1617" builtinId="9" hidden="1"/>
    <cellStyle name="Просмотренная гиперссылка" xfId="1618" builtinId="9" hidden="1"/>
    <cellStyle name="Просмотренная гиперссылка" xfId="1619" builtinId="9" hidden="1"/>
    <cellStyle name="Просмотренная гиперссылка" xfId="1620" builtinId="9" hidden="1"/>
    <cellStyle name="Просмотренная гиперссылка" xfId="1621" builtinId="9" hidden="1"/>
    <cellStyle name="Просмотренная гиперссылка" xfId="1622" builtinId="9" hidden="1"/>
    <cellStyle name="Просмотренная гиперссылка" xfId="1625" builtinId="9" hidden="1"/>
    <cellStyle name="Просмотренная гиперссылка" xfId="1626" builtinId="9" hidden="1"/>
    <cellStyle name="Просмотренная гиперссылка" xfId="1627" builtinId="9" hidden="1"/>
    <cellStyle name="Просмотренная гиперссылка" xfId="1628" builtinId="9" hidden="1"/>
    <cellStyle name="Просмотренная гиперссылка" xfId="1629" builtinId="9" hidden="1"/>
    <cellStyle name="Просмотренная гиперссылка" xfId="1630" builtinId="9" hidden="1"/>
    <cellStyle name="Просмотренная гиперссылка" xfId="1631" builtinId="9" hidden="1"/>
    <cellStyle name="Просмотренная гиперссылка" xfId="1632" builtinId="9" hidden="1"/>
    <cellStyle name="Просмотренная гиперссылка" xfId="1633" builtinId="9" hidden="1"/>
    <cellStyle name="Просмотренная гиперссылка" xfId="1634" builtinId="9" hidden="1"/>
    <cellStyle name="Просмотренная гиперссылка" xfId="1635" builtinId="9" hidden="1"/>
    <cellStyle name="Просмотренная гиперссылка" xfId="1636" builtinId="9" hidden="1"/>
    <cellStyle name="Просмотренная гиперссылка" xfId="1637" builtinId="9" hidden="1"/>
    <cellStyle name="Просмотренная гиперссылка" xfId="1638" builtinId="9" hidden="1"/>
    <cellStyle name="Просмотренная гиперссылка" xfId="1639" builtinId="9" hidden="1"/>
    <cellStyle name="Просмотренная гиперссылка" xfId="1640" builtinId="9" hidden="1"/>
    <cellStyle name="Просмотренная гиперссылка" xfId="1644" builtinId="9" hidden="1"/>
    <cellStyle name="Просмотренная гиперссылка" xfId="1646" builtinId="9" hidden="1"/>
    <cellStyle name="Просмотренная гиперссылка" xfId="1648" builtinId="9" hidden="1"/>
    <cellStyle name="Просмотренная гиперссылка" xfId="1650" builtinId="9" hidden="1"/>
    <cellStyle name="Просмотренная гиперссылка" xfId="1652" builtinId="9" hidden="1"/>
    <cellStyle name="Просмотренная гиперссылка" xfId="1654" builtinId="9" hidden="1"/>
    <cellStyle name="Просмотренная гиперссылка" xfId="1656" builtinId="9" hidden="1"/>
    <cellStyle name="Просмотренная гиперссылка" xfId="1658" builtinId="9" hidden="1"/>
    <cellStyle name="Просмотренная гиперссылка" xfId="1660" builtinId="9" hidden="1"/>
    <cellStyle name="Просмотренная гиперссылка" xfId="1662" builtinId="9" hidden="1"/>
    <cellStyle name="Просмотренная гиперссылка" xfId="1664" builtinId="9" hidden="1"/>
    <cellStyle name="Просмотренная гиперссылка" xfId="1666" builtinId="9" hidden="1"/>
    <cellStyle name="Просмотренная гиперссылка" xfId="1668" builtinId="9" hidden="1"/>
    <cellStyle name="Просмотренная гиперссылка" xfId="1670" builtinId="9" hidden="1"/>
    <cellStyle name="Просмотренная гиперссылка" xfId="1672" builtinId="9" hidden="1"/>
    <cellStyle name="Просмотренная гиперссылка" xfId="1674" builtinId="9" hidden="1"/>
    <cellStyle name="Просмотренная гиперссылка" xfId="1676" builtinId="9" hidden="1"/>
    <cellStyle name="Просмотренная гиперссылка" xfId="1678" builtinId="9" hidden="1"/>
    <cellStyle name="Просмотренная гиперссылка" xfId="1680" builtinId="9" hidden="1"/>
    <cellStyle name="Просмотренная гиперссылка" xfId="1682" builtinId="9" hidden="1"/>
    <cellStyle name="Просмотренная гиперссылка" xfId="1684" builtinId="9" hidden="1"/>
    <cellStyle name="Просмотренная гиперссылка" xfId="1686" builtinId="9" hidden="1"/>
    <cellStyle name="Просмотренная гиперссылка" xfId="1688" builtinId="9" hidden="1"/>
    <cellStyle name="Просмотренная гиперссылка" xfId="1690" builtinId="9" hidden="1"/>
    <cellStyle name="Просмотренная гиперссылка" xfId="1692" builtinId="9" hidden="1"/>
    <cellStyle name="Просмотренная гиперссылка" xfId="1694" builtinId="9" hidden="1"/>
    <cellStyle name="Просмотренная гиперссылка" xfId="1696" builtinId="9" hidden="1"/>
    <cellStyle name="Просмотренная гиперссылка" xfId="1698" builtinId="9" hidden="1"/>
    <cellStyle name="Просмотренная гиперссылка" xfId="1700" builtinId="9" hidden="1"/>
    <cellStyle name="Просмотренная гиперссылка" xfId="1702" builtinId="9" hidden="1"/>
    <cellStyle name="Просмотренная гиперссылка" xfId="1704" builtinId="9" hidden="1"/>
    <cellStyle name="Просмотренная гиперссылка" xfId="1706" builtinId="9" hidden="1"/>
    <cellStyle name="Просмотренная гиперссылка" xfId="1708" builtinId="9" hidden="1"/>
    <cellStyle name="Просмотренная гиперссылка" xfId="1710" builtinId="9" hidden="1"/>
    <cellStyle name="Просмотренная гиперссылка" xfId="1712" builtinId="9" hidden="1"/>
    <cellStyle name="Просмотренная гиперссылка" xfId="1714" builtinId="9" hidden="1"/>
    <cellStyle name="Просмотренная гиперссылка" xfId="1716" builtinId="9" hidden="1"/>
    <cellStyle name="Просмотренная гиперссылка" xfId="1718" builtinId="9" hidden="1"/>
    <cellStyle name="Просмотренная гиперссылка" xfId="1720" builtinId="9" hidden="1"/>
    <cellStyle name="Просмотренная гиперссылка" xfId="1722" builtinId="9" hidden="1"/>
    <cellStyle name="Просмотренная гиперссылка" xfId="1724" builtinId="9" hidden="1"/>
    <cellStyle name="Просмотренная гиперссылка" xfId="1726" builtinId="9" hidden="1"/>
    <cellStyle name="Просмотренная гиперссылка" xfId="1728" builtinId="9" hidden="1"/>
    <cellStyle name="Просмотренная гиперссылка" xfId="1730" builtinId="9" hidden="1"/>
    <cellStyle name="Просмотренная гиперссылка" xfId="1732" builtinId="9" hidden="1"/>
    <cellStyle name="Просмотренная гиперссылка" xfId="1734" builtinId="9" hidden="1"/>
    <cellStyle name="Просмотренная гиперссылка" xfId="1736" builtinId="9" hidden="1"/>
    <cellStyle name="Просмотренная гиперссылка" xfId="1738" builtinId="9" hidden="1"/>
    <cellStyle name="Просмотренная гиперссылка" xfId="1740" builtinId="9" hidden="1"/>
    <cellStyle name="Просмотренная гиперссылка" xfId="1742" builtinId="9" hidden="1"/>
    <cellStyle name="Просмотренная гиперссылка" xfId="1744" builtinId="9" hidden="1"/>
    <cellStyle name="Просмотренная гиперссылка" xfId="1746" builtinId="9" hidden="1"/>
    <cellStyle name="Просмотренная гиперссылка" xfId="1748" builtinId="9" hidden="1"/>
    <cellStyle name="Просмотренная гиперссылка" xfId="1750" builtinId="9" hidden="1"/>
    <cellStyle name="Просмотренная гиперссылка" xfId="1752" builtinId="9" hidden="1"/>
    <cellStyle name="Просмотренная гиперссылка" xfId="1754" builtinId="9" hidden="1"/>
    <cellStyle name="Просмотренная гиперссылка" xfId="1756" builtinId="9" hidden="1"/>
    <cellStyle name="Просмотренная гиперссылка" xfId="1758" builtinId="9" hidden="1"/>
    <cellStyle name="Просмотренная гиперссылка" xfId="1760" builtinId="9" hidden="1"/>
    <cellStyle name="Просмотренная гиперссылка" xfId="1762" builtinId="9" hidden="1"/>
    <cellStyle name="Просмотренная гиперссылка" xfId="1764" builtinId="9" hidden="1"/>
    <cellStyle name="Просмотренная гиперссылка" xfId="1766" builtinId="9" hidden="1"/>
    <cellStyle name="Просмотренная гиперссылка" xfId="1768" builtinId="9" hidden="1"/>
    <cellStyle name="Просмотренная гиперссылка" xfId="1770" builtinId="9" hidden="1"/>
    <cellStyle name="Просмотренная гиперссылка" xfId="1772" builtinId="9" hidden="1"/>
    <cellStyle name="Просмотренная гиперссылка" xfId="1774" builtinId="9" hidden="1"/>
    <cellStyle name="Просмотренная гиперссылка" xfId="1776" builtinId="9" hidden="1"/>
    <cellStyle name="Просмотренная гиперссылка" xfId="1778" builtinId="9" hidden="1"/>
    <cellStyle name="Просмотренная гиперссылка" xfId="1780" builtinId="9" hidden="1"/>
    <cellStyle name="Просмотренная гиперссылка" xfId="1782" builtinId="9" hidden="1"/>
    <cellStyle name="Просмотренная гиперссылка" xfId="1784" builtinId="9" hidden="1"/>
    <cellStyle name="Просмотренная гиперссылка" xfId="1786" builtinId="9" hidden="1"/>
    <cellStyle name="Просмотренная гиперссылка" xfId="1788" builtinId="9" hidden="1"/>
    <cellStyle name="Просмотренная гиперссылка" xfId="1790" builtinId="9" hidden="1"/>
    <cellStyle name="Просмотренная гиперссылка" xfId="1792" builtinId="9" hidden="1"/>
    <cellStyle name="Просмотренная гиперссылка" xfId="1794" builtinId="9" hidden="1"/>
    <cellStyle name="Просмотренная гиперссылка" xfId="1796" builtinId="9" hidden="1"/>
    <cellStyle name="Просмотренная гиперссылка" xfId="1798" builtinId="9" hidden="1"/>
    <cellStyle name="Просмотренная гиперссылка" xfId="1800" builtinId="9" hidden="1"/>
    <cellStyle name="Просмотренная гиперссылка" xfId="1802" builtinId="9" hidden="1"/>
    <cellStyle name="Просмотренная гиперссылка" xfId="1804" builtinId="9" hidden="1"/>
    <cellStyle name="Просмотренная гиперссылка" xfId="1806" builtinId="9" hidden="1"/>
    <cellStyle name="Просмотренная гиперссылка" xfId="1808" builtinId="9" hidden="1"/>
    <cellStyle name="Просмотренная гиперссылка" xfId="1810" builtinId="9" hidden="1"/>
    <cellStyle name="Просмотренная гиперссылка" xfId="1812" builtinId="9" hidden="1"/>
    <cellStyle name="Просмотренная гиперссылка" xfId="1814" builtinId="9" hidden="1"/>
    <cellStyle name="Просмотренная гиперссылка" xfId="1816" builtinId="9" hidden="1"/>
    <cellStyle name="Просмотренная гиперссылка" xfId="1818" builtinId="9" hidden="1"/>
    <cellStyle name="Просмотренная гиперссылка" xfId="1820" builtinId="9" hidden="1"/>
    <cellStyle name="Просмотренная гиперссылка" xfId="1822" builtinId="9" hidden="1"/>
    <cellStyle name="Просмотренная гиперссылка" xfId="1824" builtinId="9" hidden="1"/>
    <cellStyle name="Просмотренная гиперссылка" xfId="1826" builtinId="9" hidden="1"/>
    <cellStyle name="Просмотренная гиперссылка" xfId="1828" builtinId="9" hidden="1"/>
    <cellStyle name="Просмотренная гиперссылка" xfId="1830" builtinId="9" hidden="1"/>
    <cellStyle name="Просмотренная гиперссылка" xfId="1832" builtinId="9" hidden="1"/>
    <cellStyle name="Просмотренная гиперссылка" xfId="1834" builtinId="9" hidden="1"/>
    <cellStyle name="Просмотренная гиперссылка" xfId="1836" builtinId="9" hidden="1"/>
    <cellStyle name="Просмотренная гиперссылка" xfId="1838" builtinId="9" hidden="1"/>
    <cellStyle name="Просмотренная гиперссылка" xfId="1840" builtinId="9" hidden="1"/>
    <cellStyle name="Просмотренная гиперссылка" xfId="1842" builtinId="9" hidden="1"/>
    <cellStyle name="Просмотренная гиперссылка" xfId="1844" builtinId="9" hidden="1"/>
    <cellStyle name="Просмотренная гиперссылка" xfId="1846" builtinId="9" hidden="1"/>
    <cellStyle name="Просмотренная гиперссылка" xfId="1848" builtinId="9" hidden="1"/>
    <cellStyle name="Просмотренная гиперссылка" xfId="1850" builtinId="9" hidden="1"/>
    <cellStyle name="Просмотренная гиперссылка" xfId="1852" builtinId="9" hidden="1"/>
    <cellStyle name="Просмотренная гиперссылка" xfId="1854" builtinId="9" hidden="1"/>
    <cellStyle name="Просмотренная гиперссылка" xfId="1856" builtinId="9" hidden="1"/>
    <cellStyle name="Просмотренная гиперссылка" xfId="1858" builtinId="9" hidden="1"/>
    <cellStyle name="Просмотренная гиперссылка" xfId="1860" builtinId="9" hidden="1"/>
    <cellStyle name="Просмотренная гиперссылка" xfId="1862" builtinId="9" hidden="1"/>
    <cellStyle name="Просмотренная гиперссылка" xfId="1864" builtinId="9" hidden="1"/>
    <cellStyle name="Просмотренная гиперссылка" xfId="1866" builtinId="9" hidden="1"/>
    <cellStyle name="Просмотренная гиперссылка" xfId="1868" builtinId="9" hidden="1"/>
    <cellStyle name="Просмотренная гиперссылка" xfId="1870" builtinId="9" hidden="1"/>
    <cellStyle name="Просмотренная гиперссылка" xfId="1872" builtinId="9" hidden="1"/>
    <cellStyle name="Просмотренная гиперссылка" xfId="1874" builtinId="9" hidden="1"/>
    <cellStyle name="Просмотренная гиперссылка" xfId="1876" builtinId="9" hidden="1"/>
    <cellStyle name="Просмотренная гиперссылка" xfId="1878" builtinId="9" hidden="1"/>
    <cellStyle name="Просмотренная гиперссылка" xfId="1880" builtinId="9" hidden="1"/>
    <cellStyle name="Просмотренная гиперссылка" xfId="1882" builtinId="9" hidden="1"/>
    <cellStyle name="Просмотренная гиперссылка" xfId="1884" builtinId="9" hidden="1"/>
    <cellStyle name="Просмотренная гиперссылка" xfId="1886" builtinId="9" hidden="1"/>
    <cellStyle name="Просмотренная гиперссылка" xfId="1888" builtinId="9" hidden="1"/>
    <cellStyle name="Просмотренная гиперссылка" xfId="1890" builtinId="9" hidden="1"/>
    <cellStyle name="Просмотренная гиперссылка" xfId="1892" builtinId="9" hidden="1"/>
    <cellStyle name="Просмотренная гиперссылка" xfId="1894" builtinId="9" hidden="1"/>
    <cellStyle name="Просмотренная гиперссылка" xfId="1896" builtinId="9" hidden="1"/>
    <cellStyle name="Просмотренная гиперссылка" xfId="1898" builtinId="9" hidden="1"/>
    <cellStyle name="Просмотренная гиперссылка" xfId="1900" builtinId="9" hidden="1"/>
    <cellStyle name="Просмотренная гиперссылка" xfId="1902" builtinId="9" hidden="1"/>
    <cellStyle name="Просмотренная гиперссылка" xfId="1904" builtinId="9" hidden="1"/>
    <cellStyle name="Просмотренная гиперссылка" xfId="1906" builtinId="9" hidden="1"/>
    <cellStyle name="Просмотренная гиперссылка" xfId="1908" builtinId="9" hidden="1"/>
    <cellStyle name="Просмотренная гиперссылка" xfId="1910" builtinId="9" hidden="1"/>
    <cellStyle name="Просмотренная гиперссылка" xfId="1912" builtinId="9" hidden="1"/>
    <cellStyle name="Просмотренная гиперссылка" xfId="1914" builtinId="9" hidden="1"/>
    <cellStyle name="Просмотренная гиперссылка" xfId="1916" builtinId="9" hidden="1"/>
    <cellStyle name="Просмотренная гиперссылка" xfId="1918" builtinId="9" hidden="1"/>
    <cellStyle name="Просмотренная гиперссылка" xfId="1920" builtinId="9" hidden="1"/>
    <cellStyle name="Просмотренная гиперссылка" xfId="1922" builtinId="9" hidden="1"/>
    <cellStyle name="Просмотренная гиперссылка" xfId="1924" builtinId="9" hidden="1"/>
    <cellStyle name="Просмотренная гиперссылка" xfId="1926" builtinId="9" hidden="1"/>
    <cellStyle name="Просмотренная гиперссылка" xfId="1928" builtinId="9" hidden="1"/>
    <cellStyle name="Просмотренная гиперссылка" xfId="1930" builtinId="9" hidden="1"/>
    <cellStyle name="Просмотренная гиперссылка" xfId="1932" builtinId="9" hidden="1"/>
    <cellStyle name="Просмотренная гиперссылка" xfId="1934" builtinId="9" hidden="1"/>
    <cellStyle name="Просмотренная гиперссылка" xfId="1936" builtinId="9" hidden="1"/>
    <cellStyle name="Просмотренная гиперссылка" xfId="1938" builtinId="9" hidden="1"/>
    <cellStyle name="Просмотренная гиперссылка" xfId="1940" builtinId="9" hidden="1"/>
    <cellStyle name="Просмотренная гиперссылка" xfId="1942" builtinId="9" hidden="1"/>
    <cellStyle name="Просмотренная гиперссылка" xfId="1944" builtinId="9" hidden="1"/>
    <cellStyle name="Просмотренная гиперссылка" xfId="1946" builtinId="9" hidden="1"/>
    <cellStyle name="Просмотренная гиперссылка" xfId="1948" builtinId="9" hidden="1"/>
    <cellStyle name="Просмотренная гиперссылка" xfId="1950" builtinId="9" hidden="1"/>
    <cellStyle name="Просмотренная гиперссылка" xfId="1952" builtinId="9" hidden="1"/>
    <cellStyle name="Просмотренная гиперссылка" xfId="1954" builtinId="9" hidden="1"/>
    <cellStyle name="Просмотренная гиперссылка" xfId="1956" builtinId="9" hidden="1"/>
    <cellStyle name="Просмотренная гиперссылка" xfId="1958" builtinId="9" hidden="1"/>
    <cellStyle name="Просмотренная гиперссылка" xfId="1960" builtinId="9" hidden="1"/>
    <cellStyle name="Просмотренная гиперссылка" xfId="1962" builtinId="9" hidden="1"/>
    <cellStyle name="Просмотренная гиперссылка" xfId="1964" builtinId="9" hidden="1"/>
    <cellStyle name="Просмотренная гиперссылка" xfId="1966" builtinId="9" hidden="1"/>
    <cellStyle name="Просмотренная гиперссылка" xfId="1968" builtinId="9" hidden="1"/>
    <cellStyle name="Просмотренная гиперссылка" xfId="1970" builtinId="9" hidden="1"/>
    <cellStyle name="Просмотренная гиперссылка" xfId="1972" builtinId="9" hidden="1"/>
    <cellStyle name="Просмотренная гиперссылка" xfId="1974" builtinId="9" hidden="1"/>
    <cellStyle name="Просмотренная гиперссылка" xfId="1976" builtinId="9" hidden="1"/>
    <cellStyle name="Просмотренная гиперссылка" xfId="1978" builtinId="9" hidden="1"/>
    <cellStyle name="Просмотренная гиперссылка" xfId="1980" builtinId="9" hidden="1"/>
    <cellStyle name="Просмотренная гиперссылка" xfId="1982" builtinId="9" hidden="1"/>
    <cellStyle name="Просмотренная гиперссылка" xfId="1984" builtinId="9" hidden="1"/>
    <cellStyle name="Просмотренная гиперссылка" xfId="1986" builtinId="9" hidden="1"/>
    <cellStyle name="Просмотренная гиперссылка" xfId="1988" builtinId="9" hidden="1"/>
    <cellStyle name="Просмотренная гиперссылка" xfId="1990" builtinId="9" hidden="1"/>
    <cellStyle name="Просмотренная гиперссылка" xfId="1992" builtinId="9" hidden="1"/>
    <cellStyle name="Просмотренная гиперссылка" xfId="1994" builtinId="9" hidden="1"/>
    <cellStyle name="Просмотренная гиперссылка" xfId="1996" builtinId="9" hidden="1"/>
    <cellStyle name="Просмотренная гиперссылка" xfId="1998" builtinId="9" hidden="1"/>
    <cellStyle name="Просмотренная гиперссылка" xfId="2000" builtinId="9" hidden="1"/>
    <cellStyle name="Просмотренная гиперссылка" xfId="2002" builtinId="9" hidden="1"/>
    <cellStyle name="Просмотренная гиперссылка" xfId="2004" builtinId="9" hidden="1"/>
    <cellStyle name="Просмотренная гиперссылка" xfId="2006" builtinId="9" hidden="1"/>
    <cellStyle name="Просмотренная гиперссылка" xfId="2008" builtinId="9" hidden="1"/>
    <cellStyle name="Просмотренная гиперссылка" xfId="2010" builtinId="9" hidden="1"/>
    <cellStyle name="Просмотренная гиперссылка" xfId="2012" builtinId="9" hidden="1"/>
    <cellStyle name="Просмотренная гиперссылка" xfId="2014" builtinId="9" hidden="1"/>
    <cellStyle name="Просмотренная гиперссылка" xfId="2016" builtinId="9" hidden="1"/>
    <cellStyle name="Просмотренная гиперссылка" xfId="2018" builtinId="9" hidden="1"/>
    <cellStyle name="Просмотренная гиперссылка" xfId="2020" builtinId="9" hidden="1"/>
    <cellStyle name="Просмотренная гиперссылка" xfId="2022" builtinId="9" hidden="1"/>
    <cellStyle name="Просмотренная гиперссылка" xfId="2024" builtinId="9" hidden="1"/>
    <cellStyle name="Просмотренная гиперссылка" xfId="2026" builtinId="9" hidden="1"/>
    <cellStyle name="Просмотренная гиперссылка" xfId="2028" builtinId="9" hidden="1"/>
    <cellStyle name="Просмотренная гиперссылка" xfId="2030" builtinId="9" hidden="1"/>
    <cellStyle name="Просмотренная гиперссылка" xfId="2032" builtinId="9" hidden="1"/>
    <cellStyle name="Просмотренная гиперссылка" xfId="2034" builtinId="9" hidden="1"/>
    <cellStyle name="Просмотренная гиперссылка" xfId="2036" builtinId="9" hidden="1"/>
    <cellStyle name="Просмотренная гиперссылка" xfId="2038" builtinId="9" hidden="1"/>
    <cellStyle name="Просмотренная гиперссылка" xfId="2040" builtinId="9" hidden="1"/>
    <cellStyle name="Просмотренная гиперссылка" xfId="2042" builtinId="9" hidden="1"/>
    <cellStyle name="Просмотренная гиперссылка" xfId="2044" builtinId="9" hidden="1"/>
    <cellStyle name="Просмотренная гиперссылка" xfId="2046" builtinId="9" hidden="1"/>
    <cellStyle name="Просмотренная гиперссылка" xfId="2048" builtinId="9" hidden="1"/>
    <cellStyle name="Просмотренная гиперссылка" xfId="2050" builtinId="9" hidden="1"/>
    <cellStyle name="Просмотренная гиперссылка" xfId="2052" builtinId="9" hidden="1"/>
    <cellStyle name="Просмотренная гиперссылка" xfId="2054" builtinId="9" hidden="1"/>
    <cellStyle name="Просмотренная гиперссылка" xfId="2056" builtinId="9" hidden="1"/>
    <cellStyle name="Просмотренная гиперссылка" xfId="2058" builtinId="9" hidden="1"/>
    <cellStyle name="Просмотренная гиперссылка" xfId="2060" builtinId="9" hidden="1"/>
    <cellStyle name="Просмотренная гиперссылка" xfId="2062" builtinId="9" hidden="1"/>
    <cellStyle name="Просмотренная гиперссылка" xfId="2064" builtinId="9" hidden="1"/>
    <cellStyle name="Просмотренная гиперссылка" xfId="2066" builtinId="9" hidden="1"/>
    <cellStyle name="Просмотренная гиперссылка" xfId="2068" builtinId="9" hidden="1"/>
    <cellStyle name="Просмотренная гиперссылка" xfId="2070" builtinId="9" hidden="1"/>
    <cellStyle name="Просмотренная гиперссылка" xfId="2072" builtinId="9" hidden="1"/>
    <cellStyle name="Просмотренная гиперссылка" xfId="2074" builtinId="9" hidden="1"/>
    <cellStyle name="Просмотренная гиперссылка" xfId="2076" builtinId="9" hidden="1"/>
    <cellStyle name="Просмотренная гиперссылка" xfId="2078" builtinId="9" hidden="1"/>
    <cellStyle name="Просмотренная гиперссылка" xfId="2080" builtinId="9" hidden="1"/>
    <cellStyle name="Просмотренная гиперссылка" xfId="2082" builtinId="9" hidden="1"/>
    <cellStyle name="Просмотренная гиперссылка" xfId="2084" builtinId="9" hidden="1"/>
    <cellStyle name="Просмотренная гиперссылка" xfId="2086" builtinId="9" hidden="1"/>
    <cellStyle name="Просмотренная гиперссылка" xfId="2088" builtinId="9" hidden="1"/>
    <cellStyle name="Просмотренная гиперссылка" xfId="2090" builtinId="9" hidden="1"/>
    <cellStyle name="Просмотренная гиперссылка" xfId="2092" builtinId="9" hidden="1"/>
    <cellStyle name="Просмотренная гиперссылка" xfId="2094" builtinId="9" hidden="1"/>
    <cellStyle name="Просмотренная гиперссылка" xfId="2096" builtinId="9" hidden="1"/>
    <cellStyle name="Просмотренная гиперссылка" xfId="2098" builtinId="9" hidden="1"/>
    <cellStyle name="Просмотренная гиперссылка" xfId="2100" builtinId="9" hidden="1"/>
    <cellStyle name="Просмотренная гиперссылка" xfId="2102" builtinId="9" hidden="1"/>
    <cellStyle name="Просмотренная гиперссылка" xfId="2104" builtinId="9" hidden="1"/>
    <cellStyle name="Просмотренная гиперссылка" xfId="2106" builtinId="9" hidden="1"/>
    <cellStyle name="Просмотренная гиперссылка" xfId="2108" builtinId="9" hidden="1"/>
    <cellStyle name="Просмотренная гиперссылка" xfId="2110" builtinId="9" hidden="1"/>
    <cellStyle name="Просмотренная гиперссылка" xfId="2112" builtinId="9" hidden="1"/>
    <cellStyle name="Просмотренная гиперссылка" xfId="2114" builtinId="9" hidden="1"/>
    <cellStyle name="Просмотренная гиперссылка" xfId="2116" builtinId="9" hidden="1"/>
    <cellStyle name="Просмотренная гиперссылка" xfId="2118" builtinId="9" hidden="1"/>
    <cellStyle name="Просмотренная гиперссылка" xfId="2120" builtinId="9" hidden="1"/>
    <cellStyle name="Просмотренная гиперссылка" xfId="2122" builtinId="9" hidden="1"/>
    <cellStyle name="Просмотренная гиперссылка" xfId="2124" builtinId="9" hidden="1"/>
    <cellStyle name="Просмотренная гиперссылка" xfId="2126" builtinId="9" hidden="1"/>
    <cellStyle name="Просмотренная гиперссылка" xfId="2128" builtinId="9" hidden="1"/>
    <cellStyle name="Просмотренная гиперссылка" xfId="2130" builtinId="9" hidden="1"/>
    <cellStyle name="Просмотренная гиперссылка" xfId="2132" builtinId="9" hidden="1"/>
    <cellStyle name="Просмотренная гиперссылка" xfId="2134" builtinId="9" hidden="1"/>
    <cellStyle name="Просмотренная гиперссылка" xfId="2136" builtinId="9" hidden="1"/>
    <cellStyle name="Просмотренная гиперссылка" xfId="2138" builtinId="9" hidden="1"/>
    <cellStyle name="Просмотренная гиперссылка" xfId="2140" builtinId="9" hidden="1"/>
    <cellStyle name="Просмотренная гиперссылка" xfId="2142" builtinId="9" hidden="1"/>
    <cellStyle name="Просмотренная гиперссылка" xfId="2144" builtinId="9" hidden="1"/>
    <cellStyle name="Просмотренная гиперссылка" xfId="2146" builtinId="9" hidden="1"/>
    <cellStyle name="Просмотренная гиперссылка" xfId="2148" builtinId="9" hidden="1"/>
    <cellStyle name="Просмотренная гиперссылка" xfId="2150" builtinId="9" hidden="1"/>
    <cellStyle name="Просмотренная гиперссылка" xfId="2152" builtinId="9" hidden="1"/>
    <cellStyle name="Просмотренная гиперссылка" xfId="2154" builtinId="9" hidden="1"/>
    <cellStyle name="Просмотренная гиперссылка" xfId="2156" builtinId="9" hidden="1"/>
    <cellStyle name="Просмотренная гиперссылка" xfId="2158" builtinId="9" hidden="1"/>
    <cellStyle name="Просмотренная гиперссылка" xfId="2160" builtinId="9" hidden="1"/>
    <cellStyle name="Просмотренная гиперссылка" xfId="2162" builtinId="9" hidden="1"/>
    <cellStyle name="Просмотренная гиперссылка" xfId="2164" builtinId="9" hidden="1"/>
    <cellStyle name="Просмотренная гиперссылка" xfId="2166" builtinId="9" hidden="1"/>
    <cellStyle name="Просмотренная гиперссылка" xfId="2168" builtinId="9" hidden="1"/>
    <cellStyle name="Просмотренная гиперссылка" xfId="2170" builtinId="9" hidden="1"/>
    <cellStyle name="Просмотренная гиперссылка" xfId="2172" builtinId="9" hidden="1"/>
    <cellStyle name="Просмотренная гиперссылка" xfId="2174" builtinId="9" hidden="1"/>
    <cellStyle name="Просмотренная гиперссылка" xfId="2176" builtinId="9" hidden="1"/>
    <cellStyle name="Просмотренная гиперссылка" xfId="2178" builtinId="9" hidden="1"/>
    <cellStyle name="Просмотренная гиперссылка" xfId="2180" builtinId="9" hidden="1"/>
    <cellStyle name="Просмотренная гиперссылка" xfId="2182" builtinId="9" hidden="1"/>
    <cellStyle name="Просмотренная гиперссылка" xfId="2184" builtinId="9" hidden="1"/>
    <cellStyle name="Просмотренная гиперссылка" xfId="2186" builtinId="9" hidden="1"/>
    <cellStyle name="Просмотренная гиперссылка" xfId="2188" builtinId="9" hidden="1"/>
    <cellStyle name="Просмотренная гиперссылка" xfId="2190" builtinId="9" hidden="1"/>
    <cellStyle name="Просмотренная гиперссылка" xfId="2192" builtinId="9" hidden="1"/>
    <cellStyle name="Просмотренная гиперссылка" xfId="2194" builtinId="9" hidden="1"/>
    <cellStyle name="Просмотренная гиперссылка" xfId="2196" builtinId="9" hidden="1"/>
    <cellStyle name="Просмотренная гиперссылка" xfId="2198" builtinId="9" hidden="1"/>
    <cellStyle name="Просмотренная гиперссылка" xfId="2200" builtinId="9" hidden="1"/>
    <cellStyle name="Просмотренная гиперссылка" xfId="2202" builtinId="9" hidden="1"/>
    <cellStyle name="Просмотренная гиперссылка" xfId="2204" builtinId="9" hidden="1"/>
    <cellStyle name="Просмотренная гиперссылка" xfId="2206" builtinId="9" hidden="1"/>
    <cellStyle name="Просмотренная гиперссылка" xfId="2208" builtinId="9" hidden="1"/>
    <cellStyle name="Просмотренная гиперссылка" xfId="2210" builtinId="9" hidden="1"/>
    <cellStyle name="Просмотренная гиперссылка" xfId="2212" builtinId="9" hidden="1"/>
    <cellStyle name="Просмотренная гиперссылка" xfId="2214" builtinId="9" hidden="1"/>
    <cellStyle name="Просмотренная гиперссылка" xfId="2216" builtinId="9" hidden="1"/>
    <cellStyle name="Просмотренная гиперссылка" xfId="2218" builtinId="9" hidden="1"/>
    <cellStyle name="Просмотренная гиперссылка" xfId="2220" builtinId="9" hidden="1"/>
    <cellStyle name="Просмотренная гиперссылка" xfId="2222" builtinId="9" hidden="1"/>
    <cellStyle name="Просмотренная гиперссылка" xfId="2224" builtinId="9" hidden="1"/>
    <cellStyle name="Просмотренная гиперссылка" xfId="2226" builtinId="9" hidden="1"/>
    <cellStyle name="Просмотренная гиперссылка" xfId="2228" builtinId="9" hidden="1"/>
    <cellStyle name="Просмотренная гиперссылка" xfId="2230" builtinId="9" hidden="1"/>
    <cellStyle name="Просмотренная гиперссылка" xfId="2232" builtinId="9" hidden="1"/>
    <cellStyle name="Просмотренная гиперссылка" xfId="2234" builtinId="9" hidden="1"/>
    <cellStyle name="Просмотренная гиперссылка" xfId="2236" builtinId="9" hidden="1"/>
    <cellStyle name="Просмотренная гиперссылка" xfId="2238" builtinId="9" hidden="1"/>
    <cellStyle name="Просмотренная гиперссылка" xfId="2240" builtinId="9" hidden="1"/>
    <cellStyle name="Просмотренная гиперссылка" xfId="2242" builtinId="9" hidden="1"/>
    <cellStyle name="Просмотренная гиперссылка" xfId="2244" builtinId="9" hidden="1"/>
    <cellStyle name="Просмотренная гиперссылка" xfId="2246" builtinId="9" hidden="1"/>
    <cellStyle name="Просмотренная гиперссылка" xfId="2248" builtinId="9" hidden="1"/>
    <cellStyle name="Просмотренная гиперссылка" xfId="2250" builtinId="9" hidden="1"/>
    <cellStyle name="Просмотренная гиперссылка" xfId="2252" builtinId="9" hidden="1"/>
    <cellStyle name="Просмотренная гиперссылка" xfId="2254" builtinId="9" hidden="1"/>
    <cellStyle name="Просмотренная гиперссылка" xfId="2256" builtinId="9" hidden="1"/>
    <cellStyle name="Просмотренная гиперссылка" xfId="2258" builtinId="9" hidden="1"/>
    <cellStyle name="Просмотренная гиперссылка" xfId="2260" builtinId="9" hidden="1"/>
    <cellStyle name="Просмотренная гиперссылка" xfId="2262" builtinId="9" hidden="1"/>
    <cellStyle name="Просмотренная гиперссылка" xfId="2264" builtinId="9" hidden="1"/>
    <cellStyle name="Просмотренная гиперссылка" xfId="2266" builtinId="9" hidden="1"/>
    <cellStyle name="Просмотренная гиперссылка" xfId="2268" builtinId="9" hidden="1"/>
    <cellStyle name="Просмотренная гиперссылка" xfId="2270" builtinId="9" hidden="1"/>
    <cellStyle name="Просмотренная гиперссылка" xfId="2272" builtinId="9" hidden="1"/>
    <cellStyle name="Просмотренная гиперссылка" xfId="2274" builtinId="9" hidden="1"/>
    <cellStyle name="Просмотренная гиперссылка" xfId="2276" builtinId="9" hidden="1"/>
    <cellStyle name="Просмотренная гиперссылка" xfId="2278" builtinId="9" hidden="1"/>
    <cellStyle name="Просмотренная гиперссылка" xfId="2280" builtinId="9" hidden="1"/>
    <cellStyle name="Просмотренная гиперссылка" xfId="2282" builtinId="9" hidden="1"/>
    <cellStyle name="Просмотренная гиперссылка" xfId="2284" builtinId="9" hidden="1"/>
    <cellStyle name="Просмотренная гиперссылка" xfId="2286" builtinId="9" hidden="1"/>
    <cellStyle name="Просмотренная гиперссылка" xfId="2288" builtinId="9" hidden="1"/>
    <cellStyle name="Просмотренная гиперссылка" xfId="2290" builtinId="9" hidden="1"/>
    <cellStyle name="Просмотренная гиперссылка" xfId="2292" builtinId="9" hidden="1"/>
    <cellStyle name="Просмотренная гиперссылка" xfId="2294" builtinId="9" hidden="1"/>
    <cellStyle name="Просмотренная гиперссылка" xfId="2296" builtinId="9" hidden="1"/>
    <cellStyle name="Просмотренная гиперссылка" xfId="2298" builtinId="9" hidden="1"/>
    <cellStyle name="Просмотренная гиперссылка" xfId="2300" builtinId="9" hidden="1"/>
    <cellStyle name="Просмотренная гиперссылка" xfId="2302" builtinId="9" hidden="1"/>
    <cellStyle name="Просмотренная гиперссылка" xfId="2304" builtinId="9" hidden="1"/>
    <cellStyle name="Просмотренная гиперссылка" xfId="2306" builtinId="9" hidden="1"/>
    <cellStyle name="Просмотренная гиперссылка" xfId="2308" builtinId="9" hidden="1"/>
    <cellStyle name="Просмотренная гиперссылка" xfId="2310" builtinId="9" hidden="1"/>
    <cellStyle name="Просмотренная гиперссылка" xfId="2312" builtinId="9" hidden="1"/>
    <cellStyle name="Просмотренная гиперссылка" xfId="2314" builtinId="9" hidden="1"/>
    <cellStyle name="Просмотренная гиперссылка" xfId="2316" builtinId="9" hidden="1"/>
    <cellStyle name="Просмотренная гиперссылка" xfId="2318" builtinId="9" hidden="1"/>
    <cellStyle name="Просмотренная гиперссылка" xfId="2320" builtinId="9" hidden="1"/>
    <cellStyle name="Просмотренная гиперссылка" xfId="2322" builtinId="9" hidden="1"/>
    <cellStyle name="Просмотренная гиперссылка" xfId="2324" builtinId="9" hidden="1"/>
    <cellStyle name="Просмотренная гиперссылка" xfId="2326" builtinId="9" hidden="1"/>
    <cellStyle name="Просмотренная гиперссылка" xfId="2328" builtinId="9" hidden="1"/>
    <cellStyle name="Просмотренная гиперссылка" xfId="2330" builtinId="9" hidden="1"/>
    <cellStyle name="Просмотренная гиперссылка" xfId="2332" builtinId="9" hidden="1"/>
    <cellStyle name="Просмотренная гиперссылка" xfId="2334" builtinId="9" hidden="1"/>
    <cellStyle name="Просмотренная гиперссылка" xfId="2336" builtinId="9" hidden="1"/>
    <cellStyle name="Просмотренная гиперссылка" xfId="2338" builtinId="9" hidden="1"/>
    <cellStyle name="Просмотренная гиперссылка" xfId="2340" builtinId="9" hidden="1"/>
    <cellStyle name="Просмотренная гиперссылка" xfId="2342" builtinId="9" hidden="1"/>
    <cellStyle name="Просмотренная гиперссылка" xfId="2344" builtinId="9" hidden="1"/>
    <cellStyle name="Просмотренная гиперссылка" xfId="2346" builtinId="9" hidden="1"/>
    <cellStyle name="Просмотренная гиперссылка" xfId="2348" builtinId="9" hidden="1"/>
    <cellStyle name="Просмотренная гиперссылка" xfId="2350" builtinId="9" hidden="1"/>
    <cellStyle name="Просмотренная гиперссылка" xfId="2352" builtinId="9" hidden="1"/>
    <cellStyle name="Просмотренная гиперссылка" xfId="2354" builtinId="9" hidden="1"/>
    <cellStyle name="Просмотренная гиперссылка" xfId="2356" builtinId="9" hidden="1"/>
    <cellStyle name="Просмотренная гиперссылка" xfId="2358" builtinId="9" hidden="1"/>
    <cellStyle name="Просмотренная гиперссылка" xfId="2360" builtinId="9" hidden="1"/>
    <cellStyle name="Просмотренная гиперссылка" xfId="2362" builtinId="9" hidden="1"/>
    <cellStyle name="Просмотренная гиперссылка" xfId="2364" builtinId="9" hidden="1"/>
    <cellStyle name="Просмотренная гиперссылка" xfId="2366" builtinId="9" hidden="1"/>
    <cellStyle name="Просмотренная гиперссылка" xfId="2368" builtinId="9" hidden="1"/>
    <cellStyle name="Просмотренная гиперссылка" xfId="2370" builtinId="9" hidden="1"/>
    <cellStyle name="Просмотренная гиперссылка" xfId="2372" builtinId="9" hidden="1"/>
    <cellStyle name="Просмотренная гиперссылка" xfId="2374" builtinId="9" hidden="1"/>
    <cellStyle name="Просмотренная гиперссылка" xfId="2376" builtinId="9" hidden="1"/>
    <cellStyle name="Просмотренная гиперссылка" xfId="2378" builtinId="9" hidden="1"/>
    <cellStyle name="Просмотренная гиперссылка" xfId="2380" builtinId="9" hidden="1"/>
    <cellStyle name="Просмотренная гиперссылка" xfId="2382" builtinId="9" hidden="1"/>
    <cellStyle name="Просмотренная гиперссылка" xfId="2384" builtinId="9" hidden="1"/>
    <cellStyle name="Просмотренная гиперссылка" xfId="2386" builtinId="9" hidden="1"/>
    <cellStyle name="Просмотренная гиперссылка" xfId="2388" builtinId="9" hidden="1"/>
    <cellStyle name="Просмотренная гиперссылка" xfId="2390" builtinId="9" hidden="1"/>
    <cellStyle name="Просмотренная гиперссылка" xfId="2392" builtinId="9" hidden="1"/>
    <cellStyle name="Просмотренная гиперссылка" xfId="2394" builtinId="9" hidden="1"/>
    <cellStyle name="Просмотренная гиперссылка" xfId="2396" builtinId="9" hidden="1"/>
    <cellStyle name="Просмотренная гиперссылка" xfId="2398" builtinId="9" hidden="1"/>
    <cellStyle name="Просмотренная гиперссылка" xfId="2400" builtinId="9" hidden="1"/>
    <cellStyle name="Просмотренная гиперссылка" xfId="2402" builtinId="9" hidden="1"/>
    <cellStyle name="Просмотренная гиперссылка" xfId="2404" builtinId="9" hidden="1"/>
    <cellStyle name="Просмотренная гиперссылка" xfId="2406" builtinId="9" hidden="1"/>
    <cellStyle name="Просмотренная гиперссылка" xfId="2408" builtinId="9" hidden="1"/>
    <cellStyle name="Просмотренная гиперссылка" xfId="2410" builtinId="9" hidden="1"/>
    <cellStyle name="Просмотренная гиперссылка" xfId="2412" builtinId="9" hidden="1"/>
    <cellStyle name="Просмотренная гиперссылка" xfId="2414" builtinId="9" hidden="1"/>
    <cellStyle name="Просмотренная гиперссылка" xfId="2416" builtinId="9" hidden="1"/>
    <cellStyle name="Просмотренная гиперссылка" xfId="2418" builtinId="9" hidden="1"/>
    <cellStyle name="Просмотренная гиперссылка" xfId="2420" builtinId="9" hidden="1"/>
    <cellStyle name="Просмотренная гиперссылка" xfId="2422" builtinId="9" hidden="1"/>
    <cellStyle name="Просмотренная гиперссылка" xfId="2424" builtinId="9" hidden="1"/>
    <cellStyle name="Просмотренная гиперссылка" xfId="2426" builtinId="9" hidden="1"/>
    <cellStyle name="Просмотренная гиперссылка" xfId="2428" builtinId="9" hidden="1"/>
    <cellStyle name="Просмотренная гиперссылка" xfId="2430" builtinId="9" hidden="1"/>
    <cellStyle name="Просмотренная гиперссылка" xfId="2432" builtinId="9" hidden="1"/>
    <cellStyle name="Просмотренная гиперссылка" xfId="2434" builtinId="9" hidden="1"/>
    <cellStyle name="Просмотренная гиперссылка" xfId="2436" builtinId="9" hidden="1"/>
    <cellStyle name="Просмотренная гиперссылка" xfId="2438" builtinId="9" hidden="1"/>
    <cellStyle name="Просмотренная гиперссылка" xfId="2440" builtinId="9" hidden="1"/>
    <cellStyle name="Просмотренная гиперссылка" xfId="2442" builtinId="9" hidden="1"/>
    <cellStyle name="Просмотренная гиперссылка" xfId="2444" builtinId="9" hidden="1"/>
    <cellStyle name="Просмотренная гиперссылка" xfId="2446" builtinId="9" hidden="1"/>
    <cellStyle name="Просмотренная гиперссылка" xfId="2448" builtinId="9" hidden="1"/>
    <cellStyle name="Просмотренная гиперссылка" xfId="2450" builtinId="9" hidden="1"/>
    <cellStyle name="Просмотренная гиперссылка" xfId="2452" builtinId="9" hidden="1"/>
    <cellStyle name="Просмотренная гиперссылка" xfId="2454" builtinId="9" hidden="1"/>
    <cellStyle name="Просмотренная гиперссылка" xfId="2456" builtinId="9" hidden="1"/>
    <cellStyle name="Просмотренная гиперссылка" xfId="2458" builtinId="9" hidden="1"/>
    <cellStyle name="Просмотренная гиперссылка" xfId="2460" builtinId="9" hidden="1"/>
    <cellStyle name="Просмотренная гиперссылка" xfId="2462" builtinId="9" hidden="1"/>
    <cellStyle name="Просмотренная гиперссылка" xfId="2464" builtinId="9" hidden="1"/>
    <cellStyle name="Просмотренная гиперссылка" xfId="2466" builtinId="9" hidden="1"/>
    <cellStyle name="Просмотренная гиперссылка" xfId="2468" builtinId="9" hidden="1"/>
    <cellStyle name="Просмотренная гиперссылка" xfId="2470" builtinId="9" hidden="1"/>
    <cellStyle name="Просмотренная гиперссылка" xfId="2472" builtinId="9" hidden="1"/>
    <cellStyle name="Просмотренная гиперссылка" xfId="2474" builtinId="9" hidden="1"/>
    <cellStyle name="Просмотренная гиперссылка" xfId="2476" builtinId="9" hidden="1"/>
    <cellStyle name="Просмотренная гиперссылка" xfId="2478" builtinId="9" hidden="1"/>
    <cellStyle name="Просмотренная гиперссылка" xfId="2480" builtinId="9" hidden="1"/>
    <cellStyle name="Просмотренная гиперссылка" xfId="2482" builtinId="9" hidden="1"/>
    <cellStyle name="Просмотренная гиперссылка" xfId="2484" builtinId="9" hidden="1"/>
    <cellStyle name="Просмотренная гиперссылка" xfId="2486" builtinId="9" hidden="1"/>
    <cellStyle name="Просмотренная гиперссылка" xfId="2488" builtinId="9" hidden="1"/>
    <cellStyle name="Просмотренная гиперссылка" xfId="2490" builtinId="9" hidden="1"/>
    <cellStyle name="Просмотренная гиперссылка" xfId="2492" builtinId="9" hidden="1"/>
    <cellStyle name="Просмотренная гиперссылка" xfId="2494" builtinId="9" hidden="1"/>
    <cellStyle name="Просмотренная гиперссылка" xfId="2496" builtinId="9" hidden="1"/>
    <cellStyle name="Просмотренная гиперссылка" xfId="2498" builtinId="9" hidden="1"/>
    <cellStyle name="Просмотренная гиперссылка" xfId="2500" builtinId="9" hidden="1"/>
    <cellStyle name="Просмотренная гиперссылка" xfId="2502" builtinId="9" hidden="1"/>
    <cellStyle name="Просмотренная гиперссылка" xfId="2504" builtinId="9" hidden="1"/>
    <cellStyle name="Просмотренная гиперссылка" xfId="2506" builtinId="9" hidden="1"/>
    <cellStyle name="Просмотренная гиперссылка" xfId="2508" builtinId="9" hidden="1"/>
    <cellStyle name="Просмотренная гиперссылка" xfId="2510" builtinId="9" hidden="1"/>
    <cellStyle name="Просмотренная гиперссылка" xfId="2512" builtinId="9" hidden="1"/>
    <cellStyle name="Просмотренная гиперссылка" xfId="2514" builtinId="9" hidden="1"/>
    <cellStyle name="Просмотренная гиперссылка" xfId="2516" builtinId="9" hidden="1"/>
    <cellStyle name="Просмотренная гиперссылка" xfId="2518" builtinId="9" hidden="1"/>
    <cellStyle name="Просмотренная гиперссылка" xfId="2520" builtinId="9" hidden="1"/>
    <cellStyle name="Просмотренная гиперссылка" xfId="2522" builtinId="9" hidden="1"/>
    <cellStyle name="Просмотренная гиперссылка" xfId="2524" builtinId="9" hidden="1"/>
    <cellStyle name="Просмотренная гиперссылка" xfId="2526" builtinId="9" hidden="1"/>
    <cellStyle name="Просмотренная гиперссылка" xfId="2528" builtinId="9" hidden="1"/>
    <cellStyle name="Просмотренная гиперссылка" xfId="2530" builtinId="9" hidden="1"/>
    <cellStyle name="Просмотренная гиперссылка" xfId="2532" builtinId="9" hidden="1"/>
    <cellStyle name="Просмотренная гиперссылка" xfId="2534" builtinId="9" hidden="1"/>
    <cellStyle name="Просмотренная гиперссылка" xfId="2536" builtinId="9" hidden="1"/>
    <cellStyle name="Просмотренная гиперссылка" xfId="2538" builtinId="9" hidden="1"/>
    <cellStyle name="Просмотренная гиперссылка" xfId="2540" builtinId="9" hidden="1"/>
    <cellStyle name="Просмотренная гиперссылка" xfId="2542" builtinId="9" hidden="1"/>
    <cellStyle name="Просмотренная гиперссылка" xfId="2544" builtinId="9" hidden="1"/>
    <cellStyle name="Просмотренная гиперссылка" xfId="2546" builtinId="9" hidden="1"/>
    <cellStyle name="Просмотренная гиперссылка" xfId="2548" builtinId="9" hidden="1"/>
    <cellStyle name="Просмотренная гиперссылка" xfId="2550" builtinId="9" hidden="1"/>
    <cellStyle name="Просмотренная гиперссылка" xfId="2552" builtinId="9" hidden="1"/>
    <cellStyle name="Просмотренная гиперссылка" xfId="2554" builtinId="9" hidden="1"/>
    <cellStyle name="Просмотренная гиперссылка" xfId="2556" builtinId="9" hidden="1"/>
    <cellStyle name="Просмотренная гиперссылка" xfId="2558" builtinId="9" hidden="1"/>
    <cellStyle name="Просмотренная гиперссылка" xfId="2560" builtinId="9" hidden="1"/>
    <cellStyle name="Просмотренная гиперссылка" xfId="2562" builtinId="9" hidden="1"/>
    <cellStyle name="Просмотренная гиперссылка" xfId="2564" builtinId="9" hidden="1"/>
    <cellStyle name="Просмотренная гиперссылка" xfId="2566" builtinId="9" hidden="1"/>
    <cellStyle name="Просмотренная гиперссылка" xfId="2568" builtinId="9" hidden="1"/>
    <cellStyle name="Просмотренная гиперссылка" xfId="2570" builtinId="9" hidden="1"/>
    <cellStyle name="Просмотренная гиперссылка" xfId="2572" builtinId="9" hidden="1"/>
    <cellStyle name="Просмотренная гиперссылка" xfId="2574" builtinId="9" hidden="1"/>
    <cellStyle name="Просмотренная гиперссылка" xfId="2576" builtinId="9" hidden="1"/>
    <cellStyle name="Просмотренная гиперссылка" xfId="2578" builtinId="9" hidden="1"/>
    <cellStyle name="Просмотренная гиперссылка" xfId="2580" builtinId="9" hidden="1"/>
    <cellStyle name="Просмотренная гиперссылка" xfId="2581" builtinId="9" hidden="1"/>
    <cellStyle name="Просмотренная гиперссылка" xfId="2582" builtinId="9" hidden="1"/>
    <cellStyle name="Просмотренная гиперссылка" xfId="2583" builtinId="9" hidden="1"/>
    <cellStyle name="Просмотренная гиперссылка" xfId="2584" builtinId="9" hidden="1"/>
    <cellStyle name="Просмотренная гиперссылка" xfId="2585" builtinId="9" hidden="1"/>
    <cellStyle name="Просмотренная гиперссылка" xfId="2586" builtinId="9" hidden="1"/>
    <cellStyle name="Просмотренная гиперссылка" xfId="2587" builtinId="9" hidden="1"/>
    <cellStyle name="Просмотренная гиперссылка" xfId="2588" builtinId="9" hidden="1"/>
    <cellStyle name="Просмотренная гиперссылка" xfId="2589" builtinId="9" hidden="1"/>
    <cellStyle name="Просмотренная гиперссылка" xfId="2590" builtinId="9" hidden="1"/>
    <cellStyle name="Просмотренная гиперссылка" xfId="2591" builtinId="9" hidden="1"/>
    <cellStyle name="Просмотренная гиперссылка" xfId="2592" builtinId="9" hidden="1"/>
    <cellStyle name="Просмотренная гиперссылка" xfId="2593" builtinId="9" hidden="1"/>
    <cellStyle name="Просмотренная гиперссылка" xfId="2594" builtinId="9" hidden="1"/>
    <cellStyle name="Просмотренная гиперссылка" xfId="2595" builtinId="9" hidden="1"/>
    <cellStyle name="Просмотренная гиперссылка" xfId="2596" builtinId="9" hidden="1"/>
    <cellStyle name="Просмотренная гиперссылка" xfId="2597" builtinId="9" hidden="1"/>
    <cellStyle name="Просмотренная гиперссылка" xfId="2598" builtinId="9" hidden="1"/>
    <cellStyle name="Просмотренная гиперссылка" xfId="2599" builtinId="9" hidden="1"/>
    <cellStyle name="Просмотренная гиперссылка" xfId="2600" builtinId="9" hidden="1"/>
    <cellStyle name="Просмотренная гиперссылка" xfId="2601" builtinId="9" hidden="1"/>
    <cellStyle name="Просмотренная гиперссылка" xfId="2602" builtinId="9" hidden="1"/>
    <cellStyle name="Просмотренная гиперссылка" xfId="2603" builtinId="9" hidden="1"/>
    <cellStyle name="Просмотренная гиперссылка" xfId="2604" builtinId="9" hidden="1"/>
    <cellStyle name="Просмотренная гиперссылка" xfId="2605" builtinId="9" hidden="1"/>
    <cellStyle name="Просмотренная гиперссылка" xfId="2606" builtinId="9" hidden="1"/>
    <cellStyle name="Просмотренная гиперссылка" xfId="2607" builtinId="9" hidden="1"/>
    <cellStyle name="Просмотренная гиперссылка" xfId="2608" builtinId="9" hidden="1"/>
    <cellStyle name="Просмотренная гиперссылка" xfId="2609" builtinId="9" hidden="1"/>
    <cellStyle name="Просмотренная гиперссылка" xfId="2610" builtinId="9" hidden="1"/>
    <cellStyle name="Просмотренная гиперссылка" xfId="2611" builtinId="9" hidden="1"/>
    <cellStyle name="Просмотренная гиперссылка" xfId="2612" builtinId="9" hidden="1"/>
    <cellStyle name="Просмотренная гиперссылка" xfId="2613" builtinId="9" hidden="1"/>
    <cellStyle name="Просмотренная гиперссылка" xfId="2614" builtinId="9" hidden="1"/>
    <cellStyle name="Просмотренная гиперссылка" xfId="2615" builtinId="9" hidden="1"/>
    <cellStyle name="Просмотренная гиперссылка" xfId="2616" builtinId="9" hidden="1"/>
    <cellStyle name="Просмотренная гиперссылка" xfId="2617" builtinId="9" hidden="1"/>
    <cellStyle name="Просмотренная гиперссылка" xfId="2618" builtinId="9" hidden="1"/>
    <cellStyle name="Просмотренная гиперссылка" xfId="2619" builtinId="9" hidden="1"/>
    <cellStyle name="Просмотренная гиперссылка" xfId="2620" builtinId="9" hidden="1"/>
    <cellStyle name="Просмотренная гиперссылка" xfId="2621" builtinId="9" hidden="1"/>
    <cellStyle name="Просмотренная гиперссылка" xfId="2622" builtinId="9" hidden="1"/>
    <cellStyle name="Просмотренная гиперссылка" xfId="2623" builtinId="9" hidden="1"/>
    <cellStyle name="Просмотренная гиперссылка" xfId="2624" builtinId="9" hidden="1"/>
    <cellStyle name="Просмотренная гиперссылка" xfId="2625" builtinId="9" hidden="1"/>
    <cellStyle name="Просмотренная гиперссылка" xfId="2626" builtinId="9" hidden="1"/>
    <cellStyle name="Просмотренная гиперссылка" xfId="2627" builtinId="9" hidden="1"/>
    <cellStyle name="Просмотренная гиперссылка" xfId="2628" builtinId="9" hidden="1"/>
    <cellStyle name="Просмотренная гиперссылка" xfId="2629" builtinId="9" hidden="1"/>
    <cellStyle name="Просмотренная гиперссылка" xfId="2630" builtinId="9" hidden="1"/>
    <cellStyle name="Просмотренная гиперссылка" xfId="2631" builtinId="9" hidden="1"/>
    <cellStyle name="Просмотренная гиперссылка" xfId="2632" builtinId="9" hidden="1"/>
    <cellStyle name="Просмотренная гиперссылка" xfId="2633" builtinId="9" hidden="1"/>
    <cellStyle name="Просмотренная гиперссылка" xfId="2634" builtinId="9" hidden="1"/>
    <cellStyle name="Просмотренная гиперссылка" xfId="2635" builtinId="9" hidden="1"/>
    <cellStyle name="Просмотренная гиперссылка" xfId="2636" builtinId="9" hidden="1"/>
    <cellStyle name="Просмотренная гиперссылка" xfId="2637" builtinId="9" hidden="1"/>
    <cellStyle name="Просмотренная гиперссылка" xfId="2638" builtinId="9" hidden="1"/>
    <cellStyle name="Просмотренная гиперссылка" xfId="2639" builtinId="9" hidden="1"/>
    <cellStyle name="Просмотренная гиперссылка" xfId="2640" builtinId="9" hidden="1"/>
    <cellStyle name="Просмотренная гиперссылка" xfId="2641" builtinId="9" hidden="1"/>
    <cellStyle name="Просмотренная гиперссылка" xfId="2642" builtinId="9" hidden="1"/>
    <cellStyle name="Просмотренная гиперссылка" xfId="2643" builtinId="9" hidden="1"/>
    <cellStyle name="Просмотренная гиперссылка" xfId="2644" builtinId="9" hidden="1"/>
    <cellStyle name="Просмотренная гиперссылка" xfId="2645" builtinId="9" hidden="1"/>
    <cellStyle name="Просмотренная гиперссылка" xfId="2646" builtinId="9" hidden="1"/>
    <cellStyle name="Просмотренная гиперссылка" xfId="2647" builtinId="9" hidden="1"/>
    <cellStyle name="Просмотренная гиперссылка" xfId="2648" builtinId="9" hidden="1"/>
    <cellStyle name="Просмотренная гиперссылка" xfId="2649" builtinId="9" hidden="1"/>
    <cellStyle name="Просмотренная гиперссылка" xfId="2650" builtinId="9" hidden="1"/>
    <cellStyle name="Просмотренная гиперссылка" xfId="2651" builtinId="9" hidden="1"/>
    <cellStyle name="Просмотренная гиперссылка" xfId="2652" builtinId="9" hidden="1"/>
    <cellStyle name="Просмотренная гиперссылка" xfId="2653" builtinId="9" hidden="1"/>
    <cellStyle name="Просмотренная гиперссылка" xfId="2654" builtinId="9" hidden="1"/>
    <cellStyle name="Просмотренная гиперссылка" xfId="2655" builtinId="9" hidden="1"/>
    <cellStyle name="Просмотренная гиперссылка" xfId="2656" builtinId="9" hidden="1"/>
    <cellStyle name="Просмотренная гиперссылка" xfId="2657" builtinId="9" hidden="1"/>
    <cellStyle name="Просмотренная гиперссылка" xfId="2658" builtinId="9" hidden="1"/>
    <cellStyle name="Просмотренная гиперссылка" xfId="2659" builtinId="9" hidden="1"/>
    <cellStyle name="Просмотренная гиперссылка" xfId="2660" builtinId="9" hidden="1"/>
    <cellStyle name="Просмотренная гиперссылка" xfId="2661" builtinId="9" hidden="1"/>
    <cellStyle name="Просмотренная гиперссылка" xfId="2662" builtinId="9" hidden="1"/>
    <cellStyle name="Просмотренная гиперссылка" xfId="2663" builtinId="9" hidden="1"/>
    <cellStyle name="Просмотренная гиперссылка" xfId="2664" builtinId="9" hidden="1"/>
    <cellStyle name="Просмотренная гиперссылка" xfId="2665" builtinId="9" hidden="1"/>
    <cellStyle name="Просмотренная гиперссылка" xfId="2666" builtinId="9" hidden="1"/>
    <cellStyle name="Просмотренная гиперссылка" xfId="2667" builtinId="9" hidden="1"/>
    <cellStyle name="Просмотренная гиперссылка" xfId="2668" builtinId="9" hidden="1"/>
    <cellStyle name="Просмотренная гиперссылка" xfId="2669" builtinId="9" hidden="1"/>
    <cellStyle name="Просмотренная гиперссылка" xfId="2670" builtinId="9" hidden="1"/>
    <cellStyle name="Просмотренная гиперссылка" xfId="2671" builtinId="9" hidden="1"/>
    <cellStyle name="Просмотренная гиперссылка" xfId="2672" builtinId="9" hidden="1"/>
    <cellStyle name="Просмотренная гиперссылка" xfId="2673" builtinId="9" hidden="1"/>
    <cellStyle name="Просмотренная гиперссылка" xfId="2674" builtinId="9" hidden="1"/>
    <cellStyle name="Просмотренная гиперссылка" xfId="2675" builtinId="9" hidden="1"/>
    <cellStyle name="Просмотренная гиперссылка" xfId="2676" builtinId="9" hidden="1"/>
    <cellStyle name="Просмотренная гиперссылка" xfId="2677" builtinId="9" hidden="1"/>
    <cellStyle name="Просмотренная гиперссылка" xfId="2678" builtinId="9" hidden="1"/>
    <cellStyle name="Просмотренная гиперссылка" xfId="2679" builtinId="9" hidden="1"/>
    <cellStyle name="Просмотренная гиперссылка" xfId="2680" builtinId="9" hidden="1"/>
    <cellStyle name="Просмотренная гиперссылка" xfId="2681" builtinId="9" hidden="1"/>
    <cellStyle name="Просмотренная гиперссылка" xfId="2682" builtinId="9" hidden="1"/>
    <cellStyle name="Просмотренная гиперссылка" xfId="2683" builtinId="9" hidden="1"/>
    <cellStyle name="Просмотренная гиперссылка" xfId="2684" builtinId="9" hidden="1"/>
    <cellStyle name="Просмотренная гиперссылка" xfId="2685" builtinId="9" hidden="1"/>
    <cellStyle name="Просмотренная гиперссылка" xfId="2686" builtinId="9" hidden="1"/>
    <cellStyle name="Просмотренная гиперссылка" xfId="2687" builtinId="9" hidden="1"/>
    <cellStyle name="Просмотренная гиперссылка" xfId="2688" builtinId="9" hidden="1"/>
    <cellStyle name="Просмотренная гиперссылка" xfId="2689" builtinId="9" hidden="1"/>
    <cellStyle name="Просмотренная гиперссылка" xfId="2690" builtinId="9" hidden="1"/>
    <cellStyle name="Просмотренная гиперссылка" xfId="2691" builtinId="9" hidden="1"/>
    <cellStyle name="Просмотренная гиперссылка" xfId="2692" builtinId="9" hidden="1"/>
    <cellStyle name="Просмотренная гиперссылка" xfId="2693" builtinId="9" hidden="1"/>
    <cellStyle name="Просмотренная гиперссылка" xfId="2694" builtinId="9" hidden="1"/>
    <cellStyle name="Просмотренная гиперссылка" xfId="2695" builtinId="9" hidden="1"/>
    <cellStyle name="Просмотренная гиперссылка" xfId="2696" builtinId="9" hidden="1"/>
    <cellStyle name="Просмотренная гиперссылка" xfId="2697" builtinId="9" hidden="1"/>
    <cellStyle name="Просмотренная гиперссылка" xfId="2698" builtinId="9" hidden="1"/>
    <cellStyle name="Просмотренная гиперссылка" xfId="2699" builtinId="9" hidden="1"/>
    <cellStyle name="Просмотренная гиперссылка" xfId="2700" builtinId="9" hidden="1"/>
    <cellStyle name="Просмотренная гиперссылка" xfId="2701" builtinId="9" hidden="1"/>
    <cellStyle name="Просмотренная гиперссылка" xfId="2702" builtinId="9" hidden="1"/>
    <cellStyle name="Просмотренная гиперссылка" xfId="2703" builtinId="9" hidden="1"/>
    <cellStyle name="Просмотренная гиперссылка" xfId="2704" builtinId="9" hidden="1"/>
    <cellStyle name="Просмотренная гиперссылка" xfId="2705" builtinId="9" hidden="1"/>
    <cellStyle name="Просмотренная гиперссылка" xfId="2706" builtinId="9" hidden="1"/>
    <cellStyle name="Просмотренная гиперссылка" xfId="2707" builtinId="9" hidden="1"/>
    <cellStyle name="Просмотренная гиперссылка" xfId="2708" builtinId="9" hidden="1"/>
    <cellStyle name="Просмотренная гиперссылка" xfId="2709" builtinId="9" hidden="1"/>
    <cellStyle name="Просмотренная гиперссылка" xfId="2710" builtinId="9" hidden="1"/>
    <cellStyle name="Просмотренная гиперссылка" xfId="2711" builtinId="9" hidden="1"/>
    <cellStyle name="Просмотренная гиперссылка" xfId="2712" builtinId="9" hidden="1"/>
    <cellStyle name="Просмотренная гиперссылка" xfId="2713" builtinId="9" hidden="1"/>
    <cellStyle name="Просмотренная гиперссылка" xfId="2714" builtinId="9" hidden="1"/>
    <cellStyle name="Просмотренная гиперссылка" xfId="2715" builtinId="9" hidden="1"/>
    <cellStyle name="Просмотренная гиперссылка" xfId="2716" builtinId="9" hidden="1"/>
    <cellStyle name="Просмотренная гиперссылка" xfId="2717" builtinId="9" hidden="1"/>
    <cellStyle name="Просмотренная гиперссылка" xfId="2718" builtinId="9" hidden="1"/>
    <cellStyle name="Просмотренная гиперссылка" xfId="2719" builtinId="9" hidden="1"/>
    <cellStyle name="Просмотренная гиперссылка" xfId="2720" builtinId="9" hidden="1"/>
    <cellStyle name="Просмотренная гиперссылка" xfId="2721" builtinId="9" hidden="1"/>
    <cellStyle name="Просмотренная гиперссылка" xfId="2722" builtinId="9" hidden="1"/>
    <cellStyle name="Просмотренная гиперссылка" xfId="2723" builtinId="9" hidden="1"/>
    <cellStyle name="Просмотренная гиперссылка" xfId="2724" builtinId="9" hidden="1"/>
    <cellStyle name="Просмотренная гиперссылка" xfId="2725" builtinId="9" hidden="1"/>
    <cellStyle name="Просмотренная гиперссылка" xfId="2726" builtinId="9" hidden="1"/>
    <cellStyle name="Просмотренная гиперссылка" xfId="2727" builtinId="9" hidden="1"/>
    <cellStyle name="Просмотренная гиперссылка" xfId="2728" builtinId="9" hidden="1"/>
    <cellStyle name="Просмотренная гиперссылка" xfId="2729" builtinId="9" hidden="1"/>
    <cellStyle name="Просмотренная гиперссылка" xfId="2730" builtinId="9" hidden="1"/>
    <cellStyle name="Просмотренная гиперссылка" xfId="2731" builtinId="9" hidden="1"/>
    <cellStyle name="Просмотренная гиперссылка" xfId="2732" builtinId="9" hidden="1"/>
    <cellStyle name="Просмотренная гиперссылка" xfId="2733" builtinId="9" hidden="1"/>
    <cellStyle name="Просмотренная гиперссылка" xfId="2734" builtinId="9" hidden="1"/>
    <cellStyle name="Просмотренная гиперссылка" xfId="2735" builtinId="9" hidden="1"/>
    <cellStyle name="Просмотренная гиперссылка" xfId="2736" builtinId="9" hidden="1"/>
    <cellStyle name="Просмотренная гиперссылка" xfId="2737" builtinId="9" hidden="1"/>
    <cellStyle name="Просмотренная гиперссылка" xfId="2738" builtinId="9" hidden="1"/>
    <cellStyle name="Просмотренная гиперссылка" xfId="2739" builtinId="9" hidden="1"/>
    <cellStyle name="Просмотренная гиперссылка" xfId="2740" builtinId="9" hidden="1"/>
    <cellStyle name="Просмотренная гиперссылка" xfId="2741" builtinId="9" hidden="1"/>
    <cellStyle name="Просмотренная гиперссылка" xfId="2742" builtinId="9" hidden="1"/>
    <cellStyle name="Просмотренная гиперссылка" xfId="2743" builtinId="9" hidden="1"/>
    <cellStyle name="Просмотренная гиперссылка" xfId="2744" builtinId="9" hidden="1"/>
    <cellStyle name="Просмотренная гиперссылка" xfId="2745" builtinId="9" hidden="1"/>
    <cellStyle name="Просмотренная гиперссылка" xfId="2746" builtinId="9" hidden="1"/>
    <cellStyle name="Просмотренная гиперссылка" xfId="2747" builtinId="9" hidden="1"/>
    <cellStyle name="Просмотренная гиперссылка" xfId="2748" builtinId="9" hidden="1"/>
    <cellStyle name="Просмотренная гиперссылка" xfId="2749" builtinId="9" hidden="1"/>
    <cellStyle name="Просмотренная гиперссылка" xfId="2750" builtinId="9" hidden="1"/>
    <cellStyle name="Просмотренная гиперссылка" xfId="2751" builtinId="9" hidden="1"/>
    <cellStyle name="Просмотренная гиперссылка" xfId="2752" builtinId="9" hidden="1"/>
    <cellStyle name="Просмотренная гиперссылка" xfId="2753" builtinId="9" hidden="1"/>
    <cellStyle name="Просмотренная гиперссылка" xfId="2754" builtinId="9" hidden="1"/>
    <cellStyle name="Просмотренная гиперссылка" xfId="2755" builtinId="9" hidden="1"/>
    <cellStyle name="Просмотренная гиперссылка" xfId="2756" builtinId="9" hidden="1"/>
    <cellStyle name="Просмотренная гиперссылка" xfId="2757" builtinId="9" hidden="1"/>
    <cellStyle name="Просмотренная гиперссылка" xfId="2758" builtinId="9" hidden="1"/>
    <cellStyle name="Просмотренная гиперссылка" xfId="2759" builtinId="9" hidden="1"/>
    <cellStyle name="Просмотренная гиперссылка" xfId="2760" builtinId="9" hidden="1"/>
    <cellStyle name="Просмотренная гиперссылка" xfId="2761" builtinId="9" hidden="1"/>
    <cellStyle name="Просмотренная гиперссылка" xfId="2762" builtinId="9" hidden="1"/>
    <cellStyle name="Просмотренная гиперссылка" xfId="2763" builtinId="9" hidden="1"/>
    <cellStyle name="Просмотренная гиперссылка" xfId="2764" builtinId="9" hidden="1"/>
    <cellStyle name="Просмотренная гиперссылка" xfId="2765" builtinId="9" hidden="1"/>
    <cellStyle name="Просмотренная гиперссылка" xfId="2766" builtinId="9" hidden="1"/>
    <cellStyle name="Просмотренная гиперссылка" xfId="2767" builtinId="9" hidden="1"/>
    <cellStyle name="Просмотренная гиперссылка" xfId="2768" builtinId="9" hidden="1"/>
    <cellStyle name="Просмотренная гиперссылка" xfId="2769" builtinId="9" hidden="1"/>
    <cellStyle name="Просмотренная гиперссылка" xfId="2770" builtinId="9" hidden="1"/>
    <cellStyle name="Просмотренная гиперссылка" xfId="2771" builtinId="9" hidden="1"/>
    <cellStyle name="Просмотренная гиперссылка" xfId="2772" builtinId="9" hidden="1"/>
    <cellStyle name="Просмотренная гиперссылка" xfId="2773" builtinId="9" hidden="1"/>
    <cellStyle name="Просмотренная гиперссылка" xfId="2774" builtinId="9" hidden="1"/>
    <cellStyle name="Просмотренная гиперссылка" xfId="2775" builtinId="9" hidden="1"/>
    <cellStyle name="Просмотренная гиперссылка" xfId="2776" builtinId="9" hidden="1"/>
    <cellStyle name="Просмотренная гиперссылка" xfId="2777" builtinId="9" hidden="1"/>
    <cellStyle name="Просмотренная гиперссылка" xfId="2778" builtinId="9" hidden="1"/>
    <cellStyle name="Просмотренная гиперссылка" xfId="2779" builtinId="9" hidden="1"/>
    <cellStyle name="Просмотренная гиперссылка" xfId="2780" builtinId="9" hidden="1"/>
    <cellStyle name="Просмотренная гиперссылка" xfId="2781" builtinId="9" hidden="1"/>
    <cellStyle name="Просмотренная гиперссылка" xfId="2782" builtinId="9" hidden="1"/>
    <cellStyle name="Просмотренная гиперссылка" xfId="2783" builtinId="9" hidden="1"/>
    <cellStyle name="Просмотренная гиперссылка" xfId="2784" builtinId="9" hidden="1"/>
    <cellStyle name="Просмотренная гиперссылка" xfId="2785" builtinId="9" hidden="1"/>
    <cellStyle name="Просмотренная гиперссылка" xfId="2786" builtinId="9" hidden="1"/>
    <cellStyle name="Просмотренная гиперссылка" xfId="2787" builtinId="9" hidden="1"/>
    <cellStyle name="Просмотренная гиперссылка" xfId="2788" builtinId="9" hidden="1"/>
    <cellStyle name="Просмотренная гиперссылка" xfId="2789" builtinId="9" hidden="1"/>
    <cellStyle name="Просмотренная гиперссылка" xfId="2790" builtinId="9" hidden="1"/>
    <cellStyle name="Просмотренная гиперссылка" xfId="2791" builtinId="9" hidden="1"/>
    <cellStyle name="Просмотренная гиперссылка" xfId="2792" builtinId="9" hidden="1"/>
    <cellStyle name="Просмотренная гиперссылка" xfId="2793" builtinId="9" hidden="1"/>
    <cellStyle name="Просмотренная гиперссылка" xfId="2794" builtinId="9" hidden="1"/>
    <cellStyle name="Просмотренная гиперссылка" xfId="2795" builtinId="9" hidden="1"/>
    <cellStyle name="Просмотренная гиперссылка" xfId="2796" builtinId="9" hidden="1"/>
    <cellStyle name="Просмотренная гиперссылка" xfId="2797" builtinId="9" hidden="1"/>
    <cellStyle name="Просмотренная гиперссылка" xfId="2798" builtinId="9" hidden="1"/>
    <cellStyle name="Просмотренная гиперссылка" xfId="2799" builtinId="9" hidden="1"/>
    <cellStyle name="Просмотренная гиперссылка" xfId="2800" builtinId="9" hidden="1"/>
    <cellStyle name="Просмотренная гиперссылка" xfId="2801" builtinId="9" hidden="1"/>
    <cellStyle name="Просмотренная гиперссылка" xfId="2802" builtinId="9" hidden="1"/>
    <cellStyle name="Просмотренная гиперссылка" xfId="2803" builtinId="9" hidden="1"/>
    <cellStyle name="Просмотренная гиперссылка" xfId="2804" builtinId="9" hidden="1"/>
    <cellStyle name="Просмотренная гиперссылка" xfId="2805" builtinId="9" hidden="1"/>
    <cellStyle name="Просмотренная гиперссылка" xfId="2806" builtinId="9" hidden="1"/>
    <cellStyle name="Просмотренная гиперссылка" xfId="2807" builtinId="9" hidden="1"/>
    <cellStyle name="Просмотренная гиперссылка" xfId="2808" builtinId="9" hidden="1"/>
    <cellStyle name="Просмотренная гиперссылка" xfId="2809" builtinId="9" hidden="1"/>
    <cellStyle name="Просмотренная гиперссылка" xfId="2810" builtinId="9" hidden="1"/>
    <cellStyle name="Просмотренная гиперссылка" xfId="2811" builtinId="9" hidden="1"/>
    <cellStyle name="Просмотренная гиперссылка" xfId="2812" builtinId="9" hidden="1"/>
    <cellStyle name="Просмотренная гиперссылка" xfId="2813" builtinId="9" hidden="1"/>
    <cellStyle name="Просмотренная гиперссылка" xfId="2814" builtinId="9" hidden="1"/>
    <cellStyle name="Просмотренная гиперссылка" xfId="2815" builtinId="9" hidden="1"/>
    <cellStyle name="Просмотренная гиперссылка" xfId="2816" builtinId="9" hidden="1"/>
    <cellStyle name="Просмотренная гиперссылка" xfId="2817" builtinId="9" hidden="1"/>
    <cellStyle name="Просмотренная гиперссылка" xfId="2818" builtinId="9" hidden="1"/>
    <cellStyle name="Просмотренная гиперссылка" xfId="2819" builtinId="9" hidden="1"/>
    <cellStyle name="Просмотренная гиперссылка" xfId="2820" builtinId="9" hidden="1"/>
    <cellStyle name="Просмотренная гиперссылка" xfId="2821" builtinId="9" hidden="1"/>
    <cellStyle name="Просмотренная гиперссылка" xfId="2822" builtinId="9" hidden="1"/>
    <cellStyle name="Просмотренная гиперссылка" xfId="2823" builtinId="9" hidden="1"/>
    <cellStyle name="Просмотренная гиперссылка" xfId="2824" builtinId="9" hidden="1"/>
    <cellStyle name="Просмотренная гиперссылка" xfId="2825" builtinId="9" hidden="1"/>
    <cellStyle name="Просмотренная гиперссылка" xfId="2826" builtinId="9" hidden="1"/>
    <cellStyle name="Просмотренная гиперссылка" xfId="2827" builtinId="9" hidden="1"/>
    <cellStyle name="Просмотренная гиперссылка" xfId="2828" builtinId="9" hidden="1"/>
    <cellStyle name="Просмотренная гиперссылка" xfId="2829" builtinId="9" hidden="1"/>
    <cellStyle name="Просмотренная гиперссылка" xfId="2830" builtinId="9" hidden="1"/>
    <cellStyle name="Просмотренная гиперссылка" xfId="2831" builtinId="9" hidden="1"/>
    <cellStyle name="Просмотренная гиперссылка" xfId="2832" builtinId="9" hidden="1"/>
    <cellStyle name="Просмотренная гиперссылка" xfId="2833" builtinId="9" hidden="1"/>
    <cellStyle name="Просмотренная гиперссылка" xfId="2834" builtinId="9" hidden="1"/>
    <cellStyle name="Просмотренная гиперссылка" xfId="2835" builtinId="9" hidden="1"/>
    <cellStyle name="Просмотренная гиперссылка" xfId="2836" builtinId="9" hidden="1"/>
    <cellStyle name="Просмотренная гиперссылка" xfId="2837" builtinId="9" hidden="1"/>
    <cellStyle name="Просмотренная гиперссылка" xfId="2838" builtinId="9" hidden="1"/>
    <cellStyle name="Просмотренная гиперссылка" xfId="2839" builtinId="9" hidden="1"/>
    <cellStyle name="Просмотренная гиперссылка" xfId="2840" builtinId="9" hidden="1"/>
    <cellStyle name="Просмотренная гиперссылка" xfId="2841" builtinId="9" hidden="1"/>
    <cellStyle name="Просмотренная гиперссылка" xfId="2842" builtinId="9" hidden="1"/>
    <cellStyle name="Просмотренная гиперссылка" xfId="2843" builtinId="9" hidden="1"/>
    <cellStyle name="Просмотренная гиперссылка" xfId="2844" builtinId="9" hidden="1"/>
    <cellStyle name="Просмотренная гиперссылка" xfId="2845" builtinId="9" hidden="1"/>
    <cellStyle name="Просмотренная гиперссылка" xfId="2846" builtinId="9" hidden="1"/>
    <cellStyle name="Просмотренная гиперссылка" xfId="2847" builtinId="9" hidden="1"/>
    <cellStyle name="Просмотренная гиперссылка" xfId="2848" builtinId="9" hidden="1"/>
    <cellStyle name="Просмотренная гиперссылка" xfId="2849" builtinId="9" hidden="1"/>
    <cellStyle name="Просмотренная гиперссылка" xfId="2850" builtinId="9" hidden="1"/>
    <cellStyle name="Просмотренная гиперссылка" xfId="2851" builtinId="9" hidden="1"/>
    <cellStyle name="Просмотренная гиперссылка" xfId="2852" builtinId="9" hidden="1"/>
    <cellStyle name="Просмотренная гиперссылка" xfId="2853" builtinId="9" hidden="1"/>
    <cellStyle name="Просмотренная гиперссылка" xfId="2854" builtinId="9" hidden="1"/>
    <cellStyle name="Просмотренная гиперссылка" xfId="2855" builtinId="9" hidden="1"/>
    <cellStyle name="Просмотренная гиперссылка" xfId="2856" builtinId="9" hidden="1"/>
    <cellStyle name="Просмотренная гиперссылка" xfId="2857" builtinId="9" hidden="1"/>
    <cellStyle name="Просмотренная гиперссылка" xfId="2860" builtinId="9" hidden="1"/>
    <cellStyle name="Просмотренная гиперссылка" xfId="2862" builtinId="9" hidden="1"/>
    <cellStyle name="Просмотренная гиперссылка" xfId="2864" builtinId="9" hidden="1"/>
    <cellStyle name="Просмотренная гиперссылка" xfId="2866" builtinId="9" hidden="1"/>
    <cellStyle name="Просмотренная гиперссылка" xfId="2868" builtinId="9" hidden="1"/>
    <cellStyle name="Просмотренная гиперссылка" xfId="2870" builtinId="9" hidden="1"/>
    <cellStyle name="Просмотренная гиперссылка" xfId="2872" builtinId="9" hidden="1"/>
    <cellStyle name="Просмотренная гиперссылка" xfId="2874" builtinId="9" hidden="1"/>
    <cellStyle name="Просмотренная гиперссылка" xfId="2876" builtinId="9" hidden="1"/>
    <cellStyle name="Просмотренная гиперссылка" xfId="2878" builtinId="9" hidden="1"/>
    <cellStyle name="Просмотренная гиперссылка" xfId="2880" builtinId="9" hidden="1"/>
    <cellStyle name="Просмотренная гиперссылка" xfId="2882" builtinId="9" hidden="1"/>
    <cellStyle name="Просмотренная гиперссылка" xfId="2884" builtinId="9" hidden="1"/>
    <cellStyle name="Просмотренная гиперссылка" xfId="2886" builtinId="9" hidden="1"/>
    <cellStyle name="Просмотренная гиперссылка" xfId="2888" builtinId="9" hidden="1"/>
    <cellStyle name="Просмотренная гиперссылка" xfId="2890" builtinId="9" hidden="1"/>
    <cellStyle name="Просмотренная гиперссылка" xfId="2892" builtinId="9" hidden="1"/>
    <cellStyle name="Просмотренная гиперссылка" xfId="2894" builtinId="9" hidden="1"/>
    <cellStyle name="Просмотренная гиперссылка" xfId="2896" builtinId="9" hidden="1"/>
    <cellStyle name="Просмотренная гиперссылка" xfId="2898" builtinId="9" hidden="1"/>
    <cellStyle name="Просмотренная гиперссылка" xfId="2900" builtinId="9" hidden="1"/>
    <cellStyle name="Просмотренная гиперссылка" xfId="2902" builtinId="9" hidden="1"/>
    <cellStyle name="Просмотренная гиперссылка" xfId="2904" builtinId="9" hidden="1"/>
    <cellStyle name="Просмотренная гиперссылка" xfId="2906" builtinId="9" hidden="1"/>
    <cellStyle name="Просмотренная гиперссылка" xfId="2908" builtinId="9" hidden="1"/>
    <cellStyle name="Просмотренная гиперссылка" xfId="2910" builtinId="9" hidden="1"/>
    <cellStyle name="Просмотренная гиперссылка" xfId="2912" builtinId="9" hidden="1"/>
    <cellStyle name="Просмотренная гиперссылка" xfId="2914" builtinId="9" hidden="1"/>
    <cellStyle name="Просмотренная гиперссылка" xfId="2916" builtinId="9" hidden="1"/>
    <cellStyle name="Просмотренная гиперссылка" xfId="2918" builtinId="9" hidden="1"/>
    <cellStyle name="Просмотренная гиперссылка" xfId="2920" builtinId="9" hidden="1"/>
    <cellStyle name="Просмотренная гиперссылка" xfId="2922" builtinId="9" hidden="1"/>
    <cellStyle name="Просмотренная гиперссылка" xfId="2923" builtinId="9" hidden="1"/>
    <cellStyle name="Просмотренная гиперссылка" xfId="2924" builtinId="9" hidden="1"/>
    <cellStyle name="Просмотренная гиперссылка" xfId="2925" builtinId="9" hidden="1"/>
    <cellStyle name="Просмотренная гиперссылка" xfId="2926" builtinId="9" hidden="1"/>
    <cellStyle name="Просмотренная гиперссылка" xfId="2927" builtinId="9" hidden="1"/>
    <cellStyle name="Просмотренная гиперссылка" xfId="2928" builtinId="9" hidden="1"/>
    <cellStyle name="Просмотренная гиперссылка" xfId="2929" builtinId="9" hidden="1"/>
    <cellStyle name="Просмотренная гиперссылка" xfId="2930" builtinId="9" hidden="1"/>
    <cellStyle name="Просмотренная гиперссылка" xfId="2931" builtinId="9" hidden="1"/>
    <cellStyle name="Просмотренная гиперссылка" xfId="2932" builtinId="9" hidden="1"/>
    <cellStyle name="Просмотренная гиперссылка" xfId="2933" builtinId="9" hidden="1"/>
    <cellStyle name="Просмотренная гиперссылка" xfId="2934" builtinId="9" hidden="1"/>
    <cellStyle name="Просмотренная гиперссылка" xfId="2935" builtinId="9" hidden="1"/>
    <cellStyle name="Просмотренная гиперссылка" xfId="2936" builtinId="9" hidden="1"/>
    <cellStyle name="Просмотренная гиперссылка" xfId="2937" builtinId="9" hidden="1"/>
    <cellStyle name="Просмотренная гиперссылка" xfId="2938" builtinId="9" hidden="1"/>
    <cellStyle name="Просмотренная гиперссылка" xfId="2939" builtinId="9" hidden="1"/>
    <cellStyle name="Просмотренная гиперссылка" xfId="2940" builtinId="9" hidden="1"/>
    <cellStyle name="Просмотренная гиперссылка" xfId="2941" builtinId="9" hidden="1"/>
    <cellStyle name="Просмотренная гиперссылка" xfId="2942" builtinId="9" hidden="1"/>
    <cellStyle name="Просмотренная гиперссылка" xfId="2943" builtinId="9" hidden="1"/>
    <cellStyle name="Просмотренная гиперссылка" xfId="2944" builtinId="9" hidden="1"/>
    <cellStyle name="Просмотренная гиперссылка" xfId="2945" builtinId="9" hidden="1"/>
    <cellStyle name="Просмотренная гиперссылка" xfId="2946" builtinId="9" hidden="1"/>
    <cellStyle name="Просмотренная гиперссылка" xfId="2947" builtinId="9" hidden="1"/>
    <cellStyle name="Просмотренная гиперссылка" xfId="2948" builtinId="9" hidden="1"/>
    <cellStyle name="Просмотренная гиперссылка" xfId="2949" builtinId="9" hidden="1"/>
    <cellStyle name="Просмотренная гиперссылка" xfId="2950" builtinId="9" hidden="1"/>
    <cellStyle name="Просмотренная гиперссылка" xfId="2951" builtinId="9" hidden="1"/>
    <cellStyle name="Просмотренная гиперссылка" xfId="2952" builtinId="9" hidden="1"/>
    <cellStyle name="Просмотренная гиперссылка" xfId="2953" builtinId="9" hidden="1"/>
    <cellStyle name="Просмотренная гиперссылка" xfId="2954" builtinId="9" hidden="1"/>
    <cellStyle name="Просмотренная гиперссылка" xfId="2955" builtinId="9" hidden="1"/>
    <cellStyle name="Просмотренная гиперссылка" xfId="2956" builtinId="9" hidden="1"/>
    <cellStyle name="Просмотренная гиперссылка" xfId="2957" builtinId="9" hidden="1"/>
    <cellStyle name="Просмотренная гиперссылка" xfId="2958" builtinId="9" hidden="1"/>
    <cellStyle name="Просмотренная гиперссылка" xfId="2959" builtinId="9" hidden="1"/>
    <cellStyle name="Просмотренная гиперссылка" xfId="2960" builtinId="9" hidden="1"/>
    <cellStyle name="Просмотренная гиперссылка" xfId="2961" builtinId="9" hidden="1"/>
    <cellStyle name="Просмотренная гиперссылка" xfId="2962" builtinId="9" hidden="1"/>
    <cellStyle name="Просмотренная гиперссылка" xfId="2963" builtinId="9" hidden="1"/>
    <cellStyle name="Просмотренная гиперссылка" xfId="2964" builtinId="9" hidden="1"/>
    <cellStyle name="Просмотренная гиперссылка" xfId="2965" builtinId="9" hidden="1"/>
    <cellStyle name="Просмотренная гиперссылка" xfId="2966" builtinId="9" hidden="1"/>
    <cellStyle name="Просмотренная гиперссылка" xfId="2967" builtinId="9" hidden="1"/>
    <cellStyle name="Просмотренная гиперссылка" xfId="2968" builtinId="9" hidden="1"/>
    <cellStyle name="Просмотренная гиперссылка" xfId="2969" builtinId="9" hidden="1"/>
    <cellStyle name="Просмотренная гиперссылка" xfId="2970" builtinId="9" hidden="1"/>
    <cellStyle name="Просмотренная гиперссылка" xfId="2971" builtinId="9" hidden="1"/>
    <cellStyle name="Просмотренная гиперссылка" xfId="2972" builtinId="9" hidden="1"/>
    <cellStyle name="Просмотренная гиперссылка" xfId="2973" builtinId="9" hidden="1"/>
    <cellStyle name="Просмотренная гиперссылка" xfId="2974" builtinId="9" hidden="1"/>
    <cellStyle name="Просмотренная гиперссылка" xfId="2975" builtinId="9" hidden="1"/>
    <cellStyle name="Просмотренная гиперссылка" xfId="2976" builtinId="9" hidden="1"/>
    <cellStyle name="Просмотренная гиперссылка" xfId="2977" builtinId="9" hidden="1"/>
    <cellStyle name="Просмотренная гиперссылка" xfId="2978" builtinId="9" hidden="1"/>
    <cellStyle name="Просмотренная гиперссылка" xfId="2979" builtinId="9" hidden="1"/>
    <cellStyle name="Просмотренная гиперссылка" xfId="2980" builtinId="9" hidden="1"/>
    <cellStyle name="Просмотренная гиперссылка" xfId="2981" builtinId="9" hidden="1"/>
    <cellStyle name="Просмотренная гиперссылка" xfId="2982" builtinId="9" hidden="1"/>
    <cellStyle name="Просмотренная гиперссылка" xfId="2983" builtinId="9" hidden="1"/>
    <cellStyle name="Просмотренная гиперссылка" xfId="2984" builtinId="9" hidden="1"/>
    <cellStyle name="Просмотренная гиперссылка" xfId="2985" builtinId="9" hidden="1"/>
    <cellStyle name="Просмотренная гиперссылка" xfId="2986" builtinId="9" hidden="1"/>
    <cellStyle name="Просмотренная гиперссылка" xfId="2987" builtinId="9" hidden="1"/>
    <cellStyle name="Просмотренная гиперссылка" xfId="2988" builtinId="9" hidden="1"/>
    <cellStyle name="Просмотренная гиперссылка" xfId="2989" builtinId="9" hidden="1"/>
    <cellStyle name="Просмотренная гиперссылка" xfId="2990" builtinId="9" hidden="1"/>
    <cellStyle name="Просмотренная гиперссылка" xfId="2991" builtinId="9" hidden="1"/>
    <cellStyle name="Просмотренная гиперссылка" xfId="2992" builtinId="9" hidden="1"/>
    <cellStyle name="Просмотренная гиперссылка" xfId="2993" builtinId="9" hidden="1"/>
    <cellStyle name="Просмотренная гиперссылка" xfId="2994" builtinId="9" hidden="1"/>
    <cellStyle name="Просмотренная гиперссылка" xfId="2995" builtinId="9" hidden="1"/>
    <cellStyle name="Просмотренная гиперссылка" xfId="2996" builtinId="9" hidden="1"/>
    <cellStyle name="Просмотренная гиперссылка" xfId="2997" builtinId="9" hidden="1"/>
    <cellStyle name="Просмотренная гиперссылка" xfId="2998" builtinId="9" hidden="1"/>
    <cellStyle name="Просмотренная гиперссылка" xfId="2999" builtinId="9" hidden="1"/>
    <cellStyle name="Просмотренная гиперссылка" xfId="3000" builtinId="9" hidden="1"/>
    <cellStyle name="Просмотренная гиперссылка" xfId="3001" builtinId="9" hidden="1"/>
    <cellStyle name="Просмотренная гиперссылка" xfId="3002" builtinId="9" hidden="1"/>
    <cellStyle name="Просмотренная гиперссылка" xfId="3003" builtinId="9" hidden="1"/>
    <cellStyle name="Просмотренная гиперссылка" xfId="3004" builtinId="9" hidden="1"/>
    <cellStyle name="Просмотренная гиперссылка" xfId="3005" builtinId="9" hidden="1"/>
    <cellStyle name="Просмотренная гиперссылка" xfId="3006" builtinId="9" hidden="1"/>
    <cellStyle name="Просмотренная гиперссылка" xfId="3007" builtinId="9" hidden="1"/>
    <cellStyle name="Просмотренная гиперссылка" xfId="3008" builtinId="9" hidden="1"/>
    <cellStyle name="Просмотренная гиперссылка" xfId="3009" builtinId="9" hidden="1"/>
    <cellStyle name="Просмотренная гиперссылка" xfId="3010" builtinId="9" hidden="1"/>
    <cellStyle name="Просмотренная гиперссылка" xfId="3011" builtinId="9" hidden="1"/>
    <cellStyle name="Просмотренная гиперссылка" xfId="3012" builtinId="9" hidden="1"/>
    <cellStyle name="Просмотренная гиперссылка" xfId="3013" builtinId="9" hidden="1"/>
    <cellStyle name="Просмотренная гиперссылка" xfId="3014" builtinId="9" hidden="1"/>
    <cellStyle name="Просмотренная гиперссылка" xfId="3015" builtinId="9" hidden="1"/>
    <cellStyle name="Просмотренная гиперссылка" xfId="3016" builtinId="9" hidden="1"/>
    <cellStyle name="Просмотренная гиперссылка" xfId="3017" builtinId="9" hidden="1"/>
    <cellStyle name="Просмотренная гиперссылка" xfId="3018" builtinId="9" hidden="1"/>
    <cellStyle name="Просмотренная гиперссылка" xfId="3019" builtinId="9" hidden="1"/>
    <cellStyle name="Просмотренная гиперссылка" xfId="3020" builtinId="9" hidden="1"/>
    <cellStyle name="Просмотренная гиперссылка" xfId="3021" builtinId="9" hidden="1"/>
    <cellStyle name="Просмотренная гиперссылка" xfId="3022" builtinId="9" hidden="1"/>
    <cellStyle name="Просмотренная гиперссылка" xfId="3023" builtinId="9" hidden="1"/>
    <cellStyle name="Просмотренная гиперссылка" xfId="3024" builtinId="9" hidden="1"/>
    <cellStyle name="Просмотренная гиперссылка" xfId="3025" builtinId="9" hidden="1"/>
    <cellStyle name="Просмотренная гиперссылка" xfId="3026" builtinId="9" hidden="1"/>
    <cellStyle name="Просмотренная гиперссылка" xfId="3027" builtinId="9" hidden="1"/>
    <cellStyle name="Просмотренная гиперссылка" xfId="3028" builtinId="9" hidden="1"/>
    <cellStyle name="Просмотренная гиперссылка" xfId="3029" builtinId="9" hidden="1"/>
    <cellStyle name="Просмотренная гиперссылка" xfId="3030" builtinId="9" hidden="1"/>
    <cellStyle name="Просмотренная гиперссылка" xfId="3031" builtinId="9" hidden="1"/>
    <cellStyle name="Просмотренная гиперссылка" xfId="3032" builtinId="9" hidden="1"/>
    <cellStyle name="Просмотренная гиперссылка" xfId="3033" builtinId="9" hidden="1"/>
    <cellStyle name="Просмотренная гиперссылка" xfId="3034" builtinId="9" hidden="1"/>
    <cellStyle name="Просмотренная гиперссылка" xfId="3035" builtinId="9" hidden="1"/>
    <cellStyle name="Просмотренная гиперссылка" xfId="3036" builtinId="9" hidden="1"/>
    <cellStyle name="Просмотренная гиперссылка" xfId="3037" builtinId="9" hidden="1"/>
    <cellStyle name="Просмотренная гиперссылка" xfId="3038" builtinId="9" hidden="1"/>
    <cellStyle name="Просмотренная гиперссылка" xfId="3039" builtinId="9" hidden="1"/>
    <cellStyle name="Просмотренная гиперссылка" xfId="3040" builtinId="9" hidden="1"/>
    <cellStyle name="Просмотренная гиперссылка" xfId="3041" builtinId="9" hidden="1"/>
    <cellStyle name="Просмотренная гиперссылка" xfId="3042" builtinId="9" hidden="1"/>
    <cellStyle name="Просмотренная гиперссылка" xfId="3043" builtinId="9" hidden="1"/>
    <cellStyle name="Просмотренная гиперссылка" xfId="3044" builtinId="9" hidden="1"/>
    <cellStyle name="Просмотренная гиперссылка" xfId="3045" builtinId="9" hidden="1"/>
    <cellStyle name="Просмотренная гиперссылка" xfId="3046" builtinId="9" hidden="1"/>
    <cellStyle name="Просмотренная гиперссылка" xfId="3047" builtinId="9" hidden="1"/>
    <cellStyle name="Просмотренная гиперссылка" xfId="3048" builtinId="9" hidden="1"/>
    <cellStyle name="Просмотренная гиперссылка" xfId="3049" builtinId="9" hidden="1"/>
    <cellStyle name="Просмотренная гиперссылка" xfId="3050" builtinId="9" hidden="1"/>
    <cellStyle name="Просмотренная гиперссылка" xfId="3051" builtinId="9" hidden="1"/>
    <cellStyle name="Просмотренная гиперссылка" xfId="3052" builtinId="9" hidden="1"/>
    <cellStyle name="Просмотренная гиперссылка" xfId="3053" builtinId="9" hidden="1"/>
    <cellStyle name="Просмотренная гиперссылка" xfId="3054" builtinId="9" hidden="1"/>
    <cellStyle name="Просмотренная гиперссылка" xfId="3055" builtinId="9" hidden="1"/>
    <cellStyle name="Просмотренная гиперссылка" xfId="3056" builtinId="9" hidden="1"/>
    <cellStyle name="Просмотренная гиперссылка" xfId="3057" builtinId="9" hidden="1"/>
    <cellStyle name="Просмотренная гиперссылка" xfId="3058" builtinId="9" hidden="1"/>
    <cellStyle name="Просмотренная гиперссылка" xfId="3059" builtinId="9" hidden="1"/>
    <cellStyle name="Просмотренная гиперссылка" xfId="3060" builtinId="9" hidden="1"/>
    <cellStyle name="Просмотренная гиперссылка" xfId="3061" builtinId="9" hidden="1"/>
    <cellStyle name="Просмотренная гиперссылка" xfId="3062" builtinId="9" hidden="1"/>
    <cellStyle name="Просмотренная гиперссылка" xfId="3063" builtinId="9" hidden="1"/>
    <cellStyle name="Просмотренная гиперссылка" xfId="3064" builtinId="9" hidden="1"/>
    <cellStyle name="Просмотренная гиперссылка" xfId="3065" builtinId="9" hidden="1"/>
    <cellStyle name="Просмотренная гиперссылка" xfId="3066" builtinId="9" hidden="1"/>
    <cellStyle name="Просмотренная гиперссылка" xfId="3067" builtinId="9" hidden="1"/>
    <cellStyle name="Просмотренная гиперссылка" xfId="3068" builtinId="9" hidden="1"/>
    <cellStyle name="Просмотренная гиперссылка" xfId="3069" builtinId="9" hidden="1"/>
    <cellStyle name="Просмотренная гиперссылка" xfId="3070" builtinId="9" hidden="1"/>
    <cellStyle name="Просмотренная гиперссылка" xfId="3071" builtinId="9" hidden="1"/>
    <cellStyle name="Просмотренная гиперссылка" xfId="3072" builtinId="9" hidden="1"/>
    <cellStyle name="Просмотренная гиперссылка" xfId="3073" builtinId="9" hidden="1"/>
    <cellStyle name="Просмотренная гиперссылка" xfId="3074" builtinId="9" hidden="1"/>
    <cellStyle name="Просмотренная гиперссылка" xfId="3075" builtinId="9" hidden="1"/>
    <cellStyle name="Просмотренная гиперссылка" xfId="3076" builtinId="9" hidden="1"/>
    <cellStyle name="Просмотренная гиперссылка" xfId="3077" builtinId="9" hidden="1"/>
    <cellStyle name="Просмотренная гиперссылка" xfId="3078" builtinId="9" hidden="1"/>
    <cellStyle name="Просмотренная гиперссылка" xfId="3079" builtinId="9" hidden="1"/>
    <cellStyle name="Просмотренная гиперссылка" xfId="3080" builtinId="9" hidden="1"/>
    <cellStyle name="Просмотренная гиперссылка" xfId="3081" builtinId="9" hidden="1"/>
    <cellStyle name="Просмотренная гиперссылка" xfId="3082" builtinId="9" hidden="1"/>
    <cellStyle name="Просмотренная гиперссылка" xfId="3083" builtinId="9" hidden="1"/>
    <cellStyle name="Просмотренная гиперссылка" xfId="3084" builtinId="9" hidden="1"/>
    <cellStyle name="Просмотренная гиперссылка" xfId="3085" builtinId="9" hidden="1"/>
    <cellStyle name="Просмотренная гиперссылка" xfId="3086" builtinId="9" hidden="1"/>
    <cellStyle name="Просмотренная гиперссылка" xfId="3087" builtinId="9" hidden="1"/>
    <cellStyle name="Просмотренная гиперссылка" xfId="3088" builtinId="9" hidden="1"/>
    <cellStyle name="Просмотренная гиперссылка" xfId="3089" builtinId="9" hidden="1"/>
    <cellStyle name="Просмотренная гиперссылка" xfId="3090" builtinId="9" hidden="1"/>
    <cellStyle name="Просмотренная гиперссылка" xfId="3091" builtinId="9" hidden="1"/>
    <cellStyle name="Просмотренная гиперссылка" xfId="3092" builtinId="9" hidden="1"/>
    <cellStyle name="Просмотренная гиперссылка" xfId="3093" builtinId="9" hidden="1"/>
    <cellStyle name="Просмотренная гиперссылка" xfId="3094" builtinId="9" hidden="1"/>
    <cellStyle name="Просмотренная гиперссылка" xfId="3095" builtinId="9" hidden="1"/>
    <cellStyle name="Просмотренная гиперссылка" xfId="3096" builtinId="9" hidden="1"/>
    <cellStyle name="Просмотренная гиперссылка" xfId="3097" builtinId="9" hidden="1"/>
    <cellStyle name="Просмотренная гиперссылка" xfId="3098" builtinId="9" hidden="1"/>
    <cellStyle name="Просмотренная гиперссылка" xfId="3099" builtinId="9" hidden="1"/>
    <cellStyle name="Просмотренная гиперссылка" xfId="3100" builtinId="9" hidden="1"/>
    <cellStyle name="Просмотренная гиперссылка" xfId="3101" builtinId="9" hidden="1"/>
    <cellStyle name="Просмотренная гиперссылка" xfId="3102" builtinId="9" hidden="1"/>
    <cellStyle name="Просмотренная гиперссылка" xfId="3103" builtinId="9" hidden="1"/>
    <cellStyle name="Просмотренная гиперссылка" xfId="3104" builtinId="9" hidden="1"/>
    <cellStyle name="Просмотренная гиперссылка" xfId="3105" builtinId="9" hidden="1"/>
    <cellStyle name="Просмотренная гиперссылка" xfId="3106" builtinId="9" hidden="1"/>
    <cellStyle name="Просмотренная гиперссылка" xfId="3107" builtinId="9" hidden="1"/>
    <cellStyle name="Просмотренная гиперссылка" xfId="3108" builtinId="9" hidden="1"/>
    <cellStyle name="Просмотренная гиперссылка" xfId="3109" builtinId="9" hidden="1"/>
    <cellStyle name="Просмотренная гиперссылка" xfId="3110" builtinId="9" hidden="1"/>
    <cellStyle name="Просмотренная гиперссылка" xfId="3111" builtinId="9" hidden="1"/>
    <cellStyle name="Просмотренная гиперссылка" xfId="3112" builtinId="9" hidden="1"/>
    <cellStyle name="Просмотренная гиперссылка" xfId="3113" builtinId="9" hidden="1"/>
    <cellStyle name="Просмотренная гиперссылка" xfId="3114" builtinId="9" hidden="1"/>
    <cellStyle name="Просмотренная гиперссылка" xfId="3115" builtinId="9" hidden="1"/>
    <cellStyle name="Просмотренная гиперссылка" xfId="3116" builtinId="9" hidden="1"/>
    <cellStyle name="Просмотренная гиперссылка" xfId="3117" builtinId="9" hidden="1"/>
    <cellStyle name="Просмотренная гиперссылка" xfId="3118" builtinId="9" hidden="1"/>
    <cellStyle name="Просмотренная гиперссылка" xfId="3119" builtinId="9" hidden="1"/>
    <cellStyle name="Просмотренная гиперссылка" xfId="3120" builtinId="9" hidden="1"/>
    <cellStyle name="Просмотренная гиперссылка" xfId="3121" builtinId="9" hidden="1"/>
    <cellStyle name="Просмотренная гиперссылка" xfId="3122" builtinId="9" hidden="1"/>
    <cellStyle name="Просмотренная гиперссылка" xfId="3123" builtinId="9" hidden="1"/>
    <cellStyle name="Просмотренная гиперссылка" xfId="3124" builtinId="9" hidden="1"/>
    <cellStyle name="Просмотренная гиперссылка" xfId="3125" builtinId="9" hidden="1"/>
    <cellStyle name="Просмотренная гиперссылка" xfId="3126" builtinId="9" hidden="1"/>
    <cellStyle name="Просмотренная гиперссылка" xfId="3127" builtinId="9" hidden="1"/>
    <cellStyle name="Просмотренная гиперссылка" xfId="3128" builtinId="9" hidden="1"/>
    <cellStyle name="Просмотренная гиперссылка" xfId="3129" builtinId="9" hidden="1"/>
    <cellStyle name="Просмотренная гиперссылка" xfId="3130" builtinId="9" hidden="1"/>
    <cellStyle name="Просмотренная гиперссылка" xfId="3131" builtinId="9" hidden="1"/>
    <cellStyle name="Просмотренная гиперссылка" xfId="3132" builtinId="9" hidden="1"/>
    <cellStyle name="Просмотренная гиперссылка" xfId="3133" builtinId="9" hidden="1"/>
    <cellStyle name="Просмотренная гиперссылка" xfId="3134" builtinId="9" hidden="1"/>
    <cellStyle name="Просмотренная гиперссылка" xfId="3135" builtinId="9" hidden="1"/>
    <cellStyle name="Просмотренная гиперссылка" xfId="3136" builtinId="9" hidden="1"/>
    <cellStyle name="Просмотренная гиперссылка" xfId="3137" builtinId="9" hidden="1"/>
    <cellStyle name="Просмотренная гиперссылка" xfId="3138" builtinId="9" hidden="1"/>
    <cellStyle name="Просмотренная гиперссылка" xfId="3139" builtinId="9" hidden="1"/>
    <cellStyle name="Просмотренная гиперссылка" xfId="3140" builtinId="9" hidden="1"/>
    <cellStyle name="Просмотренная гиперссылка" xfId="3141" builtinId="9" hidden="1"/>
    <cellStyle name="Просмотренная гиперссылка" xfId="3142" builtinId="9" hidden="1"/>
    <cellStyle name="Просмотренная гиперссылка" xfId="3143" builtinId="9" hidden="1"/>
    <cellStyle name="Просмотренная гиперссылка" xfId="3144" builtinId="9" hidden="1"/>
    <cellStyle name="Просмотренная гиперссылка" xfId="3145" builtinId="9" hidden="1"/>
    <cellStyle name="Просмотренная гиперссылка" xfId="3146" builtinId="9" hidden="1"/>
    <cellStyle name="Просмотренная гиперссылка" xfId="3147" builtinId="9" hidden="1"/>
    <cellStyle name="Просмотренная гиперссылка" xfId="3148" builtinId="9" hidden="1"/>
    <cellStyle name="Просмотренная гиперссылка" xfId="3149" builtinId="9" hidden="1"/>
    <cellStyle name="Просмотренная гиперссылка" xfId="3150" builtinId="9" hidden="1"/>
    <cellStyle name="Просмотренная гиперссылка" xfId="3151" builtinId="9" hidden="1"/>
    <cellStyle name="Просмотренная гиперссылка" xfId="3152" builtinId="9" hidden="1"/>
    <cellStyle name="Просмотренная гиперссылка" xfId="3153" builtinId="9" hidden="1"/>
    <cellStyle name="Просмотренная гиперссылка" xfId="3154" builtinId="9" hidden="1"/>
    <cellStyle name="Просмотренная гиперссылка" xfId="3155" builtinId="9" hidden="1"/>
    <cellStyle name="Просмотренная гиперссылка" xfId="3156" builtinId="9" hidden="1"/>
    <cellStyle name="Просмотренная гиперссылка" xfId="3157" builtinId="9" hidden="1"/>
    <cellStyle name="Просмотренная гиперссылка" xfId="3158" builtinId="9" hidden="1"/>
    <cellStyle name="Просмотренная гиперссылка" xfId="3159" builtinId="9" hidden="1"/>
    <cellStyle name="Просмотренная гиперссылка" xfId="3160" builtinId="9" hidden="1"/>
    <cellStyle name="Просмотренная гиперссылка" xfId="3161" builtinId="9" hidden="1"/>
    <cellStyle name="Просмотренная гиперссылка" xfId="3162" builtinId="9" hidden="1"/>
    <cellStyle name="Просмотренная гиперссылка" xfId="3163" builtinId="9" hidden="1"/>
    <cellStyle name="Просмотренная гиперссылка" xfId="3164" builtinId="9" hidden="1"/>
    <cellStyle name="Просмотренная гиперссылка" xfId="3165" builtinId="9" hidden="1"/>
    <cellStyle name="Просмотренная гиперссылка" xfId="3166" builtinId="9" hidden="1"/>
    <cellStyle name="Просмотренная гиперссылка" xfId="3167" builtinId="9" hidden="1"/>
    <cellStyle name="Просмотренная гиперссылка" xfId="3168" builtinId="9" hidden="1"/>
    <cellStyle name="Просмотренная гиперссылка" xfId="3169" builtinId="9" hidden="1"/>
    <cellStyle name="Просмотренная гиперссылка" xfId="3170" builtinId="9" hidden="1"/>
    <cellStyle name="Просмотренная гиперссылка" xfId="3171" builtinId="9" hidden="1"/>
    <cellStyle name="Просмотренная гиперссылка" xfId="3172" builtinId="9" hidden="1"/>
    <cellStyle name="Просмотренная гиперссылка" xfId="3173" builtinId="9" hidden="1"/>
    <cellStyle name="Просмотренная гиперссылка" xfId="3174" builtinId="9" hidden="1"/>
    <cellStyle name="Просмотренная гиперссылка" xfId="3175" builtinId="9" hidden="1"/>
    <cellStyle name="Просмотренная гиперссылка" xfId="3176" builtinId="9" hidden="1"/>
    <cellStyle name="Просмотренная гиперссылка" xfId="3177" builtinId="9" hidden="1"/>
    <cellStyle name="Просмотренная гиперссылка" xfId="3178" builtinId="9" hidden="1"/>
    <cellStyle name="Просмотренная гиперссылка" xfId="3179" builtinId="9" hidden="1"/>
    <cellStyle name="Просмотренная гиперссылка" xfId="3180" builtinId="9" hidden="1"/>
    <cellStyle name="Просмотренная гиперссылка" xfId="3181" builtinId="9" hidden="1"/>
    <cellStyle name="Просмотренная гиперссылка" xfId="3182" builtinId="9" hidden="1"/>
    <cellStyle name="Просмотренная гиперссылка" xfId="3183" builtinId="9" hidden="1"/>
    <cellStyle name="Просмотренная гиперссылка" xfId="3184" builtinId="9" hidden="1"/>
    <cellStyle name="Просмотренная гиперссылка" xfId="3185" builtinId="9" hidden="1"/>
    <cellStyle name="Просмотренная гиперссылка" xfId="3186" builtinId="9" hidden="1"/>
    <cellStyle name="Просмотренная гиперссылка" xfId="3187" builtinId="9" hidden="1"/>
    <cellStyle name="Просмотренная гиперссылка" xfId="3188" builtinId="9" hidden="1"/>
    <cellStyle name="Просмотренная гиперссылка" xfId="3189" builtinId="9" hidden="1"/>
    <cellStyle name="Просмотренная гиперссылка" xfId="3190" builtinId="9" hidden="1"/>
    <cellStyle name="Просмотренная гиперссылка" xfId="3191" builtinId="9" hidden="1"/>
    <cellStyle name="Просмотренная гиперссылка" xfId="3192" builtinId="9" hidden="1"/>
    <cellStyle name="Просмотренная гиперссылка" xfId="3193" builtinId="9" hidden="1"/>
    <cellStyle name="Просмотренная гиперссылка" xfId="3194" builtinId="9" hidden="1"/>
    <cellStyle name="Просмотренная гиперссылка" xfId="3195" builtinId="9" hidden="1"/>
    <cellStyle name="Просмотренная гиперссылка" xfId="3196" builtinId="9" hidden="1"/>
    <cellStyle name="Просмотренная гиперссылка" xfId="3197" builtinId="9" hidden="1"/>
    <cellStyle name="Просмотренная гиперссылка" xfId="3198" builtinId="9" hidden="1"/>
    <cellStyle name="Просмотренная гиперссылка" xfId="3199" builtinId="9" hidden="1"/>
    <cellStyle name="Просмотренная гиперссылка" xfId="3200" builtinId="9" hidden="1"/>
    <cellStyle name="Просмотренная гиперссылка" xfId="3201" builtinId="9" hidden="1"/>
    <cellStyle name="Просмотренная гиперссылка" xfId="3202" builtinId="9" hidden="1"/>
    <cellStyle name="Просмотренная гиперссылка" xfId="3203" builtinId="9" hidden="1"/>
    <cellStyle name="Просмотренная гиперссылка" xfId="3204" builtinId="9" hidden="1"/>
    <cellStyle name="Просмотренная гиперссылка" xfId="3205" builtinId="9" hidden="1"/>
    <cellStyle name="Просмотренная гиперссылка" xfId="3206" builtinId="9" hidden="1"/>
    <cellStyle name="Просмотренная гиперссылка" xfId="3207" builtinId="9" hidden="1"/>
    <cellStyle name="Просмотренная гиперссылка" xfId="3208" builtinId="9" hidden="1"/>
    <cellStyle name="Просмотренная гиперссылка" xfId="3209" builtinId="9" hidden="1"/>
    <cellStyle name="Просмотренная гиперссылка" xfId="3210" builtinId="9" hidden="1"/>
    <cellStyle name="Просмотренная гиперссылка" xfId="3211" builtinId="9" hidden="1"/>
    <cellStyle name="Просмотренная гиперссылка" xfId="3212" builtinId="9" hidden="1"/>
    <cellStyle name="Просмотренная гиперссылка" xfId="3213" builtinId="9" hidden="1"/>
    <cellStyle name="Просмотренная гиперссылка" xfId="3214" builtinId="9" hidden="1"/>
    <cellStyle name="Просмотренная гиперссылка" xfId="3215" builtinId="9" hidden="1"/>
    <cellStyle name="Просмотренная гиперссылка" xfId="3216" builtinId="9" hidden="1"/>
    <cellStyle name="Просмотренная гиперссылка" xfId="3217" builtinId="9" hidden="1"/>
    <cellStyle name="Просмотренная гиперссылка" xfId="3218" builtinId="9" hidden="1"/>
    <cellStyle name="Просмотренная гиперссылка" xfId="3219" builtinId="9" hidden="1"/>
    <cellStyle name="Просмотренная гиперссылка" xfId="3220" builtinId="9" hidden="1"/>
    <cellStyle name="Просмотренная гиперссылка" xfId="3221" builtinId="9" hidden="1"/>
    <cellStyle name="Просмотренная гиперссылка" xfId="3222" builtinId="9" hidden="1"/>
    <cellStyle name="Просмотренная гиперссылка" xfId="3223" builtinId="9" hidden="1"/>
    <cellStyle name="Просмотренная гиперссылка" xfId="3224" builtinId="9" hidden="1"/>
    <cellStyle name="Просмотренная гиперссылка" xfId="3225" builtinId="9" hidden="1"/>
    <cellStyle name="Просмотренная гиперссылка" xfId="3226" builtinId="9" hidden="1"/>
    <cellStyle name="Просмотренная гиперссылка" xfId="3227" builtinId="9" hidden="1"/>
    <cellStyle name="Просмотренная гиперссылка" xfId="3228" builtinId="9" hidden="1"/>
    <cellStyle name="Просмотренная гиперссылка" xfId="3229" builtinId="9" hidden="1"/>
    <cellStyle name="Просмотренная гиперссылка" xfId="3230" builtinId="9" hidden="1"/>
    <cellStyle name="Просмотренная гиперссылка" xfId="3231" builtinId="9" hidden="1"/>
    <cellStyle name="Просмотренная гиперссылка" xfId="3232" builtinId="9" hidden="1"/>
    <cellStyle name="Просмотренная гиперссылка" xfId="3233" builtinId="9" hidden="1"/>
    <cellStyle name="Просмотренная гиперссылка" xfId="3234" builtinId="9" hidden="1"/>
    <cellStyle name="Просмотренная гиперссылка" xfId="3235" builtinId="9" hidden="1"/>
    <cellStyle name="Просмотренная гиперссылка" xfId="3236" builtinId="9" hidden="1"/>
    <cellStyle name="Просмотренная гиперссылка" xfId="3237" builtinId="9" hidden="1"/>
    <cellStyle name="Просмотренная гиперссылка" xfId="3238" builtinId="9" hidden="1"/>
    <cellStyle name="Просмотренная гиперссылка" xfId="3239" builtinId="9" hidden="1"/>
    <cellStyle name="Просмотренная гиперссылка" xfId="3240" builtinId="9" hidden="1"/>
    <cellStyle name="Просмотренная гиперссылка" xfId="3241" builtinId="9" hidden="1"/>
    <cellStyle name="Просмотренная гиперссылка" xfId="3242" builtinId="9" hidden="1"/>
    <cellStyle name="Просмотренная гиперссылка" xfId="3243" builtinId="9" hidden="1"/>
    <cellStyle name="Просмотренная гиперссылка" xfId="3244" builtinId="9" hidden="1"/>
    <cellStyle name="Просмотренная гиперссылка" xfId="3245" builtinId="9" hidden="1"/>
    <cellStyle name="Просмотренная гиперссылка" xfId="3246" builtinId="9" hidden="1"/>
    <cellStyle name="Просмотренная гиперссылка" xfId="3247" builtinId="9" hidden="1"/>
    <cellStyle name="Просмотренная гиперссылка" xfId="3248" builtinId="9" hidden="1"/>
    <cellStyle name="Просмотренная гиперссылка" xfId="3249" builtinId="9" hidden="1"/>
    <cellStyle name="Просмотренная гиперссылка" xfId="3250" builtinId="9" hidden="1"/>
    <cellStyle name="Просмотренная гиперссылка" xfId="3251" builtinId="9" hidden="1"/>
    <cellStyle name="Просмотренная гиперссылка" xfId="3252" builtinId="9" hidden="1"/>
    <cellStyle name="Просмотренная гиперссылка" xfId="3253" builtinId="9" hidden="1"/>
    <cellStyle name="Просмотренная гиперссылка" xfId="3254" builtinId="9" hidden="1"/>
    <cellStyle name="Просмотренная гиперссылка" xfId="3255" builtinId="9" hidden="1"/>
    <cellStyle name="Просмотренная гиперссылка" xfId="3256" builtinId="9" hidden="1"/>
    <cellStyle name="Просмотренная гиперссылка" xfId="3257" builtinId="9" hidden="1"/>
    <cellStyle name="Просмотренная гиперссылка" xfId="3258" builtinId="9" hidden="1"/>
    <cellStyle name="Просмотренная гиперссылка" xfId="3259" builtinId="9" hidden="1"/>
    <cellStyle name="Просмотренная гиперссылка" xfId="3260" builtinId="9" hidden="1"/>
    <cellStyle name="Просмотренная гиперссылка" xfId="3261" builtinId="9" hidden="1"/>
    <cellStyle name="Просмотренная гиперссылка" xfId="3262" builtinId="9" hidden="1"/>
    <cellStyle name="Просмотренная гиперссылка" xfId="3263" builtinId="9" hidden="1"/>
    <cellStyle name="Просмотренная гиперссылка" xfId="3264" builtinId="9" hidden="1"/>
    <cellStyle name="Просмотренная гиперссылка" xfId="3265" builtinId="9" hidden="1"/>
    <cellStyle name="Просмотренная гиперссылка" xfId="3266" builtinId="9" hidden="1"/>
    <cellStyle name="Просмотренная гиперссылка" xfId="3267" builtinId="9" hidden="1"/>
    <cellStyle name="Просмотренная гиперссылка" xfId="3268" builtinId="9" hidden="1"/>
    <cellStyle name="Просмотренная гиперссылка" xfId="3269" builtinId="9" hidden="1"/>
    <cellStyle name="Просмотренная гиперссылка" xfId="3270" builtinId="9" hidden="1"/>
    <cellStyle name="Просмотренная гиперссылка" xfId="3271" builtinId="9" hidden="1"/>
    <cellStyle name="Просмотренная гиперссылка" xfId="3272" builtinId="9" hidden="1"/>
    <cellStyle name="Просмотренная гиперссылка" xfId="3273" builtinId="9" hidden="1"/>
    <cellStyle name="Просмотренная гиперссылка" xfId="3274" builtinId="9" hidden="1"/>
    <cellStyle name="Просмотренная гиперссылка" xfId="3275" builtinId="9" hidden="1"/>
    <cellStyle name="Просмотренная гиперссылка" xfId="3276" builtinId="9" hidden="1"/>
    <cellStyle name="Просмотренная гиперссылка" xfId="3277" builtinId="9" hidden="1"/>
    <cellStyle name="Просмотренная гиперссылка" xfId="3278" builtinId="9" hidden="1"/>
    <cellStyle name="Просмотренная гиперссылка" xfId="3281" builtinId="9" hidden="1"/>
    <cellStyle name="Просмотренная гиперссылка" xfId="3283" builtinId="9" hidden="1"/>
    <cellStyle name="Просмотренная гиперссылка" xfId="3285" builtinId="9" hidden="1"/>
    <cellStyle name="Просмотренная гиперссылка" xfId="3287" builtinId="9" hidden="1"/>
    <cellStyle name="Просмотренная гиперссылка" xfId="3289" builtinId="9" hidden="1"/>
    <cellStyle name="Просмотренная гиперссылка" xfId="3291" builtinId="9" hidden="1"/>
    <cellStyle name="Просмотренная гиперссылка" xfId="3293" builtinId="9" hidden="1"/>
    <cellStyle name="Просмотренная гиперссылка" xfId="3295" builtinId="9" hidden="1"/>
    <cellStyle name="Просмотренная гиперссылка" xfId="3297" builtinId="9" hidden="1"/>
    <cellStyle name="Просмотренная гиперссылка" xfId="3299" builtinId="9" hidden="1"/>
    <cellStyle name="Просмотренная гиперссылка" xfId="3301" builtinId="9" hidden="1"/>
    <cellStyle name="Просмотренная гиперссылка" xfId="3303" builtinId="9" hidden="1"/>
    <cellStyle name="Просмотренная гиперссылка" xfId="3305" builtinId="9" hidden="1"/>
    <cellStyle name="Просмотренная гиперссылка" xfId="3307" builtinId="9" hidden="1"/>
    <cellStyle name="Просмотренная гиперссылка" xfId="3309" builtinId="9" hidden="1"/>
    <cellStyle name="Просмотренная гиперссылка" xfId="3311" builtinId="9" hidden="1"/>
    <cellStyle name="Просмотренная гиперссылка" xfId="3313" builtinId="9" hidden="1"/>
    <cellStyle name="Просмотренная гиперссылка" xfId="3315" builtinId="9" hidden="1"/>
    <cellStyle name="Просмотренная гиперссылка" xfId="3317" builtinId="9" hidden="1"/>
    <cellStyle name="Просмотренная гиперссылка" xfId="3319" builtinId="9" hidden="1"/>
    <cellStyle name="Просмотренная гиперссылка" xfId="3321" builtinId="9" hidden="1"/>
    <cellStyle name="Просмотренная гиперссылка" xfId="3323" builtinId="9" hidden="1"/>
    <cellStyle name="Просмотренная гиперссылка" xfId="3325" builtinId="9" hidden="1"/>
    <cellStyle name="Просмотренная гиперссылка" xfId="3327" builtinId="9" hidden="1"/>
    <cellStyle name="Просмотренная гиперссылка" xfId="3329" builtinId="9" hidden="1"/>
    <cellStyle name="Просмотренная гиперссылка" xfId="3331" builtinId="9" hidden="1"/>
    <cellStyle name="Просмотренная гиперссылка" xfId="3333" builtinId="9" hidden="1"/>
    <cellStyle name="Просмотренная гиперссылка" xfId="3335" builtinId="9" hidden="1"/>
    <cellStyle name="Просмотренная гиперссылка" xfId="3337" builtinId="9" hidden="1"/>
    <cellStyle name="Просмотренная гиперссылка" xfId="3339" builtinId="9" hidden="1"/>
    <cellStyle name="Просмотренная гиперссылка" xfId="3341" builtinId="9" hidden="1"/>
    <cellStyle name="Просмотренная гиперссылка" xfId="3343" builtinId="9" hidden="1"/>
    <cellStyle name="Просмотренная гиперссылка" xfId="3345" builtinId="9" hidden="1"/>
    <cellStyle name="Просмотренная гиперссылка" xfId="3347" builtinId="9" hidden="1"/>
    <cellStyle name="Просмотренная гиперссылка" xfId="3349" builtinId="9" hidden="1"/>
    <cellStyle name="Просмотренная гиперссылка" xfId="3351" builtinId="9" hidden="1"/>
    <cellStyle name="Просмотренная гиперссылка" xfId="3353" builtinId="9" hidden="1"/>
    <cellStyle name="Просмотренная гиперссылка" xfId="3355" builtinId="9" hidden="1"/>
    <cellStyle name="Просмотренная гиперссылка" xfId="3357" builtinId="9" hidden="1"/>
    <cellStyle name="Просмотренная гиперссылка" xfId="3359" builtinId="9" hidden="1"/>
    <cellStyle name="Просмотренная гиперссылка" xfId="3361" builtinId="9" hidden="1"/>
    <cellStyle name="Просмотренная гиперссылка" xfId="3363" builtinId="9" hidden="1"/>
    <cellStyle name="Просмотренная гиперссылка" xfId="3365" builtinId="9" hidden="1"/>
    <cellStyle name="Просмотренная гиперссылка" xfId="3367" builtinId="9" hidden="1"/>
    <cellStyle name="Просмотренная гиперссылка" xfId="3369" builtinId="9" hidden="1"/>
    <cellStyle name="Просмотренная гиперссылка" xfId="3371" builtinId="9" hidden="1"/>
    <cellStyle name="Просмотренная гиперссылка" xfId="3373" builtinId="9" hidden="1"/>
    <cellStyle name="Просмотренная гиперссылка" xfId="3375" builtinId="9" hidden="1"/>
    <cellStyle name="Просмотренная гиперссылка" xfId="3377" builtinId="9" hidden="1"/>
    <cellStyle name="Просмотренная гиперссылка" xfId="3379" builtinId="9" hidden="1"/>
    <cellStyle name="Просмотренная гиперссылка" xfId="3381" builtinId="9" hidden="1"/>
    <cellStyle name="Просмотренная гиперссылка" xfId="3383" builtinId="9" hidden="1"/>
    <cellStyle name="Просмотренная гиперссылка" xfId="3385" builtinId="9" hidden="1"/>
    <cellStyle name="Просмотренная гиперссылка" xfId="3387" builtinId="9" hidden="1"/>
    <cellStyle name="Просмотренная гиперссылка" xfId="3389" builtinId="9" hidden="1"/>
    <cellStyle name="Просмотренная гиперссылка" xfId="3391" builtinId="9" hidden="1"/>
    <cellStyle name="Просмотренная гиперссылка" xfId="3393" builtinId="9" hidden="1"/>
    <cellStyle name="Просмотренная гиперссылка" xfId="3395" builtinId="9" hidden="1"/>
    <cellStyle name="Просмотренная гиперссылка" xfId="3397" builtinId="9" hidden="1"/>
    <cellStyle name="Просмотренная гиперссылка" xfId="3399" builtinId="9" hidden="1"/>
    <cellStyle name="Просмотренная гиперссылка" xfId="3401" builtinId="9" hidden="1"/>
    <cellStyle name="Просмотренная гиперссылка" xfId="3403" builtinId="9" hidden="1"/>
    <cellStyle name="Просмотренная гиперссылка" xfId="3405" builtinId="9" hidden="1"/>
    <cellStyle name="Просмотренная гиперссылка" xfId="3407" builtinId="9" hidden="1"/>
    <cellStyle name="Просмотренная гиперссылка" xfId="3409" builtinId="9" hidden="1"/>
    <cellStyle name="Просмотренная гиперссылка" xfId="3411" builtinId="9" hidden="1"/>
    <cellStyle name="Просмотренная гиперссылка" xfId="3413" builtinId="9" hidden="1"/>
    <cellStyle name="Просмотренная гиперссылка" xfId="3415" builtinId="9" hidden="1"/>
    <cellStyle name="Просмотренная гиперссылка" xfId="3417" builtinId="9" hidden="1"/>
    <cellStyle name="Просмотренная гиперссылка" xfId="3419" builtinId="9" hidden="1"/>
    <cellStyle name="Просмотренная гиперссылка" xfId="3421" builtinId="9" hidden="1"/>
    <cellStyle name="Просмотренная гиперссылка" xfId="3423" builtinId="9" hidden="1"/>
    <cellStyle name="Просмотренная гиперссылка" xfId="3425" builtinId="9" hidden="1"/>
    <cellStyle name="Просмотренная гиперссылка" xfId="3427" builtinId="9" hidden="1"/>
    <cellStyle name="Просмотренная гиперссылка" xfId="3429" builtinId="9" hidden="1"/>
    <cellStyle name="Просмотренная гиперссылка" xfId="3431" builtinId="9" hidden="1"/>
    <cellStyle name="Просмотренная гиперссылка" xfId="3433" builtinId="9" hidden="1"/>
    <cellStyle name="Просмотренная гиперссылка" xfId="3435" builtinId="9" hidden="1"/>
    <cellStyle name="Просмотренная гиперссылка" xfId="3437" builtinId="9" hidden="1"/>
    <cellStyle name="Просмотренная гиперссылка" xfId="3439" builtinId="9" hidden="1"/>
    <cellStyle name="Просмотренная гиперссылка" xfId="3441" builtinId="9" hidden="1"/>
    <cellStyle name="Просмотренная гиперссылка" xfId="3443" builtinId="9" hidden="1"/>
    <cellStyle name="Просмотренная гиперссылка" xfId="3445" builtinId="9" hidden="1"/>
    <cellStyle name="Просмотренная гиперссылка" xfId="3447" builtinId="9" hidden="1"/>
    <cellStyle name="Просмотренная гиперссылка" xfId="3449" builtinId="9" hidden="1"/>
    <cellStyle name="Просмотренная гиперссылка" xfId="3451" builtinId="9" hidden="1"/>
    <cellStyle name="Просмотренная гиперссылка" xfId="3453" builtinId="9" hidden="1"/>
    <cellStyle name="Просмотренная гиперссылка" xfId="3455" builtinId="9" hidden="1"/>
    <cellStyle name="Просмотренная гиперссылка" xfId="3457" builtinId="9" hidden="1"/>
    <cellStyle name="Просмотренная гиперссылка" xfId="3459" builtinId="9" hidden="1"/>
    <cellStyle name="Просмотренная гиперссылка" xfId="3461" builtinId="9" hidden="1"/>
    <cellStyle name="Просмотренная гиперссылка" xfId="3463" builtinId="9" hidden="1"/>
    <cellStyle name="Просмотренная гиперссылка" xfId="3465" builtinId="9" hidden="1"/>
    <cellStyle name="Просмотренная гиперссылка" xfId="3467" builtinId="9" hidden="1"/>
    <cellStyle name="Просмотренная гиперссылка" xfId="3469" builtinId="9" hidden="1"/>
    <cellStyle name="Просмотренная гиперссылка" xfId="3471" builtinId="9" hidden="1"/>
    <cellStyle name="Просмотренная гиперссылка" xfId="3473" builtinId="9" hidden="1"/>
    <cellStyle name="Просмотренная гиперссылка" xfId="3475" builtinId="9" hidden="1"/>
    <cellStyle name="Просмотренная гиперссылка" xfId="3477" builtinId="9" hidden="1"/>
    <cellStyle name="Просмотренная гиперссылка" xfId="3479" builtinId="9" hidden="1"/>
    <cellStyle name="Просмотренная гиперссылка" xfId="3481" builtinId="9" hidden="1"/>
    <cellStyle name="Просмотренная гиперссылка" xfId="3483" builtinId="9" hidden="1"/>
    <cellStyle name="Просмотренная гиперссылка" xfId="3485" builtinId="9" hidden="1"/>
    <cellStyle name="Просмотренная гиперссылка" xfId="3487" builtinId="9" hidden="1"/>
    <cellStyle name="Просмотренная гиперссылка" xfId="3489" builtinId="9" hidden="1"/>
    <cellStyle name="Просмотренная гиперссылка" xfId="3491" builtinId="9" hidden="1"/>
    <cellStyle name="Просмотренная гиперссылка" xfId="3493" builtinId="9" hidden="1"/>
    <cellStyle name="Просмотренная гиперссылка" xfId="3495" builtinId="9" hidden="1"/>
    <cellStyle name="Просмотренная гиперссылка" xfId="3497" builtinId="9" hidden="1"/>
    <cellStyle name="Просмотренная гиперссылка" xfId="3499" builtinId="9" hidden="1"/>
    <cellStyle name="Просмотренная гиперссылка" xfId="3501" builtinId="9" hidden="1"/>
    <cellStyle name="Просмотренная гиперссылка" xfId="3503" builtinId="9" hidden="1"/>
    <cellStyle name="Просмотренная гиперссылка" xfId="3505" builtinId="9" hidden="1"/>
    <cellStyle name="Просмотренная гиперссылка" xfId="3507" builtinId="9" hidden="1"/>
    <cellStyle name="Просмотренная гиперссылка" xfId="3509" builtinId="9" hidden="1"/>
    <cellStyle name="Просмотренная гиперссылка" xfId="3511" builtinId="9" hidden="1"/>
    <cellStyle name="Просмотренная гиперссылка" xfId="3513" builtinId="9" hidden="1"/>
    <cellStyle name="Просмотренная гиперссылка" xfId="3515" builtinId="9" hidden="1"/>
    <cellStyle name="Просмотренная гиперссылка" xfId="3517" builtinId="9" hidden="1"/>
    <cellStyle name="Просмотренная гиперссылка" xfId="3519" builtinId="9" hidden="1"/>
    <cellStyle name="Просмотренная гиперссылка" xfId="3521" builtinId="9" hidden="1"/>
    <cellStyle name="Просмотренная гиперссылка" xfId="3523" builtinId="9" hidden="1"/>
    <cellStyle name="Просмотренная гиперссылка" xfId="3525" builtinId="9" hidden="1"/>
    <cellStyle name="Просмотренная гиперссылка" xfId="3527" builtinId="9" hidden="1"/>
    <cellStyle name="Просмотренная гиперссылка" xfId="3529" builtinId="9" hidden="1"/>
    <cellStyle name="Просмотренная гиперссылка" xfId="3531" builtinId="9" hidden="1"/>
    <cellStyle name="Просмотренная гиперссылка" xfId="3533" builtinId="9" hidden="1"/>
    <cellStyle name="Просмотренная гиперссылка" xfId="3535" builtinId="9" hidden="1"/>
    <cellStyle name="Просмотренная гиперссылка" xfId="3537" builtinId="9" hidden="1"/>
    <cellStyle name="Просмотренная гиперссылка" xfId="3539" builtinId="9" hidden="1"/>
    <cellStyle name="Просмотренная гиперссылка" xfId="3541" builtinId="9" hidden="1"/>
    <cellStyle name="Просмотренная гиперссылка" xfId="3543" builtinId="9" hidden="1"/>
    <cellStyle name="Просмотренная гиперссылка" xfId="3545" builtinId="9" hidden="1"/>
    <cellStyle name="Просмотренная гиперссылка" xfId="3547" builtinId="9" hidden="1"/>
    <cellStyle name="Просмотренная гиперссылка" xfId="3549" builtinId="9" hidden="1"/>
    <cellStyle name="Просмотренная гиперссылка" xfId="3551" builtinId="9" hidden="1"/>
    <cellStyle name="Просмотренная гиперссылка" xfId="3553" builtinId="9" hidden="1"/>
    <cellStyle name="Просмотренная гиперссылка" xfId="3555" builtinId="9" hidden="1"/>
    <cellStyle name="Просмотренная гиперссылка" xfId="3557" builtinId="9" hidden="1"/>
    <cellStyle name="Просмотренная гиперссылка" xfId="3559" builtinId="9" hidden="1"/>
    <cellStyle name="Просмотренная гиперссылка" xfId="3561" builtinId="9" hidden="1"/>
    <cellStyle name="Просмотренная гиперссылка" xfId="3563" builtinId="9" hidden="1"/>
    <cellStyle name="Просмотренная гиперссылка" xfId="3565" builtinId="9" hidden="1"/>
    <cellStyle name="Просмотренная гиперссылка" xfId="3567" builtinId="9" hidden="1"/>
    <cellStyle name="Просмотренная гиперссылка" xfId="3569" builtinId="9" hidden="1"/>
    <cellStyle name="Просмотренная гиперссылка" xfId="3571" builtinId="9" hidden="1"/>
    <cellStyle name="Просмотренная гиперссылка" xfId="3573" builtinId="9" hidden="1"/>
    <cellStyle name="Просмотренная гиперссылка" xfId="3575" builtinId="9" hidden="1"/>
    <cellStyle name="Просмотренная гиперссылка" xfId="3577" builtinId="9" hidden="1"/>
    <cellStyle name="Просмотренная гиперссылка" xfId="3579" builtinId="9" hidden="1"/>
    <cellStyle name="Просмотренная гиперссылка" xfId="3581" builtinId="9" hidden="1"/>
    <cellStyle name="Просмотренная гиперссылка" xfId="3583" builtinId="9" hidden="1"/>
    <cellStyle name="Просмотренная гиперссылка" xfId="3585" builtinId="9" hidden="1"/>
    <cellStyle name="Просмотренная гиперссылка" xfId="3587" builtinId="9" hidden="1"/>
    <cellStyle name="Просмотренная гиперссылка" xfId="3589" builtinId="9" hidden="1"/>
    <cellStyle name="Просмотренная гиперссылка" xfId="3591" builtinId="9" hidden="1"/>
    <cellStyle name="Просмотренная гиперссылка" xfId="3593" builtinId="9" hidden="1"/>
    <cellStyle name="Просмотренная гиперссылка" xfId="3595" builtinId="9" hidden="1"/>
    <cellStyle name="Просмотренная гиперссылка" xfId="3597" builtinId="9" hidden="1"/>
    <cellStyle name="Просмотренная гиперссылка" xfId="3599" builtinId="9" hidden="1"/>
    <cellStyle name="Просмотренная гиперссылка" xfId="3601" builtinId="9" hidden="1"/>
    <cellStyle name="Просмотренная гиперссылка" xfId="3603" builtinId="9" hidden="1"/>
    <cellStyle name="Просмотренная гиперссылка" xfId="3605" builtinId="9" hidden="1"/>
    <cellStyle name="Просмотренная гиперссылка" xfId="3607" builtinId="9" hidden="1"/>
    <cellStyle name="Просмотренная гиперссылка" xfId="3609" builtinId="9" hidden="1"/>
    <cellStyle name="Просмотренная гиперссылка" xfId="3611" builtinId="9" hidden="1"/>
    <cellStyle name="Просмотренная гиперссылка" xfId="3613" builtinId="9" hidden="1"/>
    <cellStyle name="Просмотренная гиперссылка" xfId="3615" builtinId="9" hidden="1"/>
    <cellStyle name="Просмотренная гиперссылка" xfId="3617" builtinId="9" hidden="1"/>
    <cellStyle name="Просмотренная гиперссылка" xfId="3619" builtinId="9" hidden="1"/>
    <cellStyle name="Просмотренная гиперссылка" xfId="3621" builtinId="9" hidden="1"/>
    <cellStyle name="Просмотренная гиперссылка" xfId="3623" builtinId="9" hidden="1"/>
    <cellStyle name="Просмотренная гиперссылка" xfId="3625" builtinId="9" hidden="1"/>
    <cellStyle name="Просмотренная гиперссылка" xfId="3627" builtinId="9" hidden="1"/>
    <cellStyle name="Просмотренная гиперссылка" xfId="3629" builtinId="9" hidden="1"/>
    <cellStyle name="Просмотренная гиперссылка" xfId="3631" builtinId="9" hidden="1"/>
    <cellStyle name="Просмотренная гиперссылка" xfId="3633" builtinId="9" hidden="1"/>
    <cellStyle name="Просмотренная гиперссылка" xfId="3635" builtinId="9" hidden="1"/>
    <cellStyle name="Просмотренная гиперссылка" xfId="3637" builtinId="9" hidden="1"/>
    <cellStyle name="Просмотренная гиперссылка" xfId="3639" builtinId="9" hidden="1"/>
    <cellStyle name="Просмотренная гиперссылка" xfId="3641" builtinId="9" hidden="1"/>
    <cellStyle name="Просмотренная гиперссылка" xfId="3643" builtinId="9" hidden="1"/>
    <cellStyle name="Просмотренная гиперссылка" xfId="3645" builtinId="9" hidden="1"/>
    <cellStyle name="Просмотренная гиперссылка" xfId="3647" builtinId="9" hidden="1"/>
    <cellStyle name="Просмотренная гиперссылка" xfId="3649" builtinId="9" hidden="1"/>
    <cellStyle name="Просмотренная гиперссылка" xfId="3651" builtinId="9" hidden="1"/>
    <cellStyle name="Просмотренная гиперссылка" xfId="3653" builtinId="9" hidden="1"/>
    <cellStyle name="Просмотренная гиперссылка" xfId="3655" builtinId="9" hidden="1"/>
    <cellStyle name="Просмотренная гиперссылка" xfId="3657" builtinId="9" hidden="1"/>
    <cellStyle name="Просмотренная гиперссылка" xfId="3659" builtinId="9" hidden="1"/>
    <cellStyle name="Просмотренная гиперссылка" xfId="3661" builtinId="9" hidden="1"/>
    <cellStyle name="Просмотренная гиперссылка" xfId="3663" builtinId="9" hidden="1"/>
    <cellStyle name="Просмотренная гиперссылка" xfId="3665" builtinId="9" hidden="1"/>
    <cellStyle name="Просмотренная гиперссылка" xfId="3667" builtinId="9" hidden="1"/>
    <cellStyle name="Просмотренная гиперссылка" xfId="3669" builtinId="9" hidden="1"/>
    <cellStyle name="Просмотренная гиперссылка" xfId="3671" builtinId="9" hidden="1"/>
    <cellStyle name="Просмотренная гиперссылка" xfId="3673" builtinId="9" hidden="1"/>
    <cellStyle name="Просмотренная гиперссылка" xfId="3675" builtinId="9" hidden="1"/>
    <cellStyle name="Просмотренная гиперссылка" xfId="3677" builtinId="9" hidden="1"/>
    <cellStyle name="Просмотренная гиперссылка" xfId="3679" builtinId="9" hidden="1"/>
    <cellStyle name="Просмотренная гиперссылка" xfId="3681" builtinId="9" hidden="1"/>
    <cellStyle name="Просмотренная гиперссылка" xfId="3683" builtinId="9" hidden="1"/>
    <cellStyle name="Просмотренная гиперссылка" xfId="3685" builtinId="9" hidden="1"/>
    <cellStyle name="Просмотренная гиперссылка" xfId="3687" builtinId="9" hidden="1"/>
    <cellStyle name="Просмотренная гиперссылка" xfId="3689" builtinId="9" hidden="1"/>
    <cellStyle name="Просмотренная гиперссылка" xfId="3691" builtinId="9" hidden="1"/>
    <cellStyle name="Просмотренная гиперссылка" xfId="3693" builtinId="9" hidden="1"/>
    <cellStyle name="Просмотренная гиперссылка" xfId="3695" builtinId="9" hidden="1"/>
    <cellStyle name="Просмотренная гиперссылка" xfId="3697" builtinId="9" hidden="1"/>
    <cellStyle name="Просмотренная гиперссылка" xfId="3699" builtinId="9" hidden="1"/>
    <cellStyle name="Просмотренная гиперссылка" xfId="3701" builtinId="9" hidden="1"/>
    <cellStyle name="Просмотренная гиперссылка" xfId="3703" builtinId="9" hidden="1"/>
    <cellStyle name="Просмотренная гиперссылка" xfId="3705" builtinId="9" hidden="1"/>
    <cellStyle name="Просмотренная гиперссылка" xfId="3707" builtinId="9" hidden="1"/>
    <cellStyle name="Просмотренная гиперссылка" xfId="3709" builtinId="9" hidden="1"/>
    <cellStyle name="Просмотренная гиперссылка" xfId="3711" builtinId="9" hidden="1"/>
    <cellStyle name="Просмотренная гиперссылка" xfId="3713" builtinId="9" hidden="1"/>
    <cellStyle name="Просмотренная гиперссылка" xfId="3715" builtinId="9" hidden="1"/>
    <cellStyle name="Просмотренная гиперссылка" xfId="3717" builtinId="9" hidden="1"/>
    <cellStyle name="Просмотренная гиперссылка" xfId="3719" builtinId="9" hidden="1"/>
    <cellStyle name="Просмотренная гиперссылка" xfId="3721" builtinId="9" hidden="1"/>
    <cellStyle name="Просмотренная гиперссылка" xfId="3723" builtinId="9" hidden="1"/>
    <cellStyle name="Просмотренная гиперссылка" xfId="3725" builtinId="9" hidden="1"/>
    <cellStyle name="Просмотренная гиперссылка" xfId="3727" builtinId="9" hidden="1"/>
    <cellStyle name="Просмотренная гиперссылка" xfId="3729" builtinId="9" hidden="1"/>
    <cellStyle name="Просмотренная гиперссылка" xfId="3731" builtinId="9" hidden="1"/>
    <cellStyle name="Просмотренная гиперссылка" xfId="3733" builtinId="9" hidden="1"/>
    <cellStyle name="Просмотренная гиперссылка" xfId="3735" builtinId="9" hidden="1"/>
    <cellStyle name="Просмотренная гиперссылка" xfId="3737" builtinId="9" hidden="1"/>
    <cellStyle name="Просмотренная гиперссылка" xfId="3739" builtinId="9" hidden="1"/>
    <cellStyle name="Просмотренная гиперссылка" xfId="3741" builtinId="9" hidden="1"/>
    <cellStyle name="Просмотренная гиперссылка" xfId="3743" builtinId="9" hidden="1"/>
    <cellStyle name="Просмотренная гиперссылка" xfId="3745" builtinId="9" hidden="1"/>
    <cellStyle name="Просмотренная гиперссылка" xfId="3747" builtinId="9" hidden="1"/>
    <cellStyle name="Просмотренная гиперссылка" xfId="3749" builtinId="9" hidden="1"/>
    <cellStyle name="Просмотренная гиперссылка" xfId="3751" builtinId="9" hidden="1"/>
    <cellStyle name="Просмотренная гиперссылка" xfId="3753" builtinId="9" hidden="1"/>
    <cellStyle name="Просмотренная гиперссылка" xfId="3755" builtinId="9" hidden="1"/>
    <cellStyle name="Просмотренная гиперссылка" xfId="3757" builtinId="9" hidden="1"/>
    <cellStyle name="Просмотренная гиперссылка" xfId="3759" builtinId="9" hidden="1"/>
    <cellStyle name="Просмотренная гиперссылка" xfId="3761" builtinId="9" hidden="1"/>
    <cellStyle name="Просмотренная гиперссылка" xfId="3763" builtinId="9" hidden="1"/>
    <cellStyle name="Просмотренная гиперссылка" xfId="3765" builtinId="9" hidden="1"/>
    <cellStyle name="Просмотренная гиперссылка" xfId="3767" builtinId="9" hidden="1"/>
    <cellStyle name="Просмотренная гиперссылка" xfId="3769" builtinId="9" hidden="1"/>
    <cellStyle name="Просмотренная гиперссылка" xfId="3771" builtinId="9" hidden="1"/>
    <cellStyle name="Просмотренная гиперссылка" xfId="3773" builtinId="9" hidden="1"/>
    <cellStyle name="Просмотренная гиперссылка" xfId="3775" builtinId="9" hidden="1"/>
    <cellStyle name="Просмотренная гиперссылка" xfId="3777" builtinId="9" hidden="1"/>
    <cellStyle name="Просмотренная гиперссылка" xfId="3779" builtinId="9" hidden="1"/>
    <cellStyle name="Просмотренная гиперссылка" xfId="3781" builtinId="9" hidden="1"/>
    <cellStyle name="Просмотренная гиперссылка" xfId="3783" builtinId="9" hidden="1"/>
    <cellStyle name="Просмотренная гиперссылка" xfId="3785" builtinId="9" hidden="1"/>
    <cellStyle name="Просмотренная гиперссылка" xfId="3787" builtinId="9" hidden="1"/>
    <cellStyle name="Просмотренная гиперссылка" xfId="3789" builtinId="9" hidden="1"/>
    <cellStyle name="Просмотренная гиперссылка" xfId="3791" builtinId="9" hidden="1"/>
    <cellStyle name="Просмотренная гиперссылка" xfId="3793" builtinId="9" hidden="1"/>
    <cellStyle name="Просмотренная гиперссылка" xfId="3795" builtinId="9" hidden="1"/>
    <cellStyle name="Просмотренная гиперссылка" xfId="3797" builtinId="9" hidden="1"/>
    <cellStyle name="Просмотренная гиперссылка" xfId="3799" builtinId="9" hidden="1"/>
    <cellStyle name="Просмотренная гиперссылка" xfId="3801" builtinId="9" hidden="1"/>
    <cellStyle name="Просмотренная гиперссылка" xfId="3803" builtinId="9" hidden="1"/>
    <cellStyle name="Просмотренная гиперссылка" xfId="3805" builtinId="9" hidden="1"/>
    <cellStyle name="Просмотренная гиперссылка" xfId="3807" builtinId="9" hidden="1"/>
    <cellStyle name="Просмотренная гиперссылка" xfId="3809" builtinId="9" hidden="1"/>
    <cellStyle name="Просмотренная гиперссылка" xfId="3811" builtinId="9" hidden="1"/>
    <cellStyle name="Просмотренная гиперссылка" xfId="3813" builtinId="9" hidden="1"/>
    <cellStyle name="Просмотренная гиперссылка" xfId="3815" builtinId="9" hidden="1"/>
    <cellStyle name="Просмотренная гиперссылка" xfId="3817" builtinId="9" hidden="1"/>
    <cellStyle name="Просмотренная гиперссылка" xfId="3819" builtinId="9" hidden="1"/>
    <cellStyle name="Просмотренная гиперссылка" xfId="3821" builtinId="9" hidden="1"/>
    <cellStyle name="Просмотренная гиперссылка" xfId="3823" builtinId="9" hidden="1"/>
    <cellStyle name="Просмотренная гиперссылка" xfId="3825" builtinId="9" hidden="1"/>
    <cellStyle name="Просмотренная гиперссылка" xfId="3827" builtinId="9" hidden="1"/>
    <cellStyle name="Просмотренная гиперссылка" xfId="3829" builtinId="9" hidden="1"/>
    <cellStyle name="Просмотренная гиперссылка" xfId="3831" builtinId="9" hidden="1"/>
    <cellStyle name="Просмотренная гиперссылка" xfId="3833" builtinId="9" hidden="1"/>
    <cellStyle name="Просмотренная гиперссылка" xfId="3835" builtinId="9" hidden="1"/>
    <cellStyle name="Просмотренная гиперссылка" xfId="3837" builtinId="9" hidden="1"/>
    <cellStyle name="Просмотренная гиперссылка" xfId="3839" builtinId="9" hidden="1"/>
    <cellStyle name="Просмотренная гиперссылка" xfId="3841" builtinId="9" hidden="1"/>
    <cellStyle name="Просмотренная гиперссылка" xfId="3843" builtinId="9" hidden="1"/>
    <cellStyle name="Просмотренная гиперссылка" xfId="3845" builtinId="9" hidden="1"/>
    <cellStyle name="Просмотренная гиперссылка" xfId="3847" builtinId="9" hidden="1"/>
    <cellStyle name="Просмотренная гиперссылка" xfId="3849" builtinId="9" hidden="1"/>
    <cellStyle name="Просмотренная гиперссылка" xfId="3851" builtinId="9" hidden="1"/>
    <cellStyle name="Просмотренная гиперссылка" xfId="3853" builtinId="9" hidden="1"/>
    <cellStyle name="Просмотренная гиперссылка" xfId="3855" builtinId="9" hidden="1"/>
    <cellStyle name="Просмотренная гиперссылка" xfId="3857" builtinId="9" hidden="1"/>
    <cellStyle name="Просмотренная гиперссылка" xfId="3859" builtinId="9" hidden="1"/>
    <cellStyle name="Просмотренная гиперссылка" xfId="3861" builtinId="9" hidden="1"/>
    <cellStyle name="Просмотренная гиперссылка" xfId="3863" builtinId="9" hidden="1"/>
    <cellStyle name="Просмотренная гиперссылка" xfId="3865" builtinId="9" hidden="1"/>
    <cellStyle name="Просмотренная гиперссылка" xfId="3867" builtinId="9" hidden="1"/>
    <cellStyle name="Просмотренная гиперссылка" xfId="3869" builtinId="9" hidden="1"/>
    <cellStyle name="Просмотренная гиперссылка" xfId="3871" builtinId="9" hidden="1"/>
    <cellStyle name="Просмотренная гиперссылка" xfId="3873" builtinId="9" hidden="1"/>
    <cellStyle name="Просмотренная гиперссылка" xfId="3875" builtinId="9" hidden="1"/>
    <cellStyle name="Просмотренная гиперссылка" xfId="3877" builtinId="9" hidden="1"/>
    <cellStyle name="Просмотренная гиперссылка" xfId="3879" builtinId="9" hidden="1"/>
    <cellStyle name="Просмотренная гиперссылка" xfId="3881" builtinId="9" hidden="1"/>
    <cellStyle name="Просмотренная гиперссылка" xfId="3883" builtinId="9" hidden="1"/>
    <cellStyle name="Просмотренная гиперссылка" xfId="3885" builtinId="9" hidden="1"/>
    <cellStyle name="Просмотренная гиперссылка" xfId="3887" builtinId="9" hidden="1"/>
    <cellStyle name="Просмотренная гиперссылка" xfId="3889" builtinId="9" hidden="1"/>
    <cellStyle name="Просмотренная гиперссылка" xfId="3891" builtinId="9" hidden="1"/>
    <cellStyle name="Просмотренная гиперссылка" xfId="3893" builtinId="9" hidden="1"/>
    <cellStyle name="Просмотренная гиперссылка" xfId="3895" builtinId="9" hidden="1"/>
    <cellStyle name="Просмотренная гиперссылка" xfId="3897" builtinId="9" hidden="1"/>
    <cellStyle name="Просмотренная гиперссылка" xfId="3899" builtinId="9" hidden="1"/>
    <cellStyle name="Просмотренная гиперссылка" xfId="3901" builtinId="9" hidden="1"/>
    <cellStyle name="Просмотренная гиперссылка" xfId="3903" builtinId="9" hidden="1"/>
    <cellStyle name="Просмотренная гиперссылка" xfId="3905" builtinId="9" hidden="1"/>
    <cellStyle name="Просмотренная гиперссылка" xfId="3907" builtinId="9" hidden="1"/>
    <cellStyle name="Просмотренная гиперссылка" xfId="3909" builtinId="9" hidden="1"/>
    <cellStyle name="Просмотренная гиперссылка" xfId="3911" builtinId="9" hidden="1"/>
    <cellStyle name="Просмотренная гиперссылка" xfId="3913" builtinId="9" hidden="1"/>
    <cellStyle name="Просмотренная гиперссылка" xfId="3915" builtinId="9" hidden="1"/>
    <cellStyle name="Просмотренная гиперссылка" xfId="3917" builtinId="9" hidden="1"/>
    <cellStyle name="Просмотренная гиперссылка" xfId="3919" builtinId="9" hidden="1"/>
    <cellStyle name="Просмотренная гиперссылка" xfId="3921" builtinId="9" hidden="1"/>
    <cellStyle name="Просмотренная гиперссылка" xfId="3923" builtinId="9" hidden="1"/>
    <cellStyle name="Просмотренная гиперссылка" xfId="3925" builtinId="9" hidden="1"/>
    <cellStyle name="Просмотренная гиперссылка" xfId="3927" builtinId="9" hidden="1"/>
    <cellStyle name="Просмотренная гиперссылка" xfId="3929" builtinId="9" hidden="1"/>
    <cellStyle name="Просмотренная гиперссылка" xfId="3931" builtinId="9" hidden="1"/>
    <cellStyle name="Просмотренная гиперссылка" xfId="3933" builtinId="9" hidden="1"/>
    <cellStyle name="Просмотренная гиперссылка" xfId="3935" builtinId="9" hidden="1"/>
    <cellStyle name="Просмотренная гиперссылка" xfId="3937" builtinId="9" hidden="1"/>
    <cellStyle name="Просмотренная гиперссылка" xfId="3939" builtinId="9" hidden="1"/>
    <cellStyle name="Просмотренная гиперссылка" xfId="3941" builtinId="9" hidden="1"/>
    <cellStyle name="Просмотренная гиперссылка" xfId="3943" builtinId="9" hidden="1"/>
    <cellStyle name="Просмотренная гиперссылка" xfId="3945" builtinId="9" hidden="1"/>
    <cellStyle name="Просмотренная гиперссылка" xfId="3947" builtinId="9" hidden="1"/>
    <cellStyle name="Просмотренная гиперссылка" xfId="3949" builtinId="9" hidden="1"/>
    <cellStyle name="Просмотренная гиперссылка" xfId="3951" builtinId="9" hidden="1"/>
    <cellStyle name="Просмотренная гиперссылка" xfId="3953" builtinId="9" hidden="1"/>
    <cellStyle name="Просмотренная гиперссылка" xfId="3955" builtinId="9" hidden="1"/>
    <cellStyle name="Просмотренная гиперссылка" xfId="3957" builtinId="9" hidden="1"/>
    <cellStyle name="Просмотренная гиперссылка" xfId="3959" builtinId="9" hidden="1"/>
    <cellStyle name="Просмотренная гиперссылка" xfId="3961" builtinId="9" hidden="1"/>
    <cellStyle name="Просмотренная гиперссылка" xfId="3963" builtinId="9" hidden="1"/>
    <cellStyle name="Просмотренная гиперссылка" xfId="3965" builtinId="9" hidden="1"/>
    <cellStyle name="Просмотренная гиперссылка" xfId="3967" builtinId="9" hidden="1"/>
    <cellStyle name="Просмотренная гиперссылка" xfId="3969" builtinId="9" hidden="1"/>
    <cellStyle name="Просмотренная гиперссылка" xfId="3971" builtinId="9" hidden="1"/>
    <cellStyle name="Просмотренная гиперссылка" xfId="3973" builtinId="9" hidden="1"/>
    <cellStyle name="Просмотренная гиперссылка" xfId="3975" builtinId="9" hidden="1"/>
    <cellStyle name="Просмотренная гиперссылка" xfId="3977" builtinId="9" hidden="1"/>
    <cellStyle name="Просмотренная гиперссылка" xfId="3979" builtinId="9" hidden="1"/>
    <cellStyle name="Просмотренная гиперссылка" xfId="3981" builtinId="9" hidden="1"/>
    <cellStyle name="Просмотренная гиперссылка" xfId="3983" builtinId="9" hidden="1"/>
    <cellStyle name="Просмотренная гиперссылка" xfId="3985" builtinId="9" hidden="1"/>
    <cellStyle name="Просмотренная гиперссылка" xfId="3987" builtinId="9" hidden="1"/>
    <cellStyle name="Просмотренная гиперссылка" xfId="3989" builtinId="9" hidden="1"/>
    <cellStyle name="Просмотренная гиперссылка" xfId="3991" builtinId="9" hidden="1"/>
    <cellStyle name="Просмотренная гиперссылка" xfId="3993" builtinId="9" hidden="1"/>
    <cellStyle name="Просмотренная гиперссылка" xfId="3995" builtinId="9" hidden="1"/>
    <cellStyle name="Просмотренная гиперссылка" xfId="3997" builtinId="9" hidden="1"/>
    <cellStyle name="Просмотренная гиперссылка" xfId="3999" builtinId="9" hidden="1"/>
    <cellStyle name="Просмотренная гиперссылка" xfId="4001" builtinId="9" hidden="1"/>
    <cellStyle name="Просмотренная гиперссылка" xfId="4003" builtinId="9" hidden="1"/>
    <cellStyle name="Просмотренная гиперссылка" xfId="4005" builtinId="9" hidden="1"/>
    <cellStyle name="Просмотренная гиперссылка" xfId="4007" builtinId="9" hidden="1"/>
    <cellStyle name="Просмотренная гиперссылка" xfId="4009" builtinId="9" hidden="1"/>
    <cellStyle name="Просмотренная гиперссылка" xfId="4011" builtinId="9" hidden="1"/>
    <cellStyle name="Просмотренная гиперссылка" xfId="4013" builtinId="9" hidden="1"/>
    <cellStyle name="Просмотренная гиперссылка" xfId="4015" builtinId="9" hidden="1"/>
    <cellStyle name="Просмотренная гиперссылка" xfId="4017" builtinId="9" hidden="1"/>
    <cellStyle name="Просмотренная гиперссылка" xfId="4019" builtinId="9" hidden="1"/>
    <cellStyle name="Просмотренная гиперссылка" xfId="4021" builtinId="9" hidden="1"/>
    <cellStyle name="Просмотренная гиперссылка" xfId="4023" builtinId="9" hidden="1"/>
    <cellStyle name="Просмотренная гиперссылка" xfId="4025" builtinId="9" hidden="1"/>
    <cellStyle name="Просмотренная гиперссылка" xfId="4027" builtinId="9" hidden="1"/>
    <cellStyle name="Просмотренная гиперссылка" xfId="4029" builtinId="9" hidden="1"/>
    <cellStyle name="Просмотренная гиперссылка" xfId="4031" builtinId="9" hidden="1"/>
    <cellStyle name="Просмотренная гиперссылка" xfId="4033" builtinId="9" hidden="1"/>
    <cellStyle name="Просмотренная гиперссылка" xfId="4035" builtinId="9" hidden="1"/>
    <cellStyle name="Просмотренная гиперссылка" xfId="4037" builtinId="9" hidden="1"/>
    <cellStyle name="Просмотренная гиперссылка" xfId="4039" builtinId="9" hidden="1"/>
    <cellStyle name="Просмотренная гиперссылка" xfId="4041" builtinId="9" hidden="1"/>
    <cellStyle name="Просмотренная гиперссылка" xfId="4043" builtinId="9" hidden="1"/>
    <cellStyle name="Просмотренная гиперссылка" xfId="4045" builtinId="9" hidden="1"/>
    <cellStyle name="Просмотренная гиперссылка" xfId="4047" builtinId="9" hidden="1"/>
    <cellStyle name="Просмотренная гиперссылка" xfId="4049" builtinId="9" hidden="1"/>
    <cellStyle name="Просмотренная гиперссылка" xfId="4051" builtinId="9" hidden="1"/>
    <cellStyle name="Просмотренная гиперссылка" xfId="4053" builtinId="9" hidden="1"/>
    <cellStyle name="Просмотренная гиперссылка" xfId="4055" builtinId="9" hidden="1"/>
    <cellStyle name="Просмотренная гиперссылка" xfId="4057" builtinId="9" hidden="1"/>
    <cellStyle name="Просмотренная гиперссылка" xfId="4059" builtinId="9" hidden="1"/>
    <cellStyle name="Просмотренная гиперссылка" xfId="4061" builtinId="9" hidden="1"/>
    <cellStyle name="Просмотренная гиперссылка" xfId="4063" builtinId="9" hidden="1"/>
    <cellStyle name="Просмотренная гиперссылка" xfId="4065" builtinId="9" hidden="1"/>
    <cellStyle name="Просмотренная гиперссылка" xfId="4067" builtinId="9" hidden="1"/>
    <cellStyle name="Просмотренная гиперссылка" xfId="4069" builtinId="9" hidden="1"/>
    <cellStyle name="Просмотренная гиперссылка" xfId="4071" builtinId="9" hidden="1"/>
    <cellStyle name="Просмотренная гиперссылка" xfId="4073" builtinId="9" hidden="1"/>
    <cellStyle name="Просмотренная гиперссылка" xfId="4075" builtinId="9" hidden="1"/>
    <cellStyle name="Просмотренная гиперссылка" xfId="4077" builtinId="9" hidden="1"/>
    <cellStyle name="Просмотренная гиперссылка" xfId="4079" builtinId="9" hidden="1"/>
    <cellStyle name="Просмотренная гиперссылка" xfId="4081" builtinId="9" hidden="1"/>
    <cellStyle name="Просмотренная гиперссылка" xfId="4083" builtinId="9" hidden="1"/>
    <cellStyle name="Просмотренная гиперссылка" xfId="4085" builtinId="9" hidden="1"/>
    <cellStyle name="Просмотренная гиперссылка" xfId="4087" builtinId="9" hidden="1"/>
    <cellStyle name="Просмотренная гиперссылка" xfId="4089" builtinId="9" hidden="1"/>
    <cellStyle name="Просмотренная гиперссылка" xfId="4091" builtinId="9" hidden="1"/>
    <cellStyle name="Просмотренная гиперссылка" xfId="4093" builtinId="9" hidden="1"/>
    <cellStyle name="Просмотренная гиперссылка" xfId="4095" builtinId="9" hidden="1"/>
    <cellStyle name="Просмотренная гиперссылка" xfId="4097" builtinId="9" hidden="1"/>
    <cellStyle name="Просмотренная гиперссылка" xfId="4099" builtinId="9" hidden="1"/>
    <cellStyle name="Просмотренная гиперссылка" xfId="4101" builtinId="9" hidden="1"/>
    <cellStyle name="Просмотренная гиперссылка" xfId="4103" builtinId="9" hidden="1"/>
    <cellStyle name="Просмотренная гиперссылка" xfId="4105" builtinId="9" hidden="1"/>
    <cellStyle name="Просмотренная гиперссылка" xfId="4107" builtinId="9" hidden="1"/>
    <cellStyle name="Просмотренная гиперссылка" xfId="4109" builtinId="9" hidden="1"/>
    <cellStyle name="Просмотренная гиперссылка" xfId="4111" builtinId="9" hidden="1"/>
    <cellStyle name="Просмотренная гиперссылка" xfId="4113" builtinId="9" hidden="1"/>
    <cellStyle name="Просмотренная гиперссылка" xfId="4115" builtinId="9" hidden="1"/>
    <cellStyle name="Просмотренная гиперссылка" xfId="4117" builtinId="9" hidden="1"/>
    <cellStyle name="Просмотренная гиперссылка" xfId="4119" builtinId="9" hidden="1"/>
    <cellStyle name="Просмотренная гиперссылка" xfId="4121" builtinId="9" hidden="1"/>
    <cellStyle name="Просмотренная гиперссылка" xfId="4123" builtinId="9" hidden="1"/>
    <cellStyle name="Просмотренная гиперссылка" xfId="4125" builtinId="9" hidden="1"/>
    <cellStyle name="Просмотренная гиперссылка" xfId="4127" builtinId="9" hidden="1"/>
    <cellStyle name="Просмотренная гиперссылка" xfId="4129" builtinId="9" hidden="1"/>
    <cellStyle name="Просмотренная гиперссылка" xfId="4131" builtinId="9" hidden="1"/>
    <cellStyle name="Просмотренная гиперссылка" xfId="4133" builtinId="9" hidden="1"/>
    <cellStyle name="Просмотренная гиперссылка" xfId="4135" builtinId="9" hidden="1"/>
    <cellStyle name="Просмотренная гиперссылка" xfId="4137" builtinId="9" hidden="1"/>
    <cellStyle name="Просмотренная гиперссылка" xfId="4139" builtinId="9" hidden="1"/>
    <cellStyle name="Просмотренная гиперссылка" xfId="4141" builtinId="9" hidden="1"/>
    <cellStyle name="Просмотренная гиперссылка" xfId="4143" builtinId="9" hidden="1"/>
    <cellStyle name="Просмотренная гиперссылка" xfId="4145" builtinId="9" hidden="1"/>
    <cellStyle name="Просмотренная гиперссылка" xfId="4147" builtinId="9" hidden="1"/>
    <cellStyle name="Просмотренная гиперссылка" xfId="4149" builtinId="9" hidden="1"/>
    <cellStyle name="Просмотренная гиперссылка" xfId="4151" builtinId="9" hidden="1"/>
    <cellStyle name="Просмотренная гиперссылка" xfId="4153" builtinId="9" hidden="1"/>
    <cellStyle name="Просмотренная гиперссылка" xfId="4155" builtinId="9" hidden="1"/>
    <cellStyle name="Просмотренная гиперссылка" xfId="4157" builtinId="9" hidden="1"/>
    <cellStyle name="Просмотренная гиперссылка" xfId="4159" builtinId="9" hidden="1"/>
    <cellStyle name="Просмотренная гиперссылка" xfId="4161" builtinId="9" hidden="1"/>
    <cellStyle name="Просмотренная гиперссылка" xfId="4163" builtinId="9" hidden="1"/>
    <cellStyle name="Просмотренная гиперссылка" xfId="4165" builtinId="9" hidden="1"/>
    <cellStyle name="Просмотренная гиперссылка" xfId="4167" builtinId="9" hidden="1"/>
    <cellStyle name="Просмотренная гиперссылка" xfId="4169" builtinId="9" hidden="1"/>
    <cellStyle name="Просмотренная гиперссылка" xfId="4171" builtinId="9" hidden="1"/>
    <cellStyle name="Просмотренная гиперссылка" xfId="4173" builtinId="9" hidden="1"/>
    <cellStyle name="Просмотренная гиперссылка" xfId="4175" builtinId="9" hidden="1"/>
    <cellStyle name="Просмотренная гиперссылка" xfId="4177" builtinId="9" hidden="1"/>
    <cellStyle name="Просмотренная гиперссылка" xfId="4179" builtinId="9" hidden="1"/>
    <cellStyle name="Просмотренная гиперссылка" xfId="4181" builtinId="9" hidden="1"/>
    <cellStyle name="Просмотренная гиперссылка" xfId="4183" builtinId="9" hidden="1"/>
    <cellStyle name="Просмотренная гиперссылка" xfId="4185" builtinId="9" hidden="1"/>
    <cellStyle name="Просмотренная гиперссылка" xfId="4187" builtinId="9" hidden="1"/>
    <cellStyle name="Просмотренная гиперссылка" xfId="4189" builtinId="9" hidden="1"/>
    <cellStyle name="Просмотренная гиперссылка" xfId="4191" builtinId="9" hidden="1"/>
    <cellStyle name="Просмотренная гиперссылка" xfId="4193" builtinId="9" hidden="1"/>
    <cellStyle name="Просмотренная гиперссылка" xfId="4195" builtinId="9" hidden="1"/>
    <cellStyle name="Просмотренная гиперссылка" xfId="4197" builtinId="9" hidden="1"/>
    <cellStyle name="Просмотренная гиперссылка" xfId="4199" builtinId="9" hidden="1"/>
    <cellStyle name="Просмотренная гиперссылка" xfId="4201" builtinId="9" hidden="1"/>
    <cellStyle name="Просмотренная гиперссылка" xfId="4203" builtinId="9" hidden="1"/>
    <cellStyle name="Просмотренная гиперссылка" xfId="4205" builtinId="9" hidden="1"/>
    <cellStyle name="Просмотренная гиперссылка" xfId="4207" builtinId="9" hidden="1"/>
    <cellStyle name="Просмотренная гиперссылка" xfId="4209" builtinId="9" hidden="1"/>
    <cellStyle name="Просмотренная гиперссылка" xfId="4211" builtinId="9" hidden="1"/>
    <cellStyle name="Просмотренная гиперссылка" xfId="4213" builtinId="9" hidden="1"/>
    <cellStyle name="Просмотренная гиперссылка" xfId="4215" builtinId="9" hidden="1"/>
    <cellStyle name="Просмотренная гиперссылка" xfId="4216" builtinId="9" hidden="1"/>
    <cellStyle name="Просмотренная гиперссылка" xfId="4217" builtinId="9" hidden="1"/>
    <cellStyle name="Просмотренная гиперссылка" xfId="4218" builtinId="9" hidden="1"/>
    <cellStyle name="Просмотренная гиперссылка" xfId="4219" builtinId="9" hidden="1"/>
    <cellStyle name="Просмотренная гиперссылка" xfId="4220" builtinId="9" hidden="1"/>
    <cellStyle name="Просмотренная гиперссылка" xfId="4221" builtinId="9" hidden="1"/>
    <cellStyle name="Просмотренная гиперссылка" xfId="4222" builtinId="9" hidden="1"/>
    <cellStyle name="Просмотренная гиперссылка" xfId="4223" builtinId="9" hidden="1"/>
    <cellStyle name="Просмотренная гиперссылка" xfId="4224" builtinId="9" hidden="1"/>
    <cellStyle name="Просмотренная гиперссылка" xfId="4225" builtinId="9" hidden="1"/>
    <cellStyle name="Просмотренная гиперссылка" xfId="4226" builtinId="9" hidden="1"/>
    <cellStyle name="Просмотренная гиперссылка" xfId="4227" builtinId="9" hidden="1"/>
    <cellStyle name="Просмотренная гиперссылка" xfId="4228" builtinId="9" hidden="1"/>
    <cellStyle name="Просмотренная гиперссылка" xfId="4229" builtinId="9" hidden="1"/>
    <cellStyle name="Просмотренная гиперссылка" xfId="4230" builtinId="9" hidden="1"/>
    <cellStyle name="Просмотренная гиперссылка" xfId="4231" builtinId="9" hidden="1"/>
    <cellStyle name="Просмотренная гиперссылка" xfId="4232" builtinId="9" hidden="1"/>
    <cellStyle name="Просмотренная гиперссылка" xfId="4233" builtinId="9" hidden="1"/>
    <cellStyle name="Просмотренная гиперссылка" xfId="4234" builtinId="9" hidden="1"/>
    <cellStyle name="Просмотренная гиперссылка" xfId="4235" builtinId="9" hidden="1"/>
    <cellStyle name="Просмотренная гиперссылка" xfId="4236" builtinId="9" hidden="1"/>
    <cellStyle name="Просмотренная гиперссылка" xfId="4237" builtinId="9" hidden="1"/>
    <cellStyle name="Просмотренная гиперссылка" xfId="4238" builtinId="9" hidden="1"/>
    <cellStyle name="Просмотренная гиперссылка" xfId="4239" builtinId="9" hidden="1"/>
    <cellStyle name="Просмотренная гиперссылка" xfId="4240" builtinId="9" hidden="1"/>
    <cellStyle name="Просмотренная гиперссылка" xfId="4241" builtinId="9" hidden="1"/>
    <cellStyle name="Просмотренная гиперссылка" xfId="4242" builtinId="9" hidden="1"/>
    <cellStyle name="Просмотренная гиперссылка" xfId="4243" builtinId="9" hidden="1"/>
    <cellStyle name="Просмотренная гиперссылка" xfId="4244" builtinId="9" hidden="1"/>
    <cellStyle name="Просмотренная гиперссылка" xfId="4245" builtinId="9" hidden="1"/>
    <cellStyle name="Просмотренная гиперссылка" xfId="4246" builtinId="9" hidden="1"/>
    <cellStyle name="Просмотренная гиперссылка" xfId="4247" builtinId="9" hidden="1"/>
    <cellStyle name="Просмотренная гиперссылка" xfId="4248" builtinId="9" hidden="1"/>
    <cellStyle name="Просмотренная гиперссылка" xfId="4249" builtinId="9" hidden="1"/>
    <cellStyle name="Просмотренная гиперссылка" xfId="4250" builtinId="9" hidden="1"/>
    <cellStyle name="Просмотренная гиперссылка" xfId="4251" builtinId="9" hidden="1"/>
    <cellStyle name="Просмотренная гиперссылка" xfId="4252" builtinId="9" hidden="1"/>
    <cellStyle name="Просмотренная гиперссылка" xfId="4253" builtinId="9" hidden="1"/>
    <cellStyle name="Просмотренная гиперссылка" xfId="4254" builtinId="9" hidden="1"/>
    <cellStyle name="Просмотренная гиперссылка" xfId="4255" builtinId="9" hidden="1"/>
    <cellStyle name="Просмотренная гиперссылка" xfId="4256" builtinId="9" hidden="1"/>
    <cellStyle name="Просмотренная гиперссылка" xfId="4257" builtinId="9" hidden="1"/>
    <cellStyle name="Просмотренная гиперссылка" xfId="4258" builtinId="9" hidden="1"/>
    <cellStyle name="Просмотренная гиперссылка" xfId="4259" builtinId="9" hidden="1"/>
    <cellStyle name="Просмотренная гиперссылка" xfId="4260" builtinId="9" hidden="1"/>
    <cellStyle name="Просмотренная гиперссылка" xfId="4261" builtinId="9" hidden="1"/>
    <cellStyle name="Просмотренная гиперссылка" xfId="4262" builtinId="9" hidden="1"/>
    <cellStyle name="Просмотренная гиперссылка" xfId="4263" builtinId="9" hidden="1"/>
    <cellStyle name="Просмотренная гиперссылка" xfId="4264" builtinId="9" hidden="1"/>
    <cellStyle name="Просмотренная гиперссылка" xfId="4265" builtinId="9" hidden="1"/>
    <cellStyle name="Просмотренная гиперссылка" xfId="4266" builtinId="9" hidden="1"/>
    <cellStyle name="Просмотренная гиперссылка" xfId="4267" builtinId="9" hidden="1"/>
    <cellStyle name="Просмотренная гиперссылка" xfId="4268" builtinId="9" hidden="1"/>
    <cellStyle name="Просмотренная гиперссылка" xfId="4269" builtinId="9" hidden="1"/>
    <cellStyle name="Просмотренная гиперссылка" xfId="4270" builtinId="9" hidden="1"/>
    <cellStyle name="Просмотренная гиперссылка" xfId="4271" builtinId="9" hidden="1"/>
    <cellStyle name="Просмотренная гиперссылка" xfId="4272" builtinId="9" hidden="1"/>
    <cellStyle name="Просмотренная гиперссылка" xfId="4273" builtinId="9" hidden="1"/>
    <cellStyle name="Просмотренная гиперссылка" xfId="4274" builtinId="9" hidden="1"/>
    <cellStyle name="Просмотренная гиперссылка" xfId="4275" builtinId="9" hidden="1"/>
    <cellStyle name="Просмотренная гиперссылка" xfId="4276" builtinId="9" hidden="1"/>
    <cellStyle name="Просмотренная гиперссылка" xfId="4277" builtinId="9" hidden="1"/>
    <cellStyle name="Просмотренная гиперссылка" xfId="4278" builtinId="9" hidden="1"/>
    <cellStyle name="Просмотренная гиперссылка" xfId="4279" builtinId="9" hidden="1"/>
    <cellStyle name="Просмотренная гиперссылка" xfId="4280" builtinId="9" hidden="1"/>
    <cellStyle name="Просмотренная гиперссылка" xfId="4281" builtinId="9" hidden="1"/>
    <cellStyle name="Просмотренная гиперссылка" xfId="4282" builtinId="9" hidden="1"/>
    <cellStyle name="Просмотренная гиперссылка" xfId="4283" builtinId="9" hidden="1"/>
    <cellStyle name="Просмотренная гиперссылка" xfId="4284" builtinId="9" hidden="1"/>
    <cellStyle name="Просмотренная гиперссылка" xfId="4285" builtinId="9" hidden="1"/>
    <cellStyle name="Просмотренная гиперссылка" xfId="4286" builtinId="9" hidden="1"/>
    <cellStyle name="Просмотренная гиперссылка" xfId="4287" builtinId="9" hidden="1"/>
    <cellStyle name="Просмотренная гиперссылка" xfId="4288" builtinId="9" hidden="1"/>
    <cellStyle name="Просмотренная гиперссылка" xfId="4289" builtinId="9" hidden="1"/>
    <cellStyle name="Просмотренная гиперссылка" xfId="4290" builtinId="9" hidden="1"/>
    <cellStyle name="Просмотренная гиперссылка" xfId="4291" builtinId="9" hidden="1"/>
    <cellStyle name="Просмотренная гиперссылка" xfId="4292" builtinId="9" hidden="1"/>
    <cellStyle name="Просмотренная гиперссылка" xfId="4293" builtinId="9" hidden="1"/>
    <cellStyle name="Просмотренная гиперссылка" xfId="4294" builtinId="9" hidden="1"/>
    <cellStyle name="Просмотренная гиперссылка" xfId="4295" builtinId="9" hidden="1"/>
    <cellStyle name="Просмотренная гиперссылка" xfId="4296" builtinId="9" hidden="1"/>
    <cellStyle name="Просмотренная гиперссылка" xfId="4297" builtinId="9" hidden="1"/>
    <cellStyle name="Просмотренная гиперссылка" xfId="4298" builtinId="9" hidden="1"/>
    <cellStyle name="Просмотренная гиперссылка" xfId="4299" builtinId="9" hidden="1"/>
    <cellStyle name="Просмотренная гиперссылка" xfId="4300" builtinId="9" hidden="1"/>
    <cellStyle name="Просмотренная гиперссылка" xfId="4301" builtinId="9" hidden="1"/>
    <cellStyle name="Просмотренная гиперссылка" xfId="4302" builtinId="9" hidden="1"/>
    <cellStyle name="Просмотренная гиперссылка" xfId="4303" builtinId="9" hidden="1"/>
    <cellStyle name="Просмотренная гиперссылка" xfId="4304" builtinId="9" hidden="1"/>
    <cellStyle name="Просмотренная гиперссылка" xfId="4305" builtinId="9" hidden="1"/>
    <cellStyle name="Просмотренная гиперссылка" xfId="4306" builtinId="9" hidden="1"/>
    <cellStyle name="Просмотренная гиперссылка" xfId="4307" builtinId="9" hidden="1"/>
    <cellStyle name="Просмотренная гиперссылка" xfId="4308" builtinId="9" hidden="1"/>
    <cellStyle name="Просмотренная гиперссылка" xfId="4309" builtinId="9" hidden="1"/>
    <cellStyle name="Просмотренная гиперссылка" xfId="4310" builtinId="9" hidden="1"/>
    <cellStyle name="Просмотренная гиперссылка" xfId="4311" builtinId="9" hidden="1"/>
    <cellStyle name="Просмотренная гиперссылка" xfId="4312" builtinId="9" hidden="1"/>
    <cellStyle name="Просмотренная гиперссылка" xfId="4313" builtinId="9" hidden="1"/>
    <cellStyle name="Просмотренная гиперссылка" xfId="4314" builtinId="9" hidden="1"/>
    <cellStyle name="Просмотренная гиперссылка" xfId="4315" builtinId="9" hidden="1"/>
    <cellStyle name="Просмотренная гиперссылка" xfId="4316" builtinId="9" hidden="1"/>
    <cellStyle name="Просмотренная гиперссылка" xfId="4317" builtinId="9" hidden="1"/>
    <cellStyle name="Просмотренная гиперссылка" xfId="4318" builtinId="9" hidden="1"/>
    <cellStyle name="Просмотренная гиперссылка" xfId="4319" builtinId="9" hidden="1"/>
    <cellStyle name="Просмотренная гиперссылка" xfId="4320" builtinId="9" hidden="1"/>
    <cellStyle name="Просмотренная гиперссылка" xfId="4321" builtinId="9" hidden="1"/>
    <cellStyle name="Просмотренная гиперссылка" xfId="4322" builtinId="9" hidden="1"/>
    <cellStyle name="Просмотренная гиперссылка" xfId="4323" builtinId="9" hidden="1"/>
    <cellStyle name="Просмотренная гиперссылка" xfId="4324" builtinId="9" hidden="1"/>
    <cellStyle name="Просмотренная гиперссылка" xfId="4325" builtinId="9" hidden="1"/>
    <cellStyle name="Просмотренная гиперссылка" xfId="4326" builtinId="9" hidden="1"/>
    <cellStyle name="Просмотренная гиперссылка" xfId="4327" builtinId="9" hidden="1"/>
    <cellStyle name="Просмотренная гиперссылка" xfId="4328" builtinId="9" hidden="1"/>
    <cellStyle name="Просмотренная гиперссылка" xfId="4329" builtinId="9" hidden="1"/>
    <cellStyle name="Просмотренная гиперссылка" xfId="4330" builtinId="9" hidden="1"/>
    <cellStyle name="Просмотренная гиперссылка" xfId="4331" builtinId="9" hidden="1"/>
    <cellStyle name="Просмотренная гиперссылка" xfId="4332" builtinId="9" hidden="1"/>
    <cellStyle name="Просмотренная гиперссылка" xfId="4333" builtinId="9" hidden="1"/>
    <cellStyle name="Просмотренная гиперссылка" xfId="4334" builtinId="9" hidden="1"/>
    <cellStyle name="Просмотренная гиперссылка" xfId="4335" builtinId="9" hidden="1"/>
    <cellStyle name="Просмотренная гиперссылка" xfId="4336" builtinId="9" hidden="1"/>
    <cellStyle name="Просмотренная гиперссылка" xfId="4337" builtinId="9" hidden="1"/>
    <cellStyle name="Просмотренная гиперссылка" xfId="4338" builtinId="9" hidden="1"/>
    <cellStyle name="Просмотренная гиперссылка" xfId="4339" builtinId="9" hidden="1"/>
    <cellStyle name="Просмотренная гиперссылка" xfId="4340" builtinId="9" hidden="1"/>
    <cellStyle name="Просмотренная гиперссылка" xfId="4341" builtinId="9" hidden="1"/>
    <cellStyle name="Просмотренная гиперссылка" xfId="4342" builtinId="9" hidden="1"/>
    <cellStyle name="Просмотренная гиперссылка" xfId="4343" builtinId="9" hidden="1"/>
    <cellStyle name="Просмотренная гиперссылка" xfId="4344" builtinId="9" hidden="1"/>
    <cellStyle name="Просмотренная гиперссылка" xfId="4345" builtinId="9" hidden="1"/>
    <cellStyle name="Просмотренная гиперссылка" xfId="4346" builtinId="9" hidden="1"/>
    <cellStyle name="Просмотренная гиперссылка" xfId="4347" builtinId="9" hidden="1"/>
    <cellStyle name="Просмотренная гиперссылка" xfId="4348" builtinId="9" hidden="1"/>
    <cellStyle name="Просмотренная гиперссылка" xfId="4349" builtinId="9" hidden="1"/>
    <cellStyle name="Просмотренная гиперссылка" xfId="4350" builtinId="9" hidden="1"/>
    <cellStyle name="Просмотренная гиперссылка" xfId="4351" builtinId="9" hidden="1"/>
    <cellStyle name="Просмотренная гиперссылка" xfId="4352" builtinId="9" hidden="1"/>
    <cellStyle name="Просмотренная гиперссылка" xfId="4353" builtinId="9" hidden="1"/>
    <cellStyle name="Просмотренная гиперссылка" xfId="4354" builtinId="9" hidden="1"/>
    <cellStyle name="Просмотренная гиперссылка" xfId="4355" builtinId="9" hidden="1"/>
    <cellStyle name="Просмотренная гиперссылка" xfId="4356" builtinId="9" hidden="1"/>
    <cellStyle name="Просмотренная гиперссылка" xfId="4357" builtinId="9" hidden="1"/>
    <cellStyle name="Просмотренная гиперссылка" xfId="4358" builtinId="9" hidden="1"/>
    <cellStyle name="Просмотренная гиперссылка" xfId="4359" builtinId="9" hidden="1"/>
    <cellStyle name="Просмотренная гиперссылка" xfId="4360" builtinId="9" hidden="1"/>
    <cellStyle name="Просмотренная гиперссылка" xfId="4361" builtinId="9" hidden="1"/>
    <cellStyle name="Просмотренная гиперссылка" xfId="4362" builtinId="9" hidden="1"/>
    <cellStyle name="Просмотренная гиперссылка" xfId="4363" builtinId="9" hidden="1"/>
    <cellStyle name="Просмотренная гиперссылка" xfId="4364" builtinId="9" hidden="1"/>
    <cellStyle name="Просмотренная гиперссылка" xfId="4365" builtinId="9" hidden="1"/>
    <cellStyle name="Просмотренная гиперссылка" xfId="4366" builtinId="9" hidden="1"/>
    <cellStyle name="Просмотренная гиперссылка" xfId="4367" builtinId="9" hidden="1"/>
    <cellStyle name="Просмотренная гиперссылка" xfId="4368" builtinId="9" hidden="1"/>
    <cellStyle name="Просмотренная гиперссылка" xfId="4369" builtinId="9" hidden="1"/>
    <cellStyle name="Просмотренная гиперссылка" xfId="4370" builtinId="9" hidden="1"/>
    <cellStyle name="Просмотренная гиперссылка" xfId="4371" builtinId="9" hidden="1"/>
    <cellStyle name="Просмотренная гиперссылка" xfId="4372" builtinId="9" hidden="1"/>
    <cellStyle name="Просмотренная гиперссылка" xfId="4373" builtinId="9" hidden="1"/>
    <cellStyle name="Просмотренная гиперссылка" xfId="4374" builtinId="9" hidden="1"/>
    <cellStyle name="Просмотренная гиперссылка" xfId="4375" builtinId="9" hidden="1"/>
    <cellStyle name="Просмотренная гиперссылка" xfId="4376" builtinId="9" hidden="1"/>
    <cellStyle name="Просмотренная гиперссылка" xfId="4377" builtinId="9" hidden="1"/>
    <cellStyle name="Просмотренная гиперссылка" xfId="4378" builtinId="9" hidden="1"/>
    <cellStyle name="Просмотренная гиперссылка" xfId="4379" builtinId="9" hidden="1"/>
    <cellStyle name="Просмотренная гиперссылка" xfId="4380" builtinId="9" hidden="1"/>
    <cellStyle name="Просмотренная гиперссылка" xfId="4381" builtinId="9" hidden="1"/>
    <cellStyle name="Просмотренная гиперссылка" xfId="4382" builtinId="9" hidden="1"/>
    <cellStyle name="Просмотренная гиперссылка" xfId="4383" builtinId="9" hidden="1"/>
    <cellStyle name="Просмотренная гиперссылка" xfId="4384" builtinId="9" hidden="1"/>
    <cellStyle name="Просмотренная гиперссылка" xfId="4385" builtinId="9" hidden="1"/>
    <cellStyle name="Просмотренная гиперссылка" xfId="4386" builtinId="9" hidden="1"/>
    <cellStyle name="Просмотренная гиперссылка" xfId="4387" builtinId="9" hidden="1"/>
    <cellStyle name="Просмотренная гиперссылка" xfId="4388" builtinId="9" hidden="1"/>
    <cellStyle name="Просмотренная гиперссылка" xfId="4389" builtinId="9" hidden="1"/>
    <cellStyle name="Просмотренная гиперссылка" xfId="4390" builtinId="9" hidden="1"/>
    <cellStyle name="Просмотренная гиперссылка" xfId="4391" builtinId="9" hidden="1"/>
    <cellStyle name="Просмотренная гиперссылка" xfId="4392" builtinId="9" hidden="1"/>
    <cellStyle name="Просмотренная гиперссылка" xfId="4393" builtinId="9" hidden="1"/>
    <cellStyle name="Просмотренная гиперссылка" xfId="4394" builtinId="9" hidden="1"/>
    <cellStyle name="Просмотренная гиперссылка" xfId="4395" builtinId="9" hidden="1"/>
    <cellStyle name="Просмотренная гиперссылка" xfId="4396" builtinId="9" hidden="1"/>
    <cellStyle name="Просмотренная гиперссылка" xfId="4397" builtinId="9" hidden="1"/>
    <cellStyle name="Просмотренная гиперссылка" xfId="4398" builtinId="9" hidden="1"/>
    <cellStyle name="Просмотренная гиперссылка" xfId="4399" builtinId="9" hidden="1"/>
    <cellStyle name="Просмотренная гиперссылка" xfId="4400" builtinId="9" hidden="1"/>
    <cellStyle name="Просмотренная гиперссылка" xfId="4401" builtinId="9" hidden="1"/>
    <cellStyle name="Просмотренная гиперссылка" xfId="4402" builtinId="9" hidden="1"/>
    <cellStyle name="Просмотренная гиперссылка" xfId="4403" builtinId="9" hidden="1"/>
    <cellStyle name="Просмотренная гиперссылка" xfId="4404" builtinId="9" hidden="1"/>
    <cellStyle name="Просмотренная гиперссылка" xfId="4405" builtinId="9" hidden="1"/>
    <cellStyle name="Просмотренная гиперссылка" xfId="4406" builtinId="9" hidden="1"/>
    <cellStyle name="Просмотренная гиперссылка" xfId="4407" builtinId="9" hidden="1"/>
    <cellStyle name="Просмотренная гиперссылка" xfId="4408" builtinId="9" hidden="1"/>
    <cellStyle name="Просмотренная гиперссылка" xfId="4409" builtinId="9" hidden="1"/>
    <cellStyle name="Просмотренная гиперссылка" xfId="4410" builtinId="9" hidden="1"/>
    <cellStyle name="Просмотренная гиперссылка" xfId="4411" builtinId="9" hidden="1"/>
    <cellStyle name="Просмотренная гиперссылка" xfId="4412" builtinId="9" hidden="1"/>
    <cellStyle name="Просмотренная гиперссылка" xfId="4413" builtinId="9" hidden="1"/>
    <cellStyle name="Просмотренная гиперссылка" xfId="4414" builtinId="9" hidden="1"/>
    <cellStyle name="Просмотренная гиперссылка" xfId="4415" builtinId="9" hidden="1"/>
    <cellStyle name="Просмотренная гиперссылка" xfId="4416" builtinId="9" hidden="1"/>
    <cellStyle name="Просмотренная гиперссылка" xfId="4417" builtinId="9" hidden="1"/>
    <cellStyle name="Просмотренная гиперссылка" xfId="4418" builtinId="9" hidden="1"/>
    <cellStyle name="Просмотренная гиперссылка" xfId="4419" builtinId="9" hidden="1"/>
    <cellStyle name="Просмотренная гиперссылка" xfId="4420" builtinId="9" hidden="1"/>
    <cellStyle name="Просмотренная гиперссылка" xfId="4421" builtinId="9" hidden="1"/>
    <cellStyle name="Просмотренная гиперссылка" xfId="4422" builtinId="9" hidden="1"/>
    <cellStyle name="Просмотренная гиперссылка" xfId="4423" builtinId="9" hidden="1"/>
    <cellStyle name="Просмотренная гиперссылка" xfId="4424" builtinId="9" hidden="1"/>
    <cellStyle name="Просмотренная гиперссылка" xfId="4425" builtinId="9" hidden="1"/>
    <cellStyle name="Просмотренная гиперссылка" xfId="4426" builtinId="9" hidden="1"/>
    <cellStyle name="Просмотренная гиперссылка" xfId="4427" builtinId="9" hidden="1"/>
    <cellStyle name="Просмотренная гиперссылка" xfId="4428" builtinId="9" hidden="1"/>
    <cellStyle name="Просмотренная гиперссылка" xfId="4429" builtinId="9" hidden="1"/>
    <cellStyle name="Просмотренная гиперссылка" xfId="4430" builtinId="9" hidden="1"/>
    <cellStyle name="Просмотренная гиперссылка" xfId="4431" builtinId="9" hidden="1"/>
    <cellStyle name="Просмотренная гиперссылка" xfId="4432" builtinId="9" hidden="1"/>
    <cellStyle name="Просмотренная гиперссылка" xfId="4433" builtinId="9" hidden="1"/>
    <cellStyle name="Просмотренная гиперссылка" xfId="4434" builtinId="9" hidden="1"/>
    <cellStyle name="Просмотренная гиперссылка" xfId="4435" builtinId="9" hidden="1"/>
    <cellStyle name="Просмотренная гиперссылка" xfId="4436" builtinId="9" hidden="1"/>
    <cellStyle name="Просмотренная гиперссылка" xfId="4437" builtinId="9" hidden="1"/>
    <cellStyle name="Просмотренная гиперссылка" xfId="4438" builtinId="9" hidden="1"/>
    <cellStyle name="Просмотренная гиперссылка" xfId="4439" builtinId="9" hidden="1"/>
    <cellStyle name="Просмотренная гиперссылка" xfId="4440" builtinId="9" hidden="1"/>
    <cellStyle name="Просмотренная гиперссылка" xfId="4441" builtinId="9" hidden="1"/>
    <cellStyle name="Просмотренная гиперссылка" xfId="4442" builtinId="9" hidden="1"/>
    <cellStyle name="Просмотренная гиперссылка" xfId="4443" builtinId="9" hidden="1"/>
    <cellStyle name="Просмотренная гиперссылка" xfId="4444" builtinId="9" hidden="1"/>
    <cellStyle name="Просмотренная гиперссылка" xfId="4445" builtinId="9" hidden="1"/>
    <cellStyle name="Просмотренная гиперссылка" xfId="4446" builtinId="9" hidden="1"/>
    <cellStyle name="Просмотренная гиперссылка" xfId="4447" builtinId="9" hidden="1"/>
    <cellStyle name="Просмотренная гиперссылка" xfId="4448" builtinId="9" hidden="1"/>
    <cellStyle name="Просмотренная гиперссылка" xfId="4449" builtinId="9" hidden="1"/>
    <cellStyle name="Просмотренная гиперссылка" xfId="4450" builtinId="9" hidden="1"/>
    <cellStyle name="Просмотренная гиперссылка" xfId="4451" builtinId="9" hidden="1"/>
    <cellStyle name="Просмотренная гиперссылка" xfId="4452" builtinId="9" hidden="1"/>
    <cellStyle name="Просмотренная гиперссылка" xfId="4453" builtinId="9" hidden="1"/>
    <cellStyle name="Просмотренная гиперссылка" xfId="4454" builtinId="9" hidden="1"/>
    <cellStyle name="Просмотренная гиперссылка" xfId="4455" builtinId="9" hidden="1"/>
    <cellStyle name="Просмотренная гиперссылка" xfId="4456" builtinId="9" hidden="1"/>
    <cellStyle name="Просмотренная гиперссылка" xfId="4457" builtinId="9" hidden="1"/>
    <cellStyle name="Просмотренная гиперссылка" xfId="4458" builtinId="9" hidden="1"/>
    <cellStyle name="Просмотренная гиперссылка" xfId="4459" builtinId="9" hidden="1"/>
    <cellStyle name="Просмотренная гиперссылка" xfId="4460" builtinId="9" hidden="1"/>
    <cellStyle name="Просмотренная гиперссылка" xfId="4461" builtinId="9" hidden="1"/>
    <cellStyle name="Просмотренная гиперссылка" xfId="4462" builtinId="9" hidden="1"/>
    <cellStyle name="Просмотренная гиперссылка" xfId="4463" builtinId="9" hidden="1"/>
    <cellStyle name="Просмотренная гиперссылка" xfId="4464" builtinId="9" hidden="1"/>
    <cellStyle name="Просмотренная гиперссылка" xfId="4465" builtinId="9" hidden="1"/>
    <cellStyle name="Просмотренная гиперссылка" xfId="4466" builtinId="9" hidden="1"/>
    <cellStyle name="Просмотренная гиперссылка" xfId="4467" builtinId="9" hidden="1"/>
    <cellStyle name="Просмотренная гиперссылка" xfId="4468" builtinId="9" hidden="1"/>
    <cellStyle name="Просмотренная гиперссылка" xfId="4469" builtinId="9" hidden="1"/>
    <cellStyle name="Просмотренная гиперссылка" xfId="4470" builtinId="9" hidden="1"/>
    <cellStyle name="Просмотренная гиперссылка" xfId="4471" builtinId="9" hidden="1"/>
    <cellStyle name="Просмотренная гиперссылка" xfId="4472" builtinId="9" hidden="1"/>
    <cellStyle name="Просмотренная гиперссылка" xfId="4473" builtinId="9" hidden="1"/>
    <cellStyle name="Просмотренная гиперссылка" xfId="4474" builtinId="9" hidden="1"/>
    <cellStyle name="Просмотренная гиперссылка" xfId="4475" builtinId="9" hidden="1"/>
    <cellStyle name="Просмотренная гиперссылка" xfId="4476" builtinId="9" hidden="1"/>
    <cellStyle name="Просмотренная гиперссылка" xfId="4477" builtinId="9" hidden="1"/>
    <cellStyle name="Просмотренная гиперссылка" xfId="4478" builtinId="9" hidden="1"/>
    <cellStyle name="Просмотренная гиперссылка" xfId="4479" builtinId="9" hidden="1"/>
    <cellStyle name="Просмотренная гиперссылка" xfId="4480" builtinId="9" hidden="1"/>
    <cellStyle name="Просмотренная гиперссылка" xfId="4481" builtinId="9" hidden="1"/>
    <cellStyle name="Просмотренная гиперссылка" xfId="4482" builtinId="9" hidden="1"/>
    <cellStyle name="Просмотренная гиперссылка" xfId="4483" builtinId="9" hidden="1"/>
    <cellStyle name="Просмотренная гиперссылка" xfId="4484" builtinId="9" hidden="1"/>
    <cellStyle name="Просмотренная гиперссылка" xfId="4485" builtinId="9" hidden="1"/>
    <cellStyle name="Просмотренная гиперссылка" xfId="4486" builtinId="9" hidden="1"/>
    <cellStyle name="Просмотренная гиперссылка" xfId="4487" builtinId="9" hidden="1"/>
    <cellStyle name="Просмотренная гиперссылка" xfId="4488" builtinId="9" hidden="1"/>
    <cellStyle name="Просмотренная гиперссылка" xfId="4489" builtinId="9" hidden="1"/>
    <cellStyle name="Просмотренная гиперссылка" xfId="4490" builtinId="9" hidden="1"/>
    <cellStyle name="Просмотренная гиперссылка" xfId="4491" builtinId="9" hidden="1"/>
    <cellStyle name="Просмотренная гиперссылка" xfId="4492" builtinId="9" hidden="1"/>
    <cellStyle name="Просмотренная гиперссылка" xfId="4493" builtinId="9" hidden="1"/>
    <cellStyle name="Просмотренная гиперссылка" xfId="4496" builtinId="9" hidden="1"/>
    <cellStyle name="Просмотренная гиперссылка" xfId="4498" builtinId="9" hidden="1"/>
    <cellStyle name="Просмотренная гиперссылка" xfId="4500" builtinId="9" hidden="1"/>
    <cellStyle name="Просмотренная гиперссылка" xfId="4502" builtinId="9" hidden="1"/>
    <cellStyle name="Просмотренная гиперссылка" xfId="4504" builtinId="9" hidden="1"/>
    <cellStyle name="Просмотренная гиперссылка" xfId="4506" builtinId="9" hidden="1"/>
    <cellStyle name="Просмотренная гиперссылка" xfId="4508" builtinId="9" hidden="1"/>
    <cellStyle name="Просмотренная гиперссылка" xfId="4510" builtinId="9" hidden="1"/>
    <cellStyle name="Просмотренная гиперссылка" xfId="4512" builtinId="9" hidden="1"/>
    <cellStyle name="Просмотренная гиперссылка" xfId="4514" builtinId="9" hidden="1"/>
    <cellStyle name="Просмотренная гиперссылка" xfId="4516" builtinId="9" hidden="1"/>
    <cellStyle name="Просмотренная гиперссылка" xfId="4518" builtinId="9" hidden="1"/>
    <cellStyle name="Просмотренная гиперссылка" xfId="4520" builtinId="9" hidden="1"/>
    <cellStyle name="Просмотренная гиперссылка" xfId="4522" builtinId="9" hidden="1"/>
    <cellStyle name="Просмотренная гиперссылка" xfId="4524" builtinId="9" hidden="1"/>
    <cellStyle name="Просмотренная гиперссылка" xfId="4526" builtinId="9" hidden="1"/>
    <cellStyle name="Просмотренная гиперссылка" xfId="4528" builtinId="9" hidden="1"/>
    <cellStyle name="Просмотренная гиперссылка" xfId="4530" builtinId="9" hidden="1"/>
    <cellStyle name="Просмотренная гиперссылка" xfId="4532" builtinId="9" hidden="1"/>
    <cellStyle name="Просмотренная гиперссылка" xfId="4534" builtinId="9" hidden="1"/>
    <cellStyle name="Просмотренная гиперссылка" xfId="4536" builtinId="9" hidden="1"/>
    <cellStyle name="Просмотренная гиперссылка" xfId="4538" builtinId="9" hidden="1"/>
    <cellStyle name="Просмотренная гиперссылка" xfId="4540" builtinId="9" hidden="1"/>
    <cellStyle name="Просмотренная гиперссылка" xfId="4542" builtinId="9" hidden="1"/>
    <cellStyle name="Просмотренная гиперссылка" xfId="4544" builtinId="9" hidden="1"/>
    <cellStyle name="Просмотренная гиперссылка" xfId="4546" builtinId="9" hidden="1"/>
    <cellStyle name="Просмотренная гиперссылка" xfId="4548" builtinId="9" hidden="1"/>
    <cellStyle name="Просмотренная гиперссылка" xfId="4550" builtinId="9" hidden="1"/>
    <cellStyle name="Просмотренная гиперссылка" xfId="4552" builtinId="9" hidden="1"/>
    <cellStyle name="Просмотренная гиперссылка" xfId="4554" builtinId="9" hidden="1"/>
    <cellStyle name="Просмотренная гиперссылка" xfId="4556" builtinId="9" hidden="1"/>
    <cellStyle name="Просмотренная гиперссылка" xfId="4558" builtinId="9" hidden="1"/>
    <cellStyle name="Просмотренная гиперссылка" xfId="4559" builtinId="9" hidden="1"/>
    <cellStyle name="Просмотренная гиперссылка" xfId="4560" builtinId="9" hidden="1"/>
    <cellStyle name="Просмотренная гиперссылка" xfId="4561" builtinId="9" hidden="1"/>
    <cellStyle name="Просмотренная гиперссылка" xfId="4562" builtinId="9" hidden="1"/>
    <cellStyle name="Просмотренная гиперссылка" xfId="4563" builtinId="9" hidden="1"/>
    <cellStyle name="Просмотренная гиперссылка" xfId="4564" builtinId="9" hidden="1"/>
    <cellStyle name="Просмотренная гиперссылка" xfId="4565" builtinId="9" hidden="1"/>
    <cellStyle name="Просмотренная гиперссылка" xfId="4566" builtinId="9" hidden="1"/>
    <cellStyle name="Просмотренная гиперссылка" xfId="4567" builtinId="9" hidden="1"/>
    <cellStyle name="Просмотренная гиперссылка" xfId="4568" builtinId="9" hidden="1"/>
    <cellStyle name="Просмотренная гиперссылка" xfId="4569" builtinId="9" hidden="1"/>
    <cellStyle name="Просмотренная гиперссылка" xfId="4570" builtinId="9" hidden="1"/>
    <cellStyle name="Просмотренная гиперссылка" xfId="4571" builtinId="9" hidden="1"/>
    <cellStyle name="Просмотренная гиперссылка" xfId="4572" builtinId="9" hidden="1"/>
    <cellStyle name="Просмотренная гиперссылка" xfId="4573" builtinId="9" hidden="1"/>
    <cellStyle name="Просмотренная гиперссылка" xfId="4574" builtinId="9" hidden="1"/>
    <cellStyle name="Просмотренная гиперссылка" xfId="4575" builtinId="9" hidden="1"/>
    <cellStyle name="Просмотренная гиперссылка" xfId="4576" builtinId="9" hidden="1"/>
    <cellStyle name="Просмотренная гиперссылка" xfId="4577" builtinId="9" hidden="1"/>
    <cellStyle name="Просмотренная гиперссылка" xfId="4578" builtinId="9" hidden="1"/>
    <cellStyle name="Просмотренная гиперссылка" xfId="4579" builtinId="9" hidden="1"/>
    <cellStyle name="Просмотренная гиперссылка" xfId="4580" builtinId="9" hidden="1"/>
    <cellStyle name="Просмотренная гиперссылка" xfId="4581" builtinId="9" hidden="1"/>
    <cellStyle name="Просмотренная гиперссылка" xfId="4582" builtinId="9" hidden="1"/>
    <cellStyle name="Просмотренная гиперссылка" xfId="4583" builtinId="9" hidden="1"/>
    <cellStyle name="Просмотренная гиперссылка" xfId="4584" builtinId="9" hidden="1"/>
    <cellStyle name="Просмотренная гиперссылка" xfId="4585" builtinId="9" hidden="1"/>
    <cellStyle name="Просмотренная гиперссылка" xfId="4586" builtinId="9" hidden="1"/>
    <cellStyle name="Просмотренная гиперссылка" xfId="4587" builtinId="9" hidden="1"/>
    <cellStyle name="Просмотренная гиперссылка" xfId="4588" builtinId="9" hidden="1"/>
    <cellStyle name="Просмотренная гиперссылка" xfId="4589" builtinId="9" hidden="1"/>
    <cellStyle name="Просмотренная гиперссылка" xfId="4590" builtinId="9" hidden="1"/>
    <cellStyle name="Просмотренная гиперссылка" xfId="4591" builtinId="9" hidden="1"/>
    <cellStyle name="Просмотренная гиперссылка" xfId="4592" builtinId="9" hidden="1"/>
    <cellStyle name="Просмотренная гиперссылка" xfId="4593" builtinId="9" hidden="1"/>
    <cellStyle name="Просмотренная гиперссылка" xfId="4594" builtinId="9" hidden="1"/>
    <cellStyle name="Просмотренная гиперссылка" xfId="4595" builtinId="9" hidden="1"/>
    <cellStyle name="Просмотренная гиперссылка" xfId="4596" builtinId="9" hidden="1"/>
    <cellStyle name="Просмотренная гиперссылка" xfId="4597" builtinId="9" hidden="1"/>
    <cellStyle name="Просмотренная гиперссылка" xfId="4598" builtinId="9" hidden="1"/>
    <cellStyle name="Просмотренная гиперссылка" xfId="4599" builtinId="9" hidden="1"/>
    <cellStyle name="Просмотренная гиперссылка" xfId="4600" builtinId="9" hidden="1"/>
    <cellStyle name="Просмотренная гиперссылка" xfId="4601" builtinId="9" hidden="1"/>
    <cellStyle name="Просмотренная гиперссылка" xfId="4602" builtinId="9" hidden="1"/>
    <cellStyle name="Просмотренная гиперссылка" xfId="4603" builtinId="9" hidden="1"/>
    <cellStyle name="Просмотренная гиперссылка" xfId="4604" builtinId="9" hidden="1"/>
    <cellStyle name="Просмотренная гиперссылка" xfId="4605" builtinId="9" hidden="1"/>
    <cellStyle name="Просмотренная гиперссылка" xfId="4606" builtinId="9" hidden="1"/>
    <cellStyle name="Просмотренная гиперссылка" xfId="4607" builtinId="9" hidden="1"/>
    <cellStyle name="Просмотренная гиперссылка" xfId="4608" builtinId="9" hidden="1"/>
    <cellStyle name="Просмотренная гиперссылка" xfId="4609" builtinId="9" hidden="1"/>
    <cellStyle name="Просмотренная гиперссылка" xfId="4610" builtinId="9" hidden="1"/>
    <cellStyle name="Просмотренная гиперссылка" xfId="4611" builtinId="9" hidden="1"/>
    <cellStyle name="Просмотренная гиперссылка" xfId="4612" builtinId="9" hidden="1"/>
    <cellStyle name="Просмотренная гиперссылка" xfId="4613" builtinId="9" hidden="1"/>
    <cellStyle name="Просмотренная гиперссылка" xfId="4614" builtinId="9" hidden="1"/>
    <cellStyle name="Просмотренная гиперссылка" xfId="4615" builtinId="9" hidden="1"/>
    <cellStyle name="Просмотренная гиперссылка" xfId="4616" builtinId="9" hidden="1"/>
    <cellStyle name="Просмотренная гиперссылка" xfId="4617" builtinId="9" hidden="1"/>
    <cellStyle name="Просмотренная гиперссылка" xfId="4618" builtinId="9" hidden="1"/>
    <cellStyle name="Просмотренная гиперссылка" xfId="4619" builtinId="9" hidden="1"/>
    <cellStyle name="Просмотренная гиперссылка" xfId="4620" builtinId="9" hidden="1"/>
    <cellStyle name="Просмотренная гиперссылка" xfId="4621" builtinId="9" hidden="1"/>
    <cellStyle name="Просмотренная гиперссылка" xfId="4622" builtinId="9" hidden="1"/>
    <cellStyle name="Просмотренная гиперссылка" xfId="4623" builtinId="9" hidden="1"/>
    <cellStyle name="Просмотренная гиперссылка" xfId="4624" builtinId="9" hidden="1"/>
    <cellStyle name="Просмотренная гиперссылка" xfId="4625" builtinId="9" hidden="1"/>
    <cellStyle name="Просмотренная гиперссылка" xfId="4626" builtinId="9" hidden="1"/>
    <cellStyle name="Просмотренная гиперссылка" xfId="4627" builtinId="9" hidden="1"/>
    <cellStyle name="Просмотренная гиперссылка" xfId="4628" builtinId="9" hidden="1"/>
    <cellStyle name="Просмотренная гиперссылка" xfId="4629" builtinId="9" hidden="1"/>
    <cellStyle name="Просмотренная гиперссылка" xfId="4630" builtinId="9" hidden="1"/>
    <cellStyle name="Просмотренная гиперссылка" xfId="4631" builtinId="9" hidden="1"/>
    <cellStyle name="Просмотренная гиперссылка" xfId="4632" builtinId="9" hidden="1"/>
    <cellStyle name="Просмотренная гиперссылка" xfId="4633" builtinId="9" hidden="1"/>
    <cellStyle name="Просмотренная гиперссылка" xfId="4634" builtinId="9" hidden="1"/>
    <cellStyle name="Просмотренная гиперссылка" xfId="4635" builtinId="9" hidden="1"/>
    <cellStyle name="Просмотренная гиперссылка" xfId="4636" builtinId="9" hidden="1"/>
    <cellStyle name="Просмотренная гиперссылка" xfId="4637" builtinId="9" hidden="1"/>
    <cellStyle name="Просмотренная гиперссылка" xfId="4638" builtinId="9" hidden="1"/>
    <cellStyle name="Просмотренная гиперссылка" xfId="4639" builtinId="9" hidden="1"/>
    <cellStyle name="Просмотренная гиперссылка" xfId="4640" builtinId="9" hidden="1"/>
    <cellStyle name="Просмотренная гиперссылка" xfId="4641" builtinId="9" hidden="1"/>
    <cellStyle name="Просмотренная гиперссылка" xfId="4642" builtinId="9" hidden="1"/>
    <cellStyle name="Просмотренная гиперссылка" xfId="4643" builtinId="9" hidden="1"/>
    <cellStyle name="Просмотренная гиперссылка" xfId="4644" builtinId="9" hidden="1"/>
    <cellStyle name="Просмотренная гиперссылка" xfId="4645" builtinId="9" hidden="1"/>
    <cellStyle name="Просмотренная гиперссылка" xfId="4646" builtinId="9" hidden="1"/>
    <cellStyle name="Просмотренная гиперссылка" xfId="4647" builtinId="9" hidden="1"/>
    <cellStyle name="Просмотренная гиперссылка" xfId="4648" builtinId="9" hidden="1"/>
    <cellStyle name="Просмотренная гиперссылка" xfId="4649" builtinId="9" hidden="1"/>
    <cellStyle name="Просмотренная гиперссылка" xfId="4650" builtinId="9" hidden="1"/>
    <cellStyle name="Просмотренная гиперссылка" xfId="4651" builtinId="9" hidden="1"/>
    <cellStyle name="Просмотренная гиперссылка" xfId="4652" builtinId="9" hidden="1"/>
    <cellStyle name="Просмотренная гиперссылка" xfId="4653" builtinId="9" hidden="1"/>
    <cellStyle name="Просмотренная гиперссылка" xfId="4654" builtinId="9" hidden="1"/>
    <cellStyle name="Просмотренная гиперссылка" xfId="4655" builtinId="9" hidden="1"/>
    <cellStyle name="Просмотренная гиперссылка" xfId="4656" builtinId="9" hidden="1"/>
    <cellStyle name="Просмотренная гиперссылка" xfId="4657" builtinId="9" hidden="1"/>
    <cellStyle name="Просмотренная гиперссылка" xfId="4658" builtinId="9" hidden="1"/>
    <cellStyle name="Просмотренная гиперссылка" xfId="4659" builtinId="9" hidden="1"/>
    <cellStyle name="Просмотренная гиперссылка" xfId="4660" builtinId="9" hidden="1"/>
    <cellStyle name="Просмотренная гиперссылка" xfId="4661" builtinId="9" hidden="1"/>
    <cellStyle name="Просмотренная гиперссылка" xfId="4662" builtinId="9" hidden="1"/>
    <cellStyle name="Просмотренная гиперссылка" xfId="4663" builtinId="9" hidden="1"/>
    <cellStyle name="Просмотренная гиперссылка" xfId="4664" builtinId="9" hidden="1"/>
    <cellStyle name="Просмотренная гиперссылка" xfId="4665" builtinId="9" hidden="1"/>
    <cellStyle name="Просмотренная гиперссылка" xfId="4666" builtinId="9" hidden="1"/>
    <cellStyle name="Просмотренная гиперссылка" xfId="4667" builtinId="9" hidden="1"/>
    <cellStyle name="Просмотренная гиперссылка" xfId="4668" builtinId="9" hidden="1"/>
    <cellStyle name="Просмотренная гиперссылка" xfId="4669" builtinId="9" hidden="1"/>
    <cellStyle name="Просмотренная гиперссылка" xfId="4670" builtinId="9" hidden="1"/>
    <cellStyle name="Просмотренная гиперссылка" xfId="4671" builtinId="9" hidden="1"/>
    <cellStyle name="Просмотренная гиперссылка" xfId="4672" builtinId="9" hidden="1"/>
    <cellStyle name="Просмотренная гиперссылка" xfId="4673" builtinId="9" hidden="1"/>
    <cellStyle name="Просмотренная гиперссылка" xfId="4674" builtinId="9" hidden="1"/>
    <cellStyle name="Просмотренная гиперссылка" xfId="4675" builtinId="9" hidden="1"/>
    <cellStyle name="Просмотренная гиперссылка" xfId="4676" builtinId="9" hidden="1"/>
    <cellStyle name="Просмотренная гиперссылка" xfId="4677" builtinId="9" hidden="1"/>
    <cellStyle name="Просмотренная гиперссылка" xfId="4678" builtinId="9" hidden="1"/>
    <cellStyle name="Просмотренная гиперссылка" xfId="4679" builtinId="9" hidden="1"/>
    <cellStyle name="Просмотренная гиперссылка" xfId="4680" builtinId="9" hidden="1"/>
    <cellStyle name="Просмотренная гиперссылка" xfId="4681" builtinId="9" hidden="1"/>
    <cellStyle name="Просмотренная гиперссылка" xfId="4682" builtinId="9" hidden="1"/>
    <cellStyle name="Просмотренная гиперссылка" xfId="4683" builtinId="9" hidden="1"/>
    <cellStyle name="Просмотренная гиперссылка" xfId="4684" builtinId="9" hidden="1"/>
    <cellStyle name="Просмотренная гиперссылка" xfId="4685" builtinId="9" hidden="1"/>
    <cellStyle name="Просмотренная гиперссылка" xfId="4686" builtinId="9" hidden="1"/>
    <cellStyle name="Просмотренная гиперссылка" xfId="4687" builtinId="9" hidden="1"/>
    <cellStyle name="Просмотренная гиперссылка" xfId="4688" builtinId="9" hidden="1"/>
    <cellStyle name="Просмотренная гиперссылка" xfId="4689" builtinId="9" hidden="1"/>
    <cellStyle name="Просмотренная гиперссылка" xfId="4690" builtinId="9" hidden="1"/>
    <cellStyle name="Просмотренная гиперссылка" xfId="4691" builtinId="9" hidden="1"/>
    <cellStyle name="Просмотренная гиперссылка" xfId="4692" builtinId="9" hidden="1"/>
    <cellStyle name="Просмотренная гиперссылка" xfId="4693" builtinId="9" hidden="1"/>
    <cellStyle name="Просмотренная гиперссылка" xfId="4694" builtinId="9" hidden="1"/>
    <cellStyle name="Просмотренная гиперссылка" xfId="4695" builtinId="9" hidden="1"/>
    <cellStyle name="Просмотренная гиперссылка" xfId="4696" builtinId="9" hidden="1"/>
    <cellStyle name="Просмотренная гиперссылка" xfId="4697" builtinId="9" hidden="1"/>
    <cellStyle name="Просмотренная гиперссылка" xfId="4698" builtinId="9" hidden="1"/>
    <cellStyle name="Просмотренная гиперссылка" xfId="4699" builtinId="9" hidden="1"/>
    <cellStyle name="Просмотренная гиперссылка" xfId="4700" builtinId="9" hidden="1"/>
    <cellStyle name="Просмотренная гиперссылка" xfId="4701" builtinId="9" hidden="1"/>
    <cellStyle name="Просмотренная гиперссылка" xfId="4702" builtinId="9" hidden="1"/>
    <cellStyle name="Просмотренная гиперссылка" xfId="4703" builtinId="9" hidden="1"/>
    <cellStyle name="Просмотренная гиперссылка" xfId="4704" builtinId="9" hidden="1"/>
    <cellStyle name="Просмотренная гиперссылка" xfId="4705" builtinId="9" hidden="1"/>
    <cellStyle name="Просмотренная гиперссылка" xfId="4706" builtinId="9" hidden="1"/>
    <cellStyle name="Просмотренная гиперссылка" xfId="4707" builtinId="9" hidden="1"/>
    <cellStyle name="Просмотренная гиперссылка" xfId="4708" builtinId="9" hidden="1"/>
    <cellStyle name="Просмотренная гиперссылка" xfId="4709" builtinId="9" hidden="1"/>
    <cellStyle name="Просмотренная гиперссылка" xfId="4710" builtinId="9" hidden="1"/>
    <cellStyle name="Просмотренная гиперссылка" xfId="4711" builtinId="9" hidden="1"/>
    <cellStyle name="Просмотренная гиперссылка" xfId="4712" builtinId="9" hidden="1"/>
    <cellStyle name="Просмотренная гиперссылка" xfId="4713" builtinId="9" hidden="1"/>
    <cellStyle name="Просмотренная гиперссылка" xfId="4714" builtinId="9" hidden="1"/>
    <cellStyle name="Просмотренная гиперссылка" xfId="4715" builtinId="9" hidden="1"/>
    <cellStyle name="Просмотренная гиперссылка" xfId="4716" builtinId="9" hidden="1"/>
    <cellStyle name="Просмотренная гиперссылка" xfId="4717" builtinId="9" hidden="1"/>
    <cellStyle name="Просмотренная гиперссылка" xfId="4718" builtinId="9" hidden="1"/>
    <cellStyle name="Просмотренная гиперссылка" xfId="4719" builtinId="9" hidden="1"/>
    <cellStyle name="Просмотренная гиперссылка" xfId="4720" builtinId="9" hidden="1"/>
    <cellStyle name="Просмотренная гиперссылка" xfId="4721" builtinId="9" hidden="1"/>
    <cellStyle name="Просмотренная гиперссылка" xfId="4722" builtinId="9" hidden="1"/>
    <cellStyle name="Просмотренная гиперссылка" xfId="4723" builtinId="9" hidden="1"/>
    <cellStyle name="Просмотренная гиперссылка" xfId="4724" builtinId="9" hidden="1"/>
    <cellStyle name="Просмотренная гиперссылка" xfId="4725" builtinId="9" hidden="1"/>
    <cellStyle name="Просмотренная гиперссылка" xfId="4726" builtinId="9" hidden="1"/>
    <cellStyle name="Просмотренная гиперссылка" xfId="4727" builtinId="9" hidden="1"/>
    <cellStyle name="Просмотренная гиперссылка" xfId="4728" builtinId="9" hidden="1"/>
    <cellStyle name="Просмотренная гиперссылка" xfId="4729" builtinId="9" hidden="1"/>
    <cellStyle name="Просмотренная гиперссылка" xfId="4730" builtinId="9" hidden="1"/>
    <cellStyle name="Просмотренная гиперссылка" xfId="4731" builtinId="9" hidden="1"/>
    <cellStyle name="Просмотренная гиперссылка" xfId="4732" builtinId="9" hidden="1"/>
    <cellStyle name="Просмотренная гиперссылка" xfId="4733" builtinId="9" hidden="1"/>
    <cellStyle name="Просмотренная гиперссылка" xfId="4734" builtinId="9" hidden="1"/>
    <cellStyle name="Просмотренная гиперссылка" xfId="4735" builtinId="9" hidden="1"/>
    <cellStyle name="Просмотренная гиперссылка" xfId="4736" builtinId="9" hidden="1"/>
    <cellStyle name="Просмотренная гиперссылка" xfId="4737" builtinId="9" hidden="1"/>
    <cellStyle name="Просмотренная гиперссылка" xfId="4738" builtinId="9" hidden="1"/>
    <cellStyle name="Просмотренная гиперссылка" xfId="4739" builtinId="9" hidden="1"/>
    <cellStyle name="Просмотренная гиперссылка" xfId="4740" builtinId="9" hidden="1"/>
    <cellStyle name="Просмотренная гиперссылка" xfId="4741" builtinId="9" hidden="1"/>
    <cellStyle name="Просмотренная гиперссылка" xfId="4742" builtinId="9" hidden="1"/>
    <cellStyle name="Просмотренная гиперссылка" xfId="4743" builtinId="9" hidden="1"/>
    <cellStyle name="Просмотренная гиперссылка" xfId="4744" builtinId="9" hidden="1"/>
    <cellStyle name="Просмотренная гиперссылка" xfId="4745" builtinId="9" hidden="1"/>
    <cellStyle name="Просмотренная гиперссылка" xfId="4746" builtinId="9" hidden="1"/>
    <cellStyle name="Просмотренная гиперссылка" xfId="4747" builtinId="9" hidden="1"/>
    <cellStyle name="Просмотренная гиперссылка" xfId="4748" builtinId="9" hidden="1"/>
    <cellStyle name="Просмотренная гиперссылка" xfId="4749" builtinId="9" hidden="1"/>
    <cellStyle name="Просмотренная гиперссылка" xfId="4750" builtinId="9" hidden="1"/>
    <cellStyle name="Просмотренная гиперссылка" xfId="4751" builtinId="9" hidden="1"/>
    <cellStyle name="Просмотренная гиперссылка" xfId="4752" builtinId="9" hidden="1"/>
    <cellStyle name="Просмотренная гиперссылка" xfId="4753" builtinId="9" hidden="1"/>
    <cellStyle name="Просмотренная гиперссылка" xfId="4754" builtinId="9" hidden="1"/>
    <cellStyle name="Просмотренная гиперссылка" xfId="4755" builtinId="9" hidden="1"/>
    <cellStyle name="Просмотренная гиперссылка" xfId="4756" builtinId="9" hidden="1"/>
    <cellStyle name="Просмотренная гиперссылка" xfId="4757" builtinId="9" hidden="1"/>
    <cellStyle name="Просмотренная гиперссылка" xfId="4758" builtinId="9" hidden="1"/>
    <cellStyle name="Просмотренная гиперссылка" xfId="4759" builtinId="9" hidden="1"/>
    <cellStyle name="Просмотренная гиперссылка" xfId="4760" builtinId="9" hidden="1"/>
    <cellStyle name="Просмотренная гиперссылка" xfId="4761" builtinId="9" hidden="1"/>
    <cellStyle name="Просмотренная гиперссылка" xfId="4762" builtinId="9" hidden="1"/>
    <cellStyle name="Просмотренная гиперссылка" xfId="4763" builtinId="9" hidden="1"/>
    <cellStyle name="Просмотренная гиперссылка" xfId="4764" builtinId="9" hidden="1"/>
    <cellStyle name="Просмотренная гиперссылка" xfId="4765" builtinId="9" hidden="1"/>
    <cellStyle name="Просмотренная гиперссылка" xfId="4766" builtinId="9" hidden="1"/>
    <cellStyle name="Просмотренная гиперссылка" xfId="4767" builtinId="9" hidden="1"/>
    <cellStyle name="Просмотренная гиперссылка" xfId="4768" builtinId="9" hidden="1"/>
    <cellStyle name="Просмотренная гиперссылка" xfId="4769" builtinId="9" hidden="1"/>
    <cellStyle name="Просмотренная гиперссылка" xfId="4770" builtinId="9" hidden="1"/>
    <cellStyle name="Просмотренная гиперссылка" xfId="4771" builtinId="9" hidden="1"/>
    <cellStyle name="Просмотренная гиперссылка" xfId="4772" builtinId="9" hidden="1"/>
    <cellStyle name="Просмотренная гиперссылка" xfId="4773" builtinId="9" hidden="1"/>
    <cellStyle name="Просмотренная гиперссылка" xfId="4774" builtinId="9" hidden="1"/>
    <cellStyle name="Просмотренная гиперссылка" xfId="4775" builtinId="9" hidden="1"/>
    <cellStyle name="Просмотренная гиперссылка" xfId="4776" builtinId="9" hidden="1"/>
    <cellStyle name="Просмотренная гиперссылка" xfId="4777" builtinId="9" hidden="1"/>
    <cellStyle name="Просмотренная гиперссылка" xfId="4778" builtinId="9" hidden="1"/>
    <cellStyle name="Просмотренная гиперссылка" xfId="4779" builtinId="9" hidden="1"/>
    <cellStyle name="Просмотренная гиперссылка" xfId="4780" builtinId="9" hidden="1"/>
    <cellStyle name="Просмотренная гиперссылка" xfId="4781" builtinId="9" hidden="1"/>
    <cellStyle name="Просмотренная гиперссылка" xfId="4782" builtinId="9" hidden="1"/>
    <cellStyle name="Просмотренная гиперссылка" xfId="4783" builtinId="9" hidden="1"/>
    <cellStyle name="Просмотренная гиперссылка" xfId="4784" builtinId="9" hidden="1"/>
    <cellStyle name="Просмотренная гиперссылка" xfId="4785" builtinId="9" hidden="1"/>
    <cellStyle name="Просмотренная гиперссылка" xfId="4786" builtinId="9" hidden="1"/>
    <cellStyle name="Просмотренная гиперссылка" xfId="4787" builtinId="9" hidden="1"/>
    <cellStyle name="Просмотренная гиперссылка" xfId="4788" builtinId="9" hidden="1"/>
    <cellStyle name="Просмотренная гиперссылка" xfId="4789" builtinId="9" hidden="1"/>
    <cellStyle name="Просмотренная гиперссылка" xfId="4790" builtinId="9" hidden="1"/>
    <cellStyle name="Просмотренная гиперссылка" xfId="4791" builtinId="9" hidden="1"/>
    <cellStyle name="Просмотренная гиперссылка" xfId="4792" builtinId="9" hidden="1"/>
    <cellStyle name="Просмотренная гиперссылка" xfId="4793" builtinId="9" hidden="1"/>
    <cellStyle name="Просмотренная гиперссылка" xfId="4794" builtinId="9" hidden="1"/>
    <cellStyle name="Просмотренная гиперссылка" xfId="4795" builtinId="9" hidden="1"/>
    <cellStyle name="Просмотренная гиперссылка" xfId="4796" builtinId="9" hidden="1"/>
    <cellStyle name="Просмотренная гиперссылка" xfId="4797" builtinId="9" hidden="1"/>
    <cellStyle name="Просмотренная гиперссылка" xfId="4798" builtinId="9" hidden="1"/>
    <cellStyle name="Просмотренная гиперссылка" xfId="4799" builtinId="9" hidden="1"/>
    <cellStyle name="Просмотренная гиперссылка" xfId="4800" builtinId="9" hidden="1"/>
    <cellStyle name="Просмотренная гиперссылка" xfId="4801" builtinId="9" hidden="1"/>
    <cellStyle name="Просмотренная гиперссылка" xfId="4802" builtinId="9" hidden="1"/>
    <cellStyle name="Просмотренная гиперссылка" xfId="4803" builtinId="9" hidden="1"/>
    <cellStyle name="Просмотренная гиперссылка" xfId="4804" builtinId="9" hidden="1"/>
    <cellStyle name="Просмотренная гиперссылка" xfId="4805" builtinId="9" hidden="1"/>
    <cellStyle name="Просмотренная гиперссылка" xfId="4806" builtinId="9" hidden="1"/>
    <cellStyle name="Просмотренная гиперссылка" xfId="4807" builtinId="9" hidden="1"/>
    <cellStyle name="Просмотренная гиперссылка" xfId="4808" builtinId="9" hidden="1"/>
    <cellStyle name="Просмотренная гиперссылка" xfId="4809" builtinId="9" hidden="1"/>
    <cellStyle name="Просмотренная гиперссылка" xfId="4810" builtinId="9" hidden="1"/>
    <cellStyle name="Просмотренная гиперссылка" xfId="4811" builtinId="9" hidden="1"/>
    <cellStyle name="Просмотренная гиперссылка" xfId="4812" builtinId="9" hidden="1"/>
    <cellStyle name="Просмотренная гиперссылка" xfId="4813" builtinId="9" hidden="1"/>
    <cellStyle name="Просмотренная гиперссылка" xfId="4814" builtinId="9" hidden="1"/>
    <cellStyle name="Просмотренная гиперссылка" xfId="4815" builtinId="9" hidden="1"/>
    <cellStyle name="Просмотренная гиперссылка" xfId="4816" builtinId="9" hidden="1"/>
    <cellStyle name="Просмотренная гиперссылка" xfId="4817" builtinId="9" hidden="1"/>
    <cellStyle name="Просмотренная гиперссылка" xfId="4818" builtinId="9" hidden="1"/>
    <cellStyle name="Просмотренная гиперссылка" xfId="4819" builtinId="9" hidden="1"/>
    <cellStyle name="Просмотренная гиперссылка" xfId="4820" builtinId="9" hidden="1"/>
    <cellStyle name="Просмотренная гиперссылка" xfId="4821" builtinId="9" hidden="1"/>
    <cellStyle name="Просмотренная гиперссылка" xfId="4822" builtinId="9" hidden="1"/>
    <cellStyle name="Просмотренная гиперссылка" xfId="4823" builtinId="9" hidden="1"/>
    <cellStyle name="Просмотренная гиперссылка" xfId="4824" builtinId="9" hidden="1"/>
    <cellStyle name="Просмотренная гиперссылка" xfId="4825" builtinId="9" hidden="1"/>
    <cellStyle name="Просмотренная гиперссылка" xfId="4826" builtinId="9" hidden="1"/>
    <cellStyle name="Просмотренная гиперссылка" xfId="4827" builtinId="9" hidden="1"/>
    <cellStyle name="Просмотренная гиперссылка" xfId="4828" builtinId="9" hidden="1"/>
    <cellStyle name="Просмотренная гиперссылка" xfId="4829" builtinId="9" hidden="1"/>
    <cellStyle name="Просмотренная гиперссылка" xfId="4830" builtinId="9" hidden="1"/>
    <cellStyle name="Просмотренная гиперссылка" xfId="4831" builtinId="9" hidden="1"/>
    <cellStyle name="Просмотренная гиперссылка" xfId="4832" builtinId="9" hidden="1"/>
    <cellStyle name="Просмотренная гиперссылка" xfId="4833" builtinId="9" hidden="1"/>
    <cellStyle name="Просмотренная гиперссылка" xfId="4834" builtinId="9" hidden="1"/>
    <cellStyle name="Просмотренная гиперссылка" xfId="4835" builtinId="9" hidden="1"/>
    <cellStyle name="Просмотренная гиперссылка" xfId="4836" builtinId="9" hidden="1"/>
    <cellStyle name="Просмотренная гиперссылка" xfId="4837" builtinId="9" hidden="1"/>
    <cellStyle name="Просмотренная гиперссылка" xfId="4838" builtinId="9" hidden="1"/>
    <cellStyle name="Просмотренная гиперссылка" xfId="4839" builtinId="9" hidden="1"/>
    <cellStyle name="Просмотренная гиперссылка" xfId="4840" builtinId="9" hidden="1"/>
    <cellStyle name="Просмотренная гиперссылка" xfId="4841" builtinId="9" hidden="1"/>
    <cellStyle name="Просмотренная гиперссылка" xfId="4842" builtinId="9" hidden="1"/>
    <cellStyle name="Просмотренная гиперссылка" xfId="4843" builtinId="9" hidden="1"/>
    <cellStyle name="Просмотренная гиперссылка" xfId="4844" builtinId="9" hidden="1"/>
    <cellStyle name="Просмотренная гиперссылка" xfId="4845" builtinId="9" hidden="1"/>
    <cellStyle name="Просмотренная гиперссылка" xfId="4846" builtinId="9" hidden="1"/>
    <cellStyle name="Просмотренная гиперссылка" xfId="4847" builtinId="9" hidden="1"/>
    <cellStyle name="Просмотренная гиперссылка" xfId="4848" builtinId="9" hidden="1"/>
    <cellStyle name="Просмотренная гиперссылка" xfId="4849" builtinId="9" hidden="1"/>
    <cellStyle name="Просмотренная гиперссылка" xfId="4850" builtinId="9" hidden="1"/>
    <cellStyle name="Просмотренная гиперссылка" xfId="4851" builtinId="9" hidden="1"/>
    <cellStyle name="Просмотренная гиперссылка" xfId="4852" builtinId="9" hidden="1"/>
    <cellStyle name="Просмотренная гиперссылка" xfId="4853" builtinId="9" hidden="1"/>
    <cellStyle name="Просмотренная гиперссылка" xfId="4854" builtinId="9" hidden="1"/>
    <cellStyle name="Просмотренная гиперссылка" xfId="4855" builtinId="9" hidden="1"/>
    <cellStyle name="Просмотренная гиперссылка" xfId="4856" builtinId="9" hidden="1"/>
    <cellStyle name="Просмотренная гиперссылка" xfId="4857" builtinId="9" hidden="1"/>
    <cellStyle name="Просмотренная гиперссылка" xfId="4858" builtinId="9" hidden="1"/>
    <cellStyle name="Просмотренная гиперссылка" xfId="4859" builtinId="9" hidden="1"/>
    <cellStyle name="Просмотренная гиперссылка" xfId="4860" builtinId="9" hidden="1"/>
    <cellStyle name="Просмотренная гиперссылка" xfId="4861" builtinId="9" hidden="1"/>
    <cellStyle name="Просмотренная гиперссылка" xfId="4862" builtinId="9" hidden="1"/>
    <cellStyle name="Просмотренная гиперссылка" xfId="4863" builtinId="9" hidden="1"/>
    <cellStyle name="Просмотренная гиперссылка" xfId="4864" builtinId="9" hidden="1"/>
    <cellStyle name="Просмотренная гиперссылка" xfId="4865" builtinId="9" hidden="1"/>
    <cellStyle name="Просмотренная гиперссылка" xfId="4866" builtinId="9" hidden="1"/>
    <cellStyle name="Просмотренная гиперссылка" xfId="4867" builtinId="9" hidden="1"/>
    <cellStyle name="Просмотренная гиперссылка" xfId="4868" builtinId="9" hidden="1"/>
    <cellStyle name="Просмотренная гиперссылка" xfId="4869" builtinId="9" hidden="1"/>
    <cellStyle name="Просмотренная гиперссылка" xfId="4870" builtinId="9" hidden="1"/>
    <cellStyle name="Просмотренная гиперссылка" xfId="4871" builtinId="9" hidden="1"/>
    <cellStyle name="Просмотренная гиперссылка" xfId="4872" builtinId="9" hidden="1"/>
    <cellStyle name="Просмотренная гиперссылка" xfId="4873" builtinId="9" hidden="1"/>
    <cellStyle name="Просмотренная гиперссылка" xfId="4874" builtinId="9" hidden="1"/>
    <cellStyle name="Просмотренная гиперссылка" xfId="4875" builtinId="9" hidden="1"/>
    <cellStyle name="Просмотренная гиперссылка" xfId="4876" builtinId="9" hidden="1"/>
    <cellStyle name="Просмотренная гиперссылка" xfId="4877" builtinId="9" hidden="1"/>
    <cellStyle name="Просмотренная гиперссылка" xfId="4878" builtinId="9" hidden="1"/>
    <cellStyle name="Просмотренная гиперссылка" xfId="4879" builtinId="9" hidden="1"/>
    <cellStyle name="Просмотренная гиперссылка" xfId="4880" builtinId="9" hidden="1"/>
    <cellStyle name="Просмотренная гиперссылка" xfId="4881" builtinId="9" hidden="1"/>
    <cellStyle name="Просмотренная гиперссылка" xfId="4882" builtinId="9" hidden="1"/>
    <cellStyle name="Просмотренная гиперссылка" xfId="4883" builtinId="9" hidden="1"/>
    <cellStyle name="Просмотренная гиперссылка" xfId="4884" builtinId="9" hidden="1"/>
    <cellStyle name="Просмотренная гиперссылка" xfId="4885" builtinId="9" hidden="1"/>
    <cellStyle name="Просмотренная гиперссылка" xfId="4886" builtinId="9" hidden="1"/>
    <cellStyle name="Просмотренная гиперссылка" xfId="4887" builtinId="9" hidden="1"/>
    <cellStyle name="Просмотренная гиперссылка" xfId="4888" builtinId="9" hidden="1"/>
    <cellStyle name="Просмотренная гиперссылка" xfId="4889" builtinId="9" hidden="1"/>
    <cellStyle name="Просмотренная гиперссылка" xfId="4890" builtinId="9" hidden="1"/>
    <cellStyle name="Просмотренная гиперссылка" xfId="4891" builtinId="9" hidden="1"/>
    <cellStyle name="Просмотренная гиперссылка" xfId="4892" builtinId="9" hidden="1"/>
    <cellStyle name="Просмотренная гиперссылка" xfId="4893" builtinId="9" hidden="1"/>
    <cellStyle name="Просмотренная гиперссылка" xfId="4894" builtinId="9" hidden="1"/>
    <cellStyle name="Просмотренная гиперссылка" xfId="4895" builtinId="9" hidden="1"/>
    <cellStyle name="Просмотренная гиперссылка" xfId="4896" builtinId="9" hidden="1"/>
    <cellStyle name="Просмотренная гиперссылка" xfId="4897" builtinId="9" hidden="1"/>
    <cellStyle name="Просмотренная гиперссылка" xfId="4898" builtinId="9" hidden="1"/>
    <cellStyle name="Просмотренная гиперссылка" xfId="4901" builtinId="9" hidden="1"/>
    <cellStyle name="Просмотренная гиперссылка" xfId="4902" builtinId="9" hidden="1"/>
    <cellStyle name="Просмотренная гиперссылка" xfId="4903" builtinId="9" hidden="1"/>
    <cellStyle name="Просмотренная гиперссылка" xfId="4904" builtinId="9" hidden="1"/>
    <cellStyle name="Просмотренная гиперссылка" xfId="4905" builtinId="9" hidden="1"/>
    <cellStyle name="Просмотренная гиперссылка" xfId="4906" builtinId="9" hidden="1"/>
    <cellStyle name="Просмотренная гиперссылка" xfId="4907" builtinId="9" hidden="1"/>
    <cellStyle name="Просмотренная гиперссылка" xfId="4908" builtinId="9" hidden="1"/>
    <cellStyle name="Просмотренная гиперссылка" xfId="4909" builtinId="9" hidden="1"/>
    <cellStyle name="Просмотренная гиперссылка" xfId="4910" builtinId="9" hidden="1"/>
    <cellStyle name="Просмотренная гиперссылка" xfId="4911" builtinId="9" hidden="1"/>
    <cellStyle name="Просмотренная гиперссылка" xfId="4912" builtinId="9" hidden="1"/>
    <cellStyle name="Просмотренная гиперссылка" xfId="4913" builtinId="9" hidden="1"/>
    <cellStyle name="Просмотренная гиперссылка" xfId="4914" builtinId="9" hidden="1"/>
    <cellStyle name="Просмотренная гиперссылка" xfId="4915" builtinId="9" hidden="1"/>
    <cellStyle name="Просмотренная гиперссылка" xfId="4916" builtinId="9" hidden="1"/>
    <cellStyle name="Просмотренная гиперссылка" xfId="4921" builtinId="9" hidden="1"/>
    <cellStyle name="Просмотренная гиперссылка" xfId="4923" builtinId="9" hidden="1"/>
    <cellStyle name="Просмотренная гиперссылка" xfId="4925" builtinId="9" hidden="1"/>
    <cellStyle name="Просмотренная гиперссылка" xfId="4927" builtinId="9" hidden="1"/>
    <cellStyle name="Просмотренная гиперссылка" xfId="4929" builtinId="9" hidden="1"/>
    <cellStyle name="Просмотренная гиперссылка" xfId="4931" builtinId="9" hidden="1"/>
    <cellStyle name="Просмотренная гиперссылка" xfId="4933" builtinId="9" hidden="1"/>
    <cellStyle name="Просмотренная гиперссылка" xfId="4935" builtinId="9" hidden="1"/>
    <cellStyle name="Просмотренная гиперссылка" xfId="4937" builtinId="9" hidden="1"/>
    <cellStyle name="Просмотренная гиперссылка" xfId="4939" builtinId="9" hidden="1"/>
    <cellStyle name="Просмотренная гиперссылка" xfId="4941" builtinId="9" hidden="1"/>
    <cellStyle name="Просмотренная гиперссылка" xfId="4943" builtinId="9" hidden="1"/>
    <cellStyle name="Просмотренная гиперссылка" xfId="4945" builtinId="9" hidden="1"/>
    <cellStyle name="Просмотренная гиперссылка" xfId="4947" builtinId="9" hidden="1"/>
    <cellStyle name="Просмотренная гиперссылка" xfId="4949" builtinId="9" hidden="1"/>
    <cellStyle name="Просмотренная гиперссылка" xfId="4951" builtinId="9" hidden="1"/>
    <cellStyle name="Просмотренная гиперссылка" xfId="4953" builtinId="9" hidden="1"/>
    <cellStyle name="Просмотренная гиперссылка" xfId="4955" builtinId="9" hidden="1"/>
    <cellStyle name="Просмотренная гиперссылка" xfId="4957" builtinId="9" hidden="1"/>
    <cellStyle name="Просмотренная гиперссылка" xfId="4959" builtinId="9" hidden="1"/>
    <cellStyle name="Просмотренная гиперссылка" xfId="4961" builtinId="9" hidden="1"/>
    <cellStyle name="Просмотренная гиперссылка" xfId="4963" builtinId="9" hidden="1"/>
    <cellStyle name="Просмотренная гиперссылка" xfId="4965" builtinId="9" hidden="1"/>
    <cellStyle name="Просмотренная гиперссылка" xfId="4967" builtinId="9" hidden="1"/>
    <cellStyle name="Просмотренная гиперссылка" xfId="4969" builtinId="9" hidden="1"/>
    <cellStyle name="Просмотренная гиперссылка" xfId="4971" builtinId="9" hidden="1"/>
    <cellStyle name="Просмотренная гиперссылка" xfId="4973" builtinId="9" hidden="1"/>
    <cellStyle name="Просмотренная гиперссылка" xfId="4975" builtinId="9" hidden="1"/>
    <cellStyle name="Просмотренная гиперссылка" xfId="4977" builtinId="9" hidden="1"/>
    <cellStyle name="Просмотренная гиперссылка" xfId="4979" builtinId="9" hidden="1"/>
    <cellStyle name="Просмотренная гиперссылка" xfId="4981" builtinId="9" hidden="1"/>
    <cellStyle name="Просмотренная гиперссылка" xfId="4983" builtinId="9" hidden="1"/>
    <cellStyle name="Просмотренная гиперссылка" xfId="4985" builtinId="9" hidden="1"/>
    <cellStyle name="Просмотренная гиперссылка" xfId="4987" builtinId="9" hidden="1"/>
    <cellStyle name="Просмотренная гиперссылка" xfId="4989" builtinId="9" hidden="1"/>
    <cellStyle name="Просмотренная гиперссылка" xfId="4991" builtinId="9" hidden="1"/>
    <cellStyle name="Просмотренная гиперссылка" xfId="4993" builtinId="9" hidden="1"/>
    <cellStyle name="Просмотренная гиперссылка" xfId="4995" builtinId="9" hidden="1"/>
    <cellStyle name="Просмотренная гиперссылка" xfId="4997" builtinId="9" hidden="1"/>
    <cellStyle name="Просмотренная гиперссылка" xfId="4999" builtinId="9" hidden="1"/>
    <cellStyle name="Просмотренная гиперссылка" xfId="5001" builtinId="9" hidden="1"/>
    <cellStyle name="Просмотренная гиперссылка" xfId="5003" builtinId="9" hidden="1"/>
    <cellStyle name="Просмотренная гиперссылка" xfId="5005" builtinId="9" hidden="1"/>
    <cellStyle name="Просмотренная гиперссылка" xfId="5007" builtinId="9" hidden="1"/>
    <cellStyle name="Просмотренная гиперссылка" xfId="5009" builtinId="9" hidden="1"/>
    <cellStyle name="Просмотренная гиперссылка" xfId="5011" builtinId="9" hidden="1"/>
    <cellStyle name="Просмотренная гиперссылка" xfId="5013" builtinId="9" hidden="1"/>
    <cellStyle name="Просмотренная гиперссылка" xfId="5015" builtinId="9" hidden="1"/>
    <cellStyle name="Просмотренная гиперссылка" xfId="5017" builtinId="9" hidden="1"/>
    <cellStyle name="Просмотренная гиперссылка" xfId="5019" builtinId="9" hidden="1"/>
    <cellStyle name="Просмотренная гиперссылка" xfId="5021" builtinId="9" hidden="1"/>
    <cellStyle name="Просмотренная гиперссылка" xfId="5023" builtinId="9" hidden="1"/>
    <cellStyle name="Просмотренная гиперссылка" xfId="5025" builtinId="9" hidden="1"/>
    <cellStyle name="Просмотренная гиперссылка" xfId="5027" builtinId="9" hidden="1"/>
    <cellStyle name="Просмотренная гиперссылка" xfId="5029" builtinId="9" hidden="1"/>
    <cellStyle name="Просмотренная гиперссылка" xfId="5031" builtinId="9" hidden="1"/>
    <cellStyle name="Просмотренная гиперссылка" xfId="5033" builtinId="9" hidden="1"/>
    <cellStyle name="Просмотренная гиперссылка" xfId="5035" builtinId="9" hidden="1"/>
    <cellStyle name="Просмотренная гиперссылка" xfId="5037" builtinId="9" hidden="1"/>
    <cellStyle name="Просмотренная гиперссылка" xfId="5039" builtinId="9" hidden="1"/>
    <cellStyle name="Просмотренная гиперссылка" xfId="5041" builtinId="9" hidden="1"/>
    <cellStyle name="Просмотренная гиперссылка" xfId="5043" builtinId="9" hidden="1"/>
    <cellStyle name="Просмотренная гиперссылка" xfId="5045" builtinId="9" hidden="1"/>
    <cellStyle name="Просмотренная гиперссылка" xfId="5047" builtinId="9" hidden="1"/>
    <cellStyle name="Просмотренная гиперссылка" xfId="5049" builtinId="9" hidden="1"/>
    <cellStyle name="Просмотренная гиперссылка" xfId="5051" builtinId="9" hidden="1"/>
    <cellStyle name="Просмотренная гиперссылка" xfId="5053" builtinId="9" hidden="1"/>
    <cellStyle name="Просмотренная гиперссылка" xfId="5055" builtinId="9" hidden="1"/>
    <cellStyle name="Просмотренная гиперссылка" xfId="5057" builtinId="9" hidden="1"/>
    <cellStyle name="Просмотренная гиперссылка" xfId="5059" builtinId="9" hidden="1"/>
    <cellStyle name="Просмотренная гиперссылка" xfId="5061" builtinId="9" hidden="1"/>
    <cellStyle name="Просмотренная гиперссылка" xfId="5063" builtinId="9" hidden="1"/>
    <cellStyle name="Просмотренная гиперссылка" xfId="5065" builtinId="9" hidden="1"/>
    <cellStyle name="Просмотренная гиперссылка" xfId="5067" builtinId="9" hidden="1"/>
    <cellStyle name="Просмотренная гиперссылка" xfId="5069" builtinId="9" hidden="1"/>
    <cellStyle name="Просмотренная гиперссылка" xfId="5071" builtinId="9" hidden="1"/>
    <cellStyle name="Просмотренная гиперссылка" xfId="5073" builtinId="9" hidden="1"/>
    <cellStyle name="Просмотренная гиперссылка" xfId="5075" builtinId="9" hidden="1"/>
    <cellStyle name="Просмотренная гиперссылка" xfId="5077" builtinId="9" hidden="1"/>
    <cellStyle name="Просмотренная гиперссылка" xfId="5079" builtinId="9" hidden="1"/>
    <cellStyle name="Просмотренная гиперссылка" xfId="5081" builtinId="9" hidden="1"/>
    <cellStyle name="Просмотренная гиперссылка" xfId="5083" builtinId="9" hidden="1"/>
    <cellStyle name="Просмотренная гиперссылка" xfId="5085" builtinId="9" hidden="1"/>
    <cellStyle name="Просмотренная гиперссылка" xfId="5087" builtinId="9" hidden="1"/>
    <cellStyle name="Просмотренная гиперссылка" xfId="5089" builtinId="9" hidden="1"/>
    <cellStyle name="Просмотренная гиперссылка" xfId="5091" builtinId="9" hidden="1"/>
    <cellStyle name="Просмотренная гиперссылка" xfId="5093" builtinId="9" hidden="1"/>
    <cellStyle name="Просмотренная гиперссылка" xfId="5095" builtinId="9" hidden="1"/>
    <cellStyle name="Просмотренная гиперссылка" xfId="5097" builtinId="9" hidden="1"/>
    <cellStyle name="Просмотренная гиперссылка" xfId="5099" builtinId="9" hidden="1"/>
    <cellStyle name="Просмотренная гиперссылка" xfId="5101" builtinId="9" hidden="1"/>
    <cellStyle name="Просмотренная гиперссылка" xfId="5103" builtinId="9" hidden="1"/>
    <cellStyle name="Просмотренная гиперссылка" xfId="5105" builtinId="9" hidden="1"/>
    <cellStyle name="Просмотренная гиперссылка" xfId="5107" builtinId="9" hidden="1"/>
    <cellStyle name="Просмотренная гиперссылка" xfId="5109" builtinId="9" hidden="1"/>
    <cellStyle name="Просмотренная гиперссылка" xfId="5111" builtinId="9" hidden="1"/>
    <cellStyle name="Просмотренная гиперссылка" xfId="5113" builtinId="9" hidden="1"/>
    <cellStyle name="Просмотренная гиперссылка" xfId="5115" builtinId="9" hidden="1"/>
    <cellStyle name="Просмотренная гиперссылка" xfId="5117" builtinId="9" hidden="1"/>
    <cellStyle name="Просмотренная гиперссылка" xfId="5119" builtinId="9" hidden="1"/>
    <cellStyle name="Просмотренная гиперссылка" xfId="5121" builtinId="9" hidden="1"/>
    <cellStyle name="Просмотренная гиперссылка" xfId="5123" builtinId="9" hidden="1"/>
    <cellStyle name="Просмотренная гиперссылка" xfId="5125" builtinId="9" hidden="1"/>
    <cellStyle name="Просмотренная гиперссылка" xfId="5127" builtinId="9" hidden="1"/>
    <cellStyle name="Просмотренная гиперссылка" xfId="5129" builtinId="9" hidden="1"/>
    <cellStyle name="Просмотренная гиперссылка" xfId="5131" builtinId="9" hidden="1"/>
    <cellStyle name="Просмотренная гиперссылка" xfId="5133" builtinId="9" hidden="1"/>
    <cellStyle name="Просмотренная гиперссылка" xfId="5135" builtinId="9" hidden="1"/>
    <cellStyle name="Просмотренная гиперссылка" xfId="5137" builtinId="9" hidden="1"/>
    <cellStyle name="Просмотренная гиперссылка" xfId="5139" builtinId="9" hidden="1"/>
    <cellStyle name="Просмотренная гиперссылка" xfId="5141" builtinId="9" hidden="1"/>
    <cellStyle name="Просмотренная гиперссылка" xfId="5143" builtinId="9" hidden="1"/>
    <cellStyle name="Просмотренная гиперссылка" xfId="5145" builtinId="9" hidden="1"/>
    <cellStyle name="Просмотренная гиперссылка" xfId="5147" builtinId="9" hidden="1"/>
    <cellStyle name="Просмотренная гиперссылка" xfId="5149" builtinId="9" hidden="1"/>
    <cellStyle name="Просмотренная гиперссылка" xfId="5151" builtinId="9" hidden="1"/>
    <cellStyle name="Просмотренная гиперссылка" xfId="5153" builtinId="9" hidden="1"/>
    <cellStyle name="Просмотренная гиперссылка" xfId="5155" builtinId="9" hidden="1"/>
    <cellStyle name="Просмотренная гиперссылка" xfId="5157" builtinId="9" hidden="1"/>
    <cellStyle name="Просмотренная гиперссылка" xfId="5159" builtinId="9" hidden="1"/>
    <cellStyle name="Просмотренная гиперссылка" xfId="5161" builtinId="9" hidden="1"/>
    <cellStyle name="Просмотренная гиперссылка" xfId="5163" builtinId="9" hidden="1"/>
    <cellStyle name="Просмотренная гиперссылка" xfId="5165" builtinId="9" hidden="1"/>
    <cellStyle name="Просмотренная гиперссылка" xfId="5167" builtinId="9" hidden="1"/>
    <cellStyle name="Просмотренная гиперссылка" xfId="5169" builtinId="9" hidden="1"/>
    <cellStyle name="Просмотренная гиперссылка" xfId="5171" builtinId="9" hidden="1"/>
    <cellStyle name="Просмотренная гиперссылка" xfId="5173" builtinId="9" hidden="1"/>
    <cellStyle name="Просмотренная гиперссылка" xfId="5175" builtinId="9" hidden="1"/>
    <cellStyle name="Просмотренная гиперссылка" xfId="5177" builtinId="9" hidden="1"/>
    <cellStyle name="Просмотренная гиперссылка" xfId="5179" builtinId="9" hidden="1"/>
    <cellStyle name="Просмотренная гиперссылка" xfId="5181" builtinId="9" hidden="1"/>
    <cellStyle name="Просмотренная гиперссылка" xfId="5183" builtinId="9" hidden="1"/>
    <cellStyle name="Просмотренная гиперссылка" xfId="5185" builtinId="9" hidden="1"/>
    <cellStyle name="Просмотренная гиперссылка" xfId="5187" builtinId="9" hidden="1"/>
    <cellStyle name="Просмотренная гиперссылка" xfId="5189" builtinId="9" hidden="1"/>
    <cellStyle name="Просмотренная гиперссылка" xfId="5191" builtinId="9" hidden="1"/>
    <cellStyle name="Просмотренная гиперссылка" xfId="5193" builtinId="9" hidden="1"/>
    <cellStyle name="Просмотренная гиперссылка" xfId="5195" builtinId="9" hidden="1"/>
    <cellStyle name="Просмотренная гиперссылка" xfId="5197" builtinId="9" hidden="1"/>
    <cellStyle name="Просмотренная гиперссылка" xfId="5199" builtinId="9" hidden="1"/>
    <cellStyle name="Просмотренная гиперссылка" xfId="5201" builtinId="9" hidden="1"/>
    <cellStyle name="Просмотренная гиперссылка" xfId="5203" builtinId="9" hidden="1"/>
    <cellStyle name="Просмотренная гиперссылка" xfId="5205" builtinId="9" hidden="1"/>
    <cellStyle name="Просмотренная гиперссылка" xfId="5207" builtinId="9" hidden="1"/>
    <cellStyle name="Просмотренная гиперссылка" xfId="5209" builtinId="9" hidden="1"/>
    <cellStyle name="Просмотренная гиперссылка" xfId="5211" builtinId="9" hidden="1"/>
    <cellStyle name="Просмотренная гиперссылка" xfId="5213" builtinId="9" hidden="1"/>
    <cellStyle name="Просмотренная гиперссылка" xfId="5215" builtinId="9" hidden="1"/>
    <cellStyle name="Просмотренная гиперссылка" xfId="5217" builtinId="9" hidden="1"/>
    <cellStyle name="Просмотренная гиперссылка" xfId="5219" builtinId="9" hidden="1"/>
    <cellStyle name="Просмотренная гиперссылка" xfId="5221" builtinId="9" hidden="1"/>
    <cellStyle name="Просмотренная гиперссылка" xfId="5223" builtinId="9" hidden="1"/>
    <cellStyle name="Просмотренная гиперссылка" xfId="5225" builtinId="9" hidden="1"/>
    <cellStyle name="Просмотренная гиперссылка" xfId="5227" builtinId="9" hidden="1"/>
    <cellStyle name="Просмотренная гиперссылка" xfId="5229" builtinId="9" hidden="1"/>
    <cellStyle name="Просмотренная гиперссылка" xfId="5231" builtinId="9" hidden="1"/>
    <cellStyle name="Просмотренная гиперссылка" xfId="5233" builtinId="9" hidden="1"/>
    <cellStyle name="Просмотренная гиперссылка" xfId="5235" builtinId="9" hidden="1"/>
    <cellStyle name="Просмотренная гиперссылка" xfId="5237" builtinId="9" hidden="1"/>
    <cellStyle name="Просмотренная гиперссылка" xfId="5239" builtinId="9" hidden="1"/>
    <cellStyle name="Просмотренная гиперссылка" xfId="5241" builtinId="9" hidden="1"/>
    <cellStyle name="Просмотренная гиперссылка" xfId="5243" builtinId="9" hidden="1"/>
    <cellStyle name="Просмотренная гиперссылка" xfId="5245" builtinId="9" hidden="1"/>
    <cellStyle name="Просмотренная гиперссылка" xfId="5247" builtinId="9" hidden="1"/>
    <cellStyle name="Просмотренная гиперссылка" xfId="5249" builtinId="9" hidden="1"/>
    <cellStyle name="Просмотренная гиперссылка" xfId="5251" builtinId="9" hidden="1"/>
    <cellStyle name="Просмотренная гиперссылка" xfId="5253" builtinId="9" hidden="1"/>
    <cellStyle name="Просмотренная гиперссылка" xfId="5255" builtinId="9" hidden="1"/>
    <cellStyle name="Просмотренная гиперссылка" xfId="5257" builtinId="9" hidden="1"/>
    <cellStyle name="Просмотренная гиперссылка" xfId="5259" builtinId="9" hidden="1"/>
    <cellStyle name="Просмотренная гиперссылка" xfId="5261" builtinId="9" hidden="1"/>
    <cellStyle name="Просмотренная гиперссылка" xfId="5263" builtinId="9" hidden="1"/>
    <cellStyle name="Просмотренная гиперссылка" xfId="5265" builtinId="9" hidden="1"/>
    <cellStyle name="Просмотренная гиперссылка" xfId="5267" builtinId="9" hidden="1"/>
    <cellStyle name="Просмотренная гиперссылка" xfId="5269" builtinId="9" hidden="1"/>
    <cellStyle name="Просмотренная гиперссылка" xfId="5271" builtinId="9" hidden="1"/>
    <cellStyle name="Просмотренная гиперссылка" xfId="5273" builtinId="9" hidden="1"/>
    <cellStyle name="Просмотренная гиперссылка" xfId="5275" builtinId="9" hidden="1"/>
    <cellStyle name="Просмотренная гиперссылка" xfId="5277" builtinId="9" hidden="1"/>
    <cellStyle name="Просмотренная гиперссылка" xfId="5279" builtinId="9" hidden="1"/>
    <cellStyle name="Просмотренная гиперссылка" xfId="5281" builtinId="9" hidden="1"/>
    <cellStyle name="Просмотренная гиперссылка" xfId="5283" builtinId="9" hidden="1"/>
    <cellStyle name="Просмотренная гиперссылка" xfId="5285" builtinId="9" hidden="1"/>
    <cellStyle name="Просмотренная гиперссылка" xfId="5287" builtinId="9" hidden="1"/>
    <cellStyle name="Просмотренная гиперссылка" xfId="5289" builtinId="9" hidden="1"/>
    <cellStyle name="Просмотренная гиперссылка" xfId="5291" builtinId="9" hidden="1"/>
    <cellStyle name="Просмотренная гиперссылка" xfId="5293" builtinId="9" hidden="1"/>
    <cellStyle name="Просмотренная гиперссылка" xfId="5295" builtinId="9" hidden="1"/>
    <cellStyle name="Просмотренная гиперссылка" xfId="5298" builtinId="9" hidden="1"/>
    <cellStyle name="Просмотренная гиперссылка" xfId="5300" builtinId="9" hidden="1"/>
    <cellStyle name="Просмотренная гиперссылка" xfId="5302" builtinId="9" hidden="1"/>
    <cellStyle name="Просмотренная гиперссылка" xfId="5304" builtinId="9" hidden="1"/>
    <cellStyle name="Просмотренная гиперссылка" xfId="5306" builtinId="9" hidden="1"/>
    <cellStyle name="Просмотренная гиперссылка" xfId="5308" builtinId="9" hidden="1"/>
    <cellStyle name="Просмотренная гиперссылка" xfId="5310" builtinId="9" hidden="1"/>
    <cellStyle name="Просмотренная гиперссылка" xfId="5312" builtinId="9" hidden="1"/>
    <cellStyle name="Просмотренная гиперссылка" xfId="5314" builtinId="9" hidden="1"/>
    <cellStyle name="Просмотренная гиперссылка" xfId="5316" builtinId="9" hidden="1"/>
    <cellStyle name="Просмотренная гиперссылка" xfId="5318" builtinId="9" hidden="1"/>
    <cellStyle name="Просмотренная гиперссылка" xfId="5320" builtinId="9" hidden="1"/>
    <cellStyle name="Просмотренная гиперссылка" xfId="5322" builtinId="9" hidden="1"/>
    <cellStyle name="Просмотренная гиперссылка" xfId="5324" builtinId="9" hidden="1"/>
    <cellStyle name="Просмотренная гиперссылка" xfId="5326" builtinId="9" hidden="1"/>
    <cellStyle name="Просмотренная гиперссылка" xfId="5328" builtinId="9" hidden="1"/>
    <cellStyle name="Просмотренная гиперссылка" xfId="5330" builtinId="9" hidden="1"/>
    <cellStyle name="Просмотренная гиперссылка" xfId="5332" builtinId="9" hidden="1"/>
    <cellStyle name="Просмотренная гиперссылка" xfId="5334" builtinId="9" hidden="1"/>
    <cellStyle name="Просмотренная гиперссылка" xfId="5336" builtinId="9" hidden="1"/>
    <cellStyle name="Просмотренная гиперссылка" xfId="5338" builtinId="9" hidden="1"/>
    <cellStyle name="Просмотренная гиперссылка" xfId="5340" builtinId="9" hidden="1"/>
    <cellStyle name="Просмотренная гиперссылка" xfId="5342" builtinId="9" hidden="1"/>
    <cellStyle name="Просмотренная гиперссылка" xfId="5344" builtinId="9" hidden="1"/>
    <cellStyle name="Просмотренная гиперссылка" xfId="5346" builtinId="9" hidden="1"/>
    <cellStyle name="Просмотренная гиперссылка" xfId="5348" builtinId="9" hidden="1"/>
    <cellStyle name="Просмотренная гиперссылка" xfId="5350" builtinId="9" hidden="1"/>
    <cellStyle name="Просмотренная гиперссылка" xfId="5352" builtinId="9" hidden="1"/>
    <cellStyle name="Просмотренная гиперссылка" xfId="5354" builtinId="9" hidden="1"/>
    <cellStyle name="Просмотренная гиперссылка" xfId="5356" builtinId="9" hidden="1"/>
    <cellStyle name="Просмотренная гиперссылка" xfId="5358" builtinId="9" hidden="1"/>
    <cellStyle name="Просмотренная гиперссылка" xfId="5360" builtinId="9" hidden="1"/>
    <cellStyle name="Просмотренная гиперссылка" xfId="5362" builtinId="9" hidden="1"/>
    <cellStyle name="Просмотренная гиперссылка" xfId="5364" builtinId="9" hidden="1"/>
    <cellStyle name="Просмотренная гиперссылка" xfId="5366" builtinId="9" hidden="1"/>
    <cellStyle name="Просмотренная гиперссылка" xfId="5368" builtinId="9" hidden="1"/>
    <cellStyle name="Просмотренная гиперссылка" xfId="5370" builtinId="9" hidden="1"/>
    <cellStyle name="Просмотренная гиперссылка" xfId="5372" builtinId="9" hidden="1"/>
    <cellStyle name="Просмотренная гиперссылка" xfId="5374" builtinId="9" hidden="1"/>
    <cellStyle name="Просмотренная гиперссылка" xfId="5376" builtinId="9" hidden="1"/>
    <cellStyle name="Просмотренная гиперссылка" xfId="5378" builtinId="9" hidden="1"/>
    <cellStyle name="Просмотренная гиперссылка" xfId="5380" builtinId="9" hidden="1"/>
    <cellStyle name="Просмотренная гиперссылка" xfId="5382" builtinId="9" hidden="1"/>
    <cellStyle name="Просмотренная гиперссылка" xfId="5384" builtinId="9" hidden="1"/>
    <cellStyle name="Просмотренная гиперссылка" xfId="5386" builtinId="9" hidden="1"/>
    <cellStyle name="Просмотренная гиперссылка" xfId="5388" builtinId="9" hidden="1"/>
    <cellStyle name="Просмотренная гиперссылка" xfId="5390" builtinId="9" hidden="1"/>
    <cellStyle name="Просмотренная гиперссылка" xfId="5392" builtinId="9" hidden="1"/>
    <cellStyle name="Просмотренная гиперссылка" xfId="5394" builtinId="9" hidden="1"/>
    <cellStyle name="Просмотренная гиперссылка" xfId="5396" builtinId="9" hidden="1"/>
    <cellStyle name="Просмотренная гиперссылка" xfId="5398" builtinId="9" hidden="1"/>
    <cellStyle name="Просмотренная гиперссылка" xfId="5400" builtinId="9" hidden="1"/>
    <cellStyle name="Просмотренная гиперссылка" xfId="5402" builtinId="9" hidden="1"/>
    <cellStyle name="Просмотренная гиперссылка" xfId="5404" builtinId="9" hidden="1"/>
    <cellStyle name="Просмотренная гиперссылка" xfId="5406" builtinId="9" hidden="1"/>
    <cellStyle name="Просмотренная гиперссылка" xfId="5408" builtinId="9" hidden="1"/>
    <cellStyle name="Просмотренная гиперссылка" xfId="5410" builtinId="9" hidden="1"/>
    <cellStyle name="Просмотренная гиперссылка" xfId="5412" builtinId="9" hidden="1"/>
    <cellStyle name="Просмотренная гиперссылка" xfId="5414" builtinId="9" hidden="1"/>
    <cellStyle name="Просмотренная гиперссылка" xfId="5416" builtinId="9" hidden="1"/>
    <cellStyle name="Просмотренная гиперссылка" xfId="5418" builtinId="9" hidden="1"/>
    <cellStyle name="Просмотренная гиперссылка" xfId="5420" builtinId="9" hidden="1"/>
    <cellStyle name="Просмотренная гиперссылка" xfId="5422" builtinId="9" hidden="1"/>
    <cellStyle name="Просмотренная гиперссылка" xfId="5424" builtinId="9" hidden="1"/>
    <cellStyle name="Просмотренная гиперссылка" xfId="5426" builtinId="9" hidden="1"/>
    <cellStyle name="Просмотренная гиперссылка" xfId="5428" builtinId="9" hidden="1"/>
    <cellStyle name="Просмотренная гиперссылка" xfId="5430" builtinId="9" hidden="1"/>
    <cellStyle name="Просмотренная гиперссылка" xfId="5432" builtinId="9" hidden="1"/>
    <cellStyle name="Просмотренная гиперссылка" xfId="5434" builtinId="9" hidden="1"/>
    <cellStyle name="Просмотренная гиперссылка" xfId="5436" builtinId="9" hidden="1"/>
    <cellStyle name="Просмотренная гиперссылка" xfId="5438" builtinId="9" hidden="1"/>
    <cellStyle name="Просмотренная гиперссылка" xfId="5440" builtinId="9" hidden="1"/>
    <cellStyle name="Просмотренная гиперссылка" xfId="5442" builtinId="9" hidden="1"/>
    <cellStyle name="Просмотренная гиперссылка" xfId="5444" builtinId="9" hidden="1"/>
    <cellStyle name="Просмотренная гиперссылка" xfId="5446" builtinId="9" hidden="1"/>
    <cellStyle name="Просмотренная гиперссылка" xfId="5448" builtinId="9" hidden="1"/>
    <cellStyle name="Просмотренная гиперссылка" xfId="5450" builtinId="9" hidden="1"/>
    <cellStyle name="Просмотренная гиперссылка" xfId="5452" builtinId="9" hidden="1"/>
    <cellStyle name="Просмотренная гиперссылка" xfId="5454" builtinId="9" hidden="1"/>
    <cellStyle name="Просмотренная гиперссылка" xfId="5456" builtinId="9" hidden="1"/>
    <cellStyle name="Просмотренная гиперссылка" xfId="5458" builtinId="9" hidden="1"/>
    <cellStyle name="Просмотренная гиперссылка" xfId="5460" builtinId="9" hidden="1"/>
    <cellStyle name="Просмотренная гиперссылка" xfId="5462" builtinId="9" hidden="1"/>
    <cellStyle name="Просмотренная гиперссылка" xfId="5464" builtinId="9" hidden="1"/>
    <cellStyle name="Просмотренная гиперссылка" xfId="5466" builtinId="9" hidden="1"/>
    <cellStyle name="Просмотренная гиперссылка" xfId="5468" builtinId="9" hidden="1"/>
    <cellStyle name="Просмотренная гиперссылка" xfId="5470" builtinId="9" hidden="1"/>
    <cellStyle name="Просмотренная гиперссылка" xfId="5472" builtinId="9" hidden="1"/>
    <cellStyle name="Просмотренная гиперссылка" xfId="5474" builtinId="9" hidden="1"/>
    <cellStyle name="Просмотренная гиперссылка" xfId="5476" builtinId="9" hidden="1"/>
    <cellStyle name="Просмотренная гиперссылка" xfId="5478" builtinId="9" hidden="1"/>
    <cellStyle name="Просмотренная гиперссылка" xfId="5480" builtinId="9" hidden="1"/>
    <cellStyle name="Просмотренная гиперссылка" xfId="5482" builtinId="9" hidden="1"/>
    <cellStyle name="Просмотренная гиперссылка" xfId="5484" builtinId="9" hidden="1"/>
    <cellStyle name="Просмотренная гиперссылка" xfId="5486" builtinId="9" hidden="1"/>
    <cellStyle name="Просмотренная гиперссылка" xfId="5488" builtinId="9" hidden="1"/>
    <cellStyle name="Просмотренная гиперссылка" xfId="5490" builtinId="9" hidden="1"/>
    <cellStyle name="Просмотренная гиперссылка" xfId="5492" builtinId="9" hidden="1"/>
    <cellStyle name="Просмотренная гиперссылка" xfId="5494" builtinId="9" hidden="1"/>
    <cellStyle name="Просмотренная гиперссылка" xfId="5496" builtinId="9" hidden="1"/>
    <cellStyle name="Просмотренная гиперссылка" xfId="5498" builtinId="9" hidden="1"/>
    <cellStyle name="Просмотренная гиперссылка" xfId="5500" builtinId="9" hidden="1"/>
    <cellStyle name="Просмотренная гиперссылка" xfId="5502" builtinId="9" hidden="1"/>
    <cellStyle name="Просмотренная гиперссылка" xfId="5504" builtinId="9" hidden="1"/>
    <cellStyle name="Просмотренная гиперссылка" xfId="5506" builtinId="9" hidden="1"/>
    <cellStyle name="Просмотренная гиперссылка" xfId="5508" builtinId="9" hidden="1"/>
    <cellStyle name="Просмотренная гиперссылка" xfId="5510" builtinId="9" hidden="1"/>
    <cellStyle name="Просмотренная гиперссылка" xfId="5512" builtinId="9" hidden="1"/>
    <cellStyle name="Просмотренная гиперссылка" xfId="5514" builtinId="9" hidden="1"/>
    <cellStyle name="Просмотренная гиперссылка" xfId="5516" builtinId="9" hidden="1"/>
    <cellStyle name="Просмотренная гиперссылка" xfId="5518" builtinId="9" hidden="1"/>
    <cellStyle name="Просмотренная гиперссылка" xfId="5520" builtinId="9" hidden="1"/>
    <cellStyle name="Просмотренная гиперссылка" xfId="5522" builtinId="9" hidden="1"/>
    <cellStyle name="Просмотренная гиперссылка" xfId="5524" builtinId="9" hidden="1"/>
    <cellStyle name="Просмотренная гиперссылка" xfId="5526" builtinId="9" hidden="1"/>
    <cellStyle name="Просмотренная гиперссылка" xfId="5528" builtinId="9" hidden="1"/>
    <cellStyle name="Просмотренная гиперссылка" xfId="5530" builtinId="9" hidden="1"/>
    <cellStyle name="Просмотренная гиперссылка" xfId="5532" builtinId="9" hidden="1"/>
    <cellStyle name="Просмотренная гиперссылка" xfId="5534" builtinId="9" hidden="1"/>
    <cellStyle name="Просмотренная гиперссылка" xfId="5536" builtinId="9" hidden="1"/>
    <cellStyle name="Просмотренная гиперссылка" xfId="5538" builtinId="9" hidden="1"/>
    <cellStyle name="Просмотренная гиперссылка" xfId="5540" builtinId="9" hidden="1"/>
    <cellStyle name="Просмотренная гиперссылка" xfId="5542" builtinId="9" hidden="1"/>
    <cellStyle name="Просмотренная гиперссылка" xfId="5544" builtinId="9" hidden="1"/>
    <cellStyle name="Просмотренная гиперссылка" xfId="5546" builtinId="9" hidden="1"/>
    <cellStyle name="Просмотренная гиперссылка" xfId="5548" builtinId="9" hidden="1"/>
    <cellStyle name="Просмотренная гиперссылка" xfId="5550" builtinId="9" hidden="1"/>
    <cellStyle name="Просмотренная гиперссылка" xfId="5552" builtinId="9" hidden="1"/>
    <cellStyle name="Просмотренная гиперссылка" xfId="5554" builtinId="9" hidden="1"/>
    <cellStyle name="Просмотренная гиперссылка" xfId="5556" builtinId="9" hidden="1"/>
    <cellStyle name="Просмотренная гиперссылка" xfId="5558" builtinId="9" hidden="1"/>
    <cellStyle name="Просмотренная гиперссылка" xfId="5560" builtinId="9" hidden="1"/>
    <cellStyle name="Просмотренная гиперссылка" xfId="5562" builtinId="9" hidden="1"/>
    <cellStyle name="Просмотренная гиперссылка" xfId="5564" builtinId="9" hidden="1"/>
    <cellStyle name="Просмотренная гиперссылка" xfId="5566" builtinId="9" hidden="1"/>
    <cellStyle name="Просмотренная гиперссылка" xfId="5568" builtinId="9" hidden="1"/>
    <cellStyle name="Просмотренная гиперссылка" xfId="5570" builtinId="9" hidden="1"/>
    <cellStyle name="Просмотренная гиперссылка" xfId="5572" builtinId="9" hidden="1"/>
    <cellStyle name="Просмотренная гиперссылка" xfId="5574" builtinId="9" hidden="1"/>
    <cellStyle name="Просмотренная гиперссылка" xfId="5576" builtinId="9" hidden="1"/>
    <cellStyle name="Просмотренная гиперссылка" xfId="5578" builtinId="9" hidden="1"/>
    <cellStyle name="Просмотренная гиперссылка" xfId="5580" builtinId="9" hidden="1"/>
    <cellStyle name="Просмотренная гиперссылка" xfId="5582" builtinId="9" hidden="1"/>
    <cellStyle name="Просмотренная гиперссылка" xfId="5584" builtinId="9" hidden="1"/>
    <cellStyle name="Просмотренная гиперссылка" xfId="5586" builtinId="9" hidden="1"/>
    <cellStyle name="Просмотренная гиперссылка" xfId="5588" builtinId="9" hidden="1"/>
    <cellStyle name="Просмотренная гиперссылка" xfId="5590" builtinId="9" hidden="1"/>
    <cellStyle name="Просмотренная гиперссылка" xfId="5592" builtinId="9" hidden="1"/>
    <cellStyle name="Просмотренная гиперссылка" xfId="5594" builtinId="9" hidden="1"/>
    <cellStyle name="Просмотренная гиперссылка" xfId="5596" builtinId="9" hidden="1"/>
    <cellStyle name="Просмотренная гиперссылка" xfId="5598" builtinId="9" hidden="1"/>
    <cellStyle name="Просмотренная гиперссылка" xfId="5600" builtinId="9" hidden="1"/>
    <cellStyle name="Просмотренная гиперссылка" xfId="5602" builtinId="9" hidden="1"/>
    <cellStyle name="Просмотренная гиперссылка" xfId="5604" builtinId="9" hidden="1"/>
    <cellStyle name="Просмотренная гиперссылка" xfId="5606" builtinId="9" hidden="1"/>
    <cellStyle name="Просмотренная гиперссылка" xfId="5608" builtinId="9" hidden="1"/>
    <cellStyle name="Просмотренная гиперссылка" xfId="5610" builtinId="9" hidden="1"/>
    <cellStyle name="Просмотренная гиперссылка" xfId="5612" builtinId="9" hidden="1"/>
    <cellStyle name="Просмотренная гиперссылка" xfId="5614" builtinId="9" hidden="1"/>
    <cellStyle name="Просмотренная гиперссылка" xfId="5616" builtinId="9" hidden="1"/>
    <cellStyle name="Просмотренная гиперссылка" xfId="5618" builtinId="9" hidden="1"/>
    <cellStyle name="Просмотренная гиперссылка" xfId="5620" builtinId="9" hidden="1"/>
    <cellStyle name="Просмотренная гиперссылка" xfId="5622" builtinId="9" hidden="1"/>
    <cellStyle name="Просмотренная гиперссылка" xfId="5624" builtinId="9" hidden="1"/>
    <cellStyle name="Просмотренная гиперссылка" xfId="5626" builtinId="9" hidden="1"/>
    <cellStyle name="Просмотренная гиперссылка" xfId="5628" builtinId="9" hidden="1"/>
    <cellStyle name="Просмотренная гиперссылка" xfId="5630" builtinId="9" hidden="1"/>
    <cellStyle name="Просмотренная гиперссылка" xfId="5632" builtinId="9" hidden="1"/>
    <cellStyle name="Просмотренная гиперссылка" xfId="5634" builtinId="9" hidden="1"/>
    <cellStyle name="Просмотренная гиперссылка" xfId="5636" builtinId="9" hidden="1"/>
    <cellStyle name="Просмотренная гиперссылка" xfId="5638" builtinId="9" hidden="1"/>
    <cellStyle name="Просмотренная гиперссылка" xfId="5640" builtinId="9" hidden="1"/>
    <cellStyle name="Просмотренная гиперссылка" xfId="5642" builtinId="9" hidden="1"/>
    <cellStyle name="Просмотренная гиперссылка" xfId="5644" builtinId="9" hidden="1"/>
    <cellStyle name="Просмотренная гиперссылка" xfId="5646" builtinId="9" hidden="1"/>
    <cellStyle name="Просмотренная гиперссылка" xfId="5648" builtinId="9" hidden="1"/>
    <cellStyle name="Просмотренная гиперссылка" xfId="5650" builtinId="9" hidden="1"/>
    <cellStyle name="Просмотренная гиперссылка" xfId="5652" builtinId="9" hidden="1"/>
    <cellStyle name="Просмотренная гиперссылка" xfId="5654" builtinId="9" hidden="1"/>
    <cellStyle name="Просмотренная гиперссылка" xfId="5656" builtinId="9" hidden="1"/>
    <cellStyle name="Просмотренная гиперссылка" xfId="5658" builtinId="9" hidden="1"/>
    <cellStyle name="Просмотренная гиперссылка" xfId="5660" builtinId="9" hidden="1"/>
    <cellStyle name="Просмотренная гиперссылка" xfId="5662" builtinId="9" hidden="1"/>
    <cellStyle name="Просмотренная гиперссылка" xfId="5664" builtinId="9" hidden="1"/>
    <cellStyle name="Просмотренная гиперссылка" xfId="5666" builtinId="9" hidden="1"/>
    <cellStyle name="Просмотренная гиперссылка" xfId="5668" builtinId="9" hidden="1"/>
    <cellStyle name="Просмотренная гиперссылка" xfId="5670" builtinId="9" hidden="1"/>
    <cellStyle name="Просмотренная гиперссылка" xfId="5672" builtinId="9" hidden="1"/>
    <cellStyle name="Просмотренная гиперссылка" xfId="5674" builtinId="9" hidden="1"/>
    <cellStyle name="Просмотренная гиперссылка" xfId="5676" builtinId="9" hidden="1"/>
    <cellStyle name="Просмотренная гиперссылка" xfId="5678" builtinId="9" hidden="1"/>
    <cellStyle name="Просмотренная гиперссылка" xfId="5680" builtinId="9" hidden="1"/>
    <cellStyle name="Просмотренная гиперссылка" xfId="5682" builtinId="9" hidden="1"/>
    <cellStyle name="Просмотренная гиперссылка" xfId="5684" builtinId="9" hidden="1"/>
    <cellStyle name="Просмотренная гиперссылка" xfId="5686" builtinId="9" hidden="1"/>
    <cellStyle name="Просмотренная гиперссылка" xfId="5688" builtinId="9" hidden="1"/>
    <cellStyle name="Просмотренная гиперссылка" xfId="5690" builtinId="9" hidden="1"/>
    <cellStyle name="Просмотренная гиперссылка" xfId="5692" builtinId="9" hidden="1"/>
    <cellStyle name="Просмотренная гиперссылка" xfId="5694" builtinId="9" hidden="1"/>
    <cellStyle name="Просмотренная гиперссылка" xfId="5696" builtinId="9" hidden="1"/>
    <cellStyle name="Просмотренная гиперссылка" xfId="5698" builtinId="9" hidden="1"/>
    <cellStyle name="Просмотренная гиперссылка" xfId="5700" builtinId="9" hidden="1"/>
    <cellStyle name="Просмотренная гиперссылка" xfId="5702" builtinId="9" hidden="1"/>
    <cellStyle name="Просмотренная гиперссылка" xfId="5704" builtinId="9" hidden="1"/>
    <cellStyle name="Просмотренная гиперссылка" xfId="5706" builtinId="9" hidden="1"/>
    <cellStyle name="Просмотренная гиперссылка" xfId="5708" builtinId="9" hidden="1"/>
    <cellStyle name="Просмотренная гиперссылка" xfId="5710" builtinId="9" hidden="1"/>
    <cellStyle name="Просмотренная гиперссылка" xfId="5712" builtinId="9" hidden="1"/>
    <cellStyle name="Просмотренная гиперссылка" xfId="5714" builtinId="9" hidden="1"/>
    <cellStyle name="Просмотренная гиперссылка" xfId="5716" builtinId="9" hidden="1"/>
    <cellStyle name="Просмотренная гиперссылка" xfId="5718" builtinId="9" hidden="1"/>
    <cellStyle name="Просмотренная гиперссылка" xfId="5720" builtinId="9" hidden="1"/>
    <cellStyle name="Просмотренная гиперссылка" xfId="5722" builtinId="9" hidden="1"/>
    <cellStyle name="Просмотренная гиперссылка" xfId="5724" builtinId="9" hidden="1"/>
    <cellStyle name="Просмотренная гиперссылка" xfId="5726" builtinId="9" hidden="1"/>
    <cellStyle name="Просмотренная гиперссылка" xfId="5728" builtinId="9" hidden="1"/>
    <cellStyle name="Просмотренная гиперссылка" xfId="5730" builtinId="9" hidden="1"/>
    <cellStyle name="Просмотренная гиперссылка" xfId="5732" builtinId="9" hidden="1"/>
    <cellStyle name="Просмотренная гиперссылка" xfId="5734" builtinId="9" hidden="1"/>
    <cellStyle name="Просмотренная гиперссылка" xfId="5736" builtinId="9" hidden="1"/>
    <cellStyle name="Просмотренная гиперссылка" xfId="5738" builtinId="9" hidden="1"/>
    <cellStyle name="Просмотренная гиперссылка" xfId="5740" builtinId="9" hidden="1"/>
    <cellStyle name="Просмотренная гиперссылка" xfId="5742" builtinId="9" hidden="1"/>
    <cellStyle name="Просмотренная гиперссылка" xfId="5744" builtinId="9" hidden="1"/>
    <cellStyle name="Просмотренная гиперссылка" xfId="5746" builtinId="9" hidden="1"/>
    <cellStyle name="Просмотренная гиперссылка" xfId="5748" builtinId="9" hidden="1"/>
    <cellStyle name="Просмотренная гиперссылка" xfId="5750" builtinId="9" hidden="1"/>
    <cellStyle name="Просмотренная гиперссылка" xfId="5752" builtinId="9" hidden="1"/>
    <cellStyle name="Просмотренная гиперссылка" xfId="5754" builtinId="9" hidden="1"/>
    <cellStyle name="Просмотренная гиперссылка" xfId="5756" builtinId="9" hidden="1"/>
    <cellStyle name="Просмотренная гиперссылка" xfId="5758" builtinId="9" hidden="1"/>
    <cellStyle name="Просмотренная гиперссылка" xfId="5760" builtinId="9" hidden="1"/>
    <cellStyle name="Просмотренная гиперссылка" xfId="5762" builtinId="9" hidden="1"/>
    <cellStyle name="Просмотренная гиперссылка" xfId="5764" builtinId="9" hidden="1"/>
    <cellStyle name="Просмотренная гиперссылка" xfId="5766" builtinId="9" hidden="1"/>
    <cellStyle name="Просмотренная гиперссылка" xfId="5768" builtinId="9" hidden="1"/>
    <cellStyle name="Просмотренная гиперссылка" xfId="5770" builtinId="9" hidden="1"/>
    <cellStyle name="Просмотренная гиперссылка" xfId="5772" builtinId="9" hidden="1"/>
    <cellStyle name="Просмотренная гиперссылка" xfId="5774" builtinId="9" hidden="1"/>
    <cellStyle name="Просмотренная гиперссылка" xfId="5776" builtinId="9" hidden="1"/>
    <cellStyle name="Просмотренная гиперссылка" xfId="5778" builtinId="9" hidden="1"/>
    <cellStyle name="Просмотренная гиперссылка" xfId="5780" builtinId="9" hidden="1"/>
    <cellStyle name="Просмотренная гиперссылка" xfId="5782" builtinId="9" hidden="1"/>
    <cellStyle name="Просмотренная гиперссылка" xfId="5784" builtinId="9" hidden="1"/>
    <cellStyle name="Просмотренная гиперссылка" xfId="5786" builtinId="9" hidden="1"/>
    <cellStyle name="Просмотренная гиперссылка" xfId="5788" builtinId="9" hidden="1"/>
    <cellStyle name="Просмотренная гиперссылка" xfId="5790" builtinId="9" hidden="1"/>
    <cellStyle name="Просмотренная гиперссылка" xfId="5792" builtinId="9" hidden="1"/>
    <cellStyle name="Просмотренная гиперссылка" xfId="5794" builtinId="9" hidden="1"/>
    <cellStyle name="Просмотренная гиперссылка" xfId="5796" builtinId="9" hidden="1"/>
    <cellStyle name="Просмотренная гиперссылка" xfId="5798" builtinId="9" hidden="1"/>
    <cellStyle name="Просмотренная гиперссылка" xfId="5800" builtinId="9" hidden="1"/>
    <cellStyle name="Просмотренная гиперссылка" xfId="5802" builtinId="9" hidden="1"/>
    <cellStyle name="Просмотренная гиперссылка" xfId="5804" builtinId="9" hidden="1"/>
    <cellStyle name="Просмотренная гиперссылка" xfId="5806" builtinId="9" hidden="1"/>
    <cellStyle name="Просмотренная гиперссылка" xfId="5808" builtinId="9" hidden="1"/>
    <cellStyle name="Просмотренная гиперссылка" xfId="5810" builtinId="9" hidden="1"/>
    <cellStyle name="Просмотренная гиперссылка" xfId="5812" builtinId="9" hidden="1"/>
    <cellStyle name="Просмотренная гиперссылка" xfId="5814" builtinId="9" hidden="1"/>
    <cellStyle name="Просмотренная гиперссылка" xfId="5816" builtinId="9" hidden="1"/>
    <cellStyle name="Просмотренная гиперссылка" xfId="5818" builtinId="9" hidden="1"/>
    <cellStyle name="Просмотренная гиперссылка" xfId="5820" builtinId="9" hidden="1"/>
    <cellStyle name="Просмотренная гиперссылка" xfId="5822" builtinId="9" hidden="1"/>
    <cellStyle name="Просмотренная гиперссылка" xfId="5824" builtinId="9" hidden="1"/>
    <cellStyle name="Просмотренная гиперссылка" xfId="5826" builtinId="9" hidden="1"/>
    <cellStyle name="Просмотренная гиперссылка" xfId="5828" builtinId="9" hidden="1"/>
    <cellStyle name="Просмотренная гиперссылка" xfId="5830" builtinId="9" hidden="1"/>
    <cellStyle name="Просмотренная гиперссылка" xfId="5832" builtinId="9" hidden="1"/>
    <cellStyle name="Просмотренная гиперссылка" xfId="5834" builtinId="9" hidden="1"/>
    <cellStyle name="Просмотренная гиперссылка" xfId="5836" builtinId="9" hidden="1"/>
    <cellStyle name="Просмотренная гиперссылка" xfId="5838" builtinId="9" hidden="1"/>
    <cellStyle name="Просмотренная гиперссылка" xfId="5840" builtinId="9" hidden="1"/>
    <cellStyle name="Просмотренная гиперссылка" xfId="5842" builtinId="9" hidden="1"/>
    <cellStyle name="Просмотренная гиперссылка" xfId="5844" builtinId="9" hidden="1"/>
    <cellStyle name="Просмотренная гиперссылка" xfId="5846" builtinId="9" hidden="1"/>
    <cellStyle name="Просмотренная гиперссылка" xfId="5848" builtinId="9" hidden="1"/>
    <cellStyle name="Просмотренная гиперссылка" xfId="5850" builtinId="9" hidden="1"/>
    <cellStyle name="Просмотренная гиперссылка" xfId="5852" builtinId="9" hidden="1"/>
    <cellStyle name="Просмотренная гиперссылка" xfId="5854" builtinId="9" hidden="1"/>
    <cellStyle name="Просмотренная гиперссылка" xfId="5856" builtinId="9" hidden="1"/>
    <cellStyle name="Просмотренная гиперссылка" xfId="5858" builtinId="9" hidden="1"/>
    <cellStyle name="Просмотренная гиперссылка" xfId="5859" builtinId="9" hidden="1"/>
    <cellStyle name="Просмотренная гиперссылка" xfId="5860" builtinId="9" hidden="1"/>
    <cellStyle name="Просмотренная гиперссылка" xfId="5861" builtinId="9" hidden="1"/>
    <cellStyle name="Просмотренная гиперссылка" xfId="5862" builtinId="9" hidden="1"/>
    <cellStyle name="Просмотренная гиперссылка" xfId="5863" builtinId="9" hidden="1"/>
    <cellStyle name="Просмотренная гиперссылка" xfId="5864" builtinId="9" hidden="1"/>
    <cellStyle name="Просмотренная гиперссылка" xfId="5865" builtinId="9" hidden="1"/>
    <cellStyle name="Просмотренная гиперссылка" xfId="5866" builtinId="9" hidden="1"/>
    <cellStyle name="Просмотренная гиперссылка" xfId="5867" builtinId="9" hidden="1"/>
    <cellStyle name="Просмотренная гиперссылка" xfId="5868" builtinId="9" hidden="1"/>
    <cellStyle name="Просмотренная гиперссылка" xfId="5869" builtinId="9" hidden="1"/>
    <cellStyle name="Просмотренная гиперссылка" xfId="5870" builtinId="9" hidden="1"/>
    <cellStyle name="Просмотренная гиперссылка" xfId="5871" builtinId="9" hidden="1"/>
    <cellStyle name="Просмотренная гиперссылка" xfId="5872" builtinId="9" hidden="1"/>
    <cellStyle name="Просмотренная гиперссылка" xfId="5873" builtinId="9" hidden="1"/>
    <cellStyle name="Просмотренная гиперссылка" xfId="5874" builtinId="9" hidden="1"/>
    <cellStyle name="Просмотренная гиперссылка" xfId="5875" builtinId="9" hidden="1"/>
    <cellStyle name="Просмотренная гиперссылка" xfId="5876" builtinId="9" hidden="1"/>
    <cellStyle name="Просмотренная гиперссылка" xfId="5877" builtinId="9" hidden="1"/>
    <cellStyle name="Просмотренная гиперссылка" xfId="5878" builtinId="9" hidden="1"/>
    <cellStyle name="Просмотренная гиперссылка" xfId="5879" builtinId="9" hidden="1"/>
    <cellStyle name="Просмотренная гиперссылка" xfId="5880" builtinId="9" hidden="1"/>
    <cellStyle name="Просмотренная гиперссылка" xfId="5881" builtinId="9" hidden="1"/>
    <cellStyle name="Просмотренная гиперссылка" xfId="5882" builtinId="9" hidden="1"/>
    <cellStyle name="Просмотренная гиперссылка" xfId="5883" builtinId="9" hidden="1"/>
    <cellStyle name="Просмотренная гиперссылка" xfId="5884" builtinId="9" hidden="1"/>
    <cellStyle name="Просмотренная гиперссылка" xfId="5885" builtinId="9" hidden="1"/>
    <cellStyle name="Просмотренная гиперссылка" xfId="5886" builtinId="9" hidden="1"/>
    <cellStyle name="Просмотренная гиперссылка" xfId="5887" builtinId="9" hidden="1"/>
    <cellStyle name="Просмотренная гиперссылка" xfId="5888" builtinId="9" hidden="1"/>
    <cellStyle name="Просмотренная гиперссылка" xfId="5889" builtinId="9" hidden="1"/>
    <cellStyle name="Просмотренная гиперссылка" xfId="5890" builtinId="9" hidden="1"/>
    <cellStyle name="Просмотренная гиперссылка" xfId="5891" builtinId="9" hidden="1"/>
    <cellStyle name="Просмотренная гиперссылка" xfId="5892" builtinId="9" hidden="1"/>
    <cellStyle name="Просмотренная гиперссылка" xfId="5893" builtinId="9" hidden="1"/>
    <cellStyle name="Просмотренная гиперссылка" xfId="5894" builtinId="9" hidden="1"/>
    <cellStyle name="Просмотренная гиперссылка" xfId="5895" builtinId="9" hidden="1"/>
    <cellStyle name="Просмотренная гиперссылка" xfId="5896" builtinId="9" hidden="1"/>
    <cellStyle name="Просмотренная гиперссылка" xfId="5897" builtinId="9" hidden="1"/>
    <cellStyle name="Просмотренная гиперссылка" xfId="5898" builtinId="9" hidden="1"/>
    <cellStyle name="Просмотренная гиперссылка" xfId="5899" builtinId="9" hidden="1"/>
    <cellStyle name="Просмотренная гиперссылка" xfId="5900" builtinId="9" hidden="1"/>
    <cellStyle name="Просмотренная гиперссылка" xfId="5901" builtinId="9" hidden="1"/>
    <cellStyle name="Просмотренная гиперссылка" xfId="5902" builtinId="9" hidden="1"/>
    <cellStyle name="Просмотренная гиперссылка" xfId="5903" builtinId="9" hidden="1"/>
    <cellStyle name="Просмотренная гиперссылка" xfId="5904" builtinId="9" hidden="1"/>
    <cellStyle name="Просмотренная гиперссылка" xfId="5905" builtinId="9" hidden="1"/>
    <cellStyle name="Просмотренная гиперссылка" xfId="5906" builtinId="9" hidden="1"/>
    <cellStyle name="Просмотренная гиперссылка" xfId="5907" builtinId="9" hidden="1"/>
    <cellStyle name="Просмотренная гиперссылка" xfId="5908" builtinId="9" hidden="1"/>
    <cellStyle name="Просмотренная гиперссылка" xfId="5909" builtinId="9" hidden="1"/>
    <cellStyle name="Просмотренная гиперссылка" xfId="5910" builtinId="9" hidden="1"/>
    <cellStyle name="Просмотренная гиперссылка" xfId="5911" builtinId="9" hidden="1"/>
    <cellStyle name="Просмотренная гиперссылка" xfId="5912" builtinId="9" hidden="1"/>
    <cellStyle name="Просмотренная гиперссылка" xfId="5913" builtinId="9" hidden="1"/>
    <cellStyle name="Просмотренная гиперссылка" xfId="5914" builtinId="9" hidden="1"/>
    <cellStyle name="Просмотренная гиперссылка" xfId="5915" builtinId="9" hidden="1"/>
    <cellStyle name="Просмотренная гиперссылка" xfId="5916" builtinId="9" hidden="1"/>
    <cellStyle name="Просмотренная гиперссылка" xfId="5917" builtinId="9" hidden="1"/>
    <cellStyle name="Просмотренная гиперссылка" xfId="5918" builtinId="9" hidden="1"/>
    <cellStyle name="Просмотренная гиперссылка" xfId="5919" builtinId="9" hidden="1"/>
    <cellStyle name="Просмотренная гиперссылка" xfId="5920" builtinId="9" hidden="1"/>
    <cellStyle name="Просмотренная гиперссылка" xfId="5921" builtinId="9" hidden="1"/>
    <cellStyle name="Просмотренная гиперссылка" xfId="5922" builtinId="9" hidden="1"/>
    <cellStyle name="Просмотренная гиперссылка" xfId="5923" builtinId="9" hidden="1"/>
    <cellStyle name="Просмотренная гиперссылка" xfId="5924" builtinId="9" hidden="1"/>
    <cellStyle name="Просмотренная гиперссылка" xfId="5925" builtinId="9" hidden="1"/>
    <cellStyle name="Просмотренная гиперссылка" xfId="5926" builtinId="9" hidden="1"/>
    <cellStyle name="Просмотренная гиперссылка" xfId="5927" builtinId="9" hidden="1"/>
    <cellStyle name="Просмотренная гиперссылка" xfId="5928" builtinId="9" hidden="1"/>
    <cellStyle name="Просмотренная гиперссылка" xfId="5929" builtinId="9" hidden="1"/>
    <cellStyle name="Просмотренная гиперссылка" xfId="5930" builtinId="9" hidden="1"/>
    <cellStyle name="Просмотренная гиперссылка" xfId="5931" builtinId="9" hidden="1"/>
    <cellStyle name="Просмотренная гиперссылка" xfId="5932" builtinId="9" hidden="1"/>
    <cellStyle name="Просмотренная гиперссылка" xfId="5933" builtinId="9" hidden="1"/>
    <cellStyle name="Просмотренная гиперссылка" xfId="5934" builtinId="9" hidden="1"/>
    <cellStyle name="Просмотренная гиперссылка" xfId="5935" builtinId="9" hidden="1"/>
    <cellStyle name="Просмотренная гиперссылка" xfId="5936" builtinId="9" hidden="1"/>
    <cellStyle name="Просмотренная гиперссылка" xfId="5937" builtinId="9" hidden="1"/>
    <cellStyle name="Просмотренная гиперссылка" xfId="5938" builtinId="9" hidden="1"/>
    <cellStyle name="Просмотренная гиперссылка" xfId="5939" builtinId="9" hidden="1"/>
    <cellStyle name="Просмотренная гиперссылка" xfId="5940" builtinId="9" hidden="1"/>
    <cellStyle name="Просмотренная гиперссылка" xfId="5941" builtinId="9" hidden="1"/>
    <cellStyle name="Просмотренная гиперссылка" xfId="5942" builtinId="9" hidden="1"/>
    <cellStyle name="Просмотренная гиперссылка" xfId="5943" builtinId="9" hidden="1"/>
    <cellStyle name="Просмотренная гиперссылка" xfId="5944" builtinId="9" hidden="1"/>
    <cellStyle name="Просмотренная гиперссылка" xfId="5945" builtinId="9" hidden="1"/>
    <cellStyle name="Просмотренная гиперссылка" xfId="5946" builtinId="9" hidden="1"/>
    <cellStyle name="Просмотренная гиперссылка" xfId="5947" builtinId="9" hidden="1"/>
    <cellStyle name="Просмотренная гиперссылка" xfId="5948" builtinId="9" hidden="1"/>
    <cellStyle name="Просмотренная гиперссылка" xfId="5949" builtinId="9" hidden="1"/>
    <cellStyle name="Просмотренная гиперссылка" xfId="5950" builtinId="9" hidden="1"/>
    <cellStyle name="Просмотренная гиперссылка" xfId="5951" builtinId="9" hidden="1"/>
    <cellStyle name="Просмотренная гиперссылка" xfId="5952" builtinId="9" hidden="1"/>
    <cellStyle name="Просмотренная гиперссылка" xfId="5953" builtinId="9" hidden="1"/>
    <cellStyle name="Просмотренная гиперссылка" xfId="5954" builtinId="9" hidden="1"/>
    <cellStyle name="Просмотренная гиперссылка" xfId="5955" builtinId="9" hidden="1"/>
    <cellStyle name="Просмотренная гиперссылка" xfId="5956" builtinId="9" hidden="1"/>
    <cellStyle name="Просмотренная гиперссылка" xfId="5957" builtinId="9" hidden="1"/>
    <cellStyle name="Просмотренная гиперссылка" xfId="5958" builtinId="9" hidden="1"/>
    <cellStyle name="Просмотренная гиперссылка" xfId="5959" builtinId="9" hidden="1"/>
    <cellStyle name="Просмотренная гиперссылка" xfId="5960" builtinId="9" hidden="1"/>
    <cellStyle name="Просмотренная гиперссылка" xfId="5961" builtinId="9" hidden="1"/>
    <cellStyle name="Просмотренная гиперссылка" xfId="5962" builtinId="9" hidden="1"/>
    <cellStyle name="Просмотренная гиперссылка" xfId="5963" builtinId="9" hidden="1"/>
    <cellStyle name="Просмотренная гиперссылка" xfId="5964" builtinId="9" hidden="1"/>
    <cellStyle name="Просмотренная гиперссылка" xfId="5965" builtinId="9" hidden="1"/>
    <cellStyle name="Просмотренная гиперссылка" xfId="5966" builtinId="9" hidden="1"/>
    <cellStyle name="Просмотренная гиперссылка" xfId="5967" builtinId="9" hidden="1"/>
    <cellStyle name="Просмотренная гиперссылка" xfId="5968" builtinId="9" hidden="1"/>
    <cellStyle name="Просмотренная гиперссылка" xfId="5969" builtinId="9" hidden="1"/>
    <cellStyle name="Просмотренная гиперссылка" xfId="5970" builtinId="9" hidden="1"/>
    <cellStyle name="Просмотренная гиперссылка" xfId="5971" builtinId="9" hidden="1"/>
    <cellStyle name="Просмотренная гиперссылка" xfId="5972" builtinId="9" hidden="1"/>
    <cellStyle name="Просмотренная гиперссылка" xfId="5973" builtinId="9" hidden="1"/>
    <cellStyle name="Просмотренная гиперссылка" xfId="5974" builtinId="9" hidden="1"/>
    <cellStyle name="Просмотренная гиперссылка" xfId="5975" builtinId="9" hidden="1"/>
    <cellStyle name="Просмотренная гиперссылка" xfId="5976" builtinId="9" hidden="1"/>
    <cellStyle name="Просмотренная гиперссылка" xfId="5977" builtinId="9" hidden="1"/>
    <cellStyle name="Просмотренная гиперссылка" xfId="5978" builtinId="9" hidden="1"/>
    <cellStyle name="Просмотренная гиперссылка" xfId="5979" builtinId="9" hidden="1"/>
    <cellStyle name="Просмотренная гиперссылка" xfId="5980" builtinId="9" hidden="1"/>
    <cellStyle name="Просмотренная гиперссылка" xfId="5981" builtinId="9" hidden="1"/>
    <cellStyle name="Просмотренная гиперссылка" xfId="5982" builtinId="9" hidden="1"/>
    <cellStyle name="Просмотренная гиперссылка" xfId="5983" builtinId="9" hidden="1"/>
    <cellStyle name="Просмотренная гиперссылка" xfId="5984" builtinId="9" hidden="1"/>
    <cellStyle name="Просмотренная гиперссылка" xfId="5985" builtinId="9" hidden="1"/>
    <cellStyle name="Просмотренная гиперссылка" xfId="5986" builtinId="9" hidden="1"/>
    <cellStyle name="Просмотренная гиперссылка" xfId="5987" builtinId="9" hidden="1"/>
    <cellStyle name="Просмотренная гиперссылка" xfId="5988" builtinId="9" hidden="1"/>
    <cellStyle name="Просмотренная гиперссылка" xfId="5989" builtinId="9" hidden="1"/>
    <cellStyle name="Просмотренная гиперссылка" xfId="5990" builtinId="9" hidden="1"/>
    <cellStyle name="Просмотренная гиперссылка" xfId="5991" builtinId="9" hidden="1"/>
    <cellStyle name="Просмотренная гиперссылка" xfId="5992" builtinId="9" hidden="1"/>
    <cellStyle name="Просмотренная гиперссылка" xfId="5993" builtinId="9" hidden="1"/>
    <cellStyle name="Просмотренная гиперссылка" xfId="5994" builtinId="9" hidden="1"/>
    <cellStyle name="Просмотренная гиперссылка" xfId="5995" builtinId="9" hidden="1"/>
    <cellStyle name="Просмотренная гиперссылка" xfId="5996" builtinId="9" hidden="1"/>
    <cellStyle name="Просмотренная гиперссылка" xfId="5997" builtinId="9" hidden="1"/>
    <cellStyle name="Просмотренная гиперссылка" xfId="5998" builtinId="9" hidden="1"/>
    <cellStyle name="Просмотренная гиперссылка" xfId="5999" builtinId="9" hidden="1"/>
    <cellStyle name="Просмотренная гиперссылка" xfId="6000" builtinId="9" hidden="1"/>
    <cellStyle name="Просмотренная гиперссылка" xfId="6001" builtinId="9" hidden="1"/>
    <cellStyle name="Просмотренная гиперссылка" xfId="6002" builtinId="9" hidden="1"/>
    <cellStyle name="Просмотренная гиперссылка" xfId="6003" builtinId="9" hidden="1"/>
    <cellStyle name="Просмотренная гиперссылка" xfId="6004" builtinId="9" hidden="1"/>
    <cellStyle name="Просмотренная гиперссылка" xfId="6005" builtinId="9" hidden="1"/>
    <cellStyle name="Просмотренная гиперссылка" xfId="6006" builtinId="9" hidden="1"/>
    <cellStyle name="Просмотренная гиперссылка" xfId="6007" builtinId="9" hidden="1"/>
    <cellStyle name="Просмотренная гиперссылка" xfId="6008" builtinId="9" hidden="1"/>
    <cellStyle name="Просмотренная гиперссылка" xfId="6009" builtinId="9" hidden="1"/>
    <cellStyle name="Просмотренная гиперссылка" xfId="6010" builtinId="9" hidden="1"/>
    <cellStyle name="Просмотренная гиперссылка" xfId="6011" builtinId="9" hidden="1"/>
    <cellStyle name="Просмотренная гиперссылка" xfId="6012" builtinId="9" hidden="1"/>
    <cellStyle name="Просмотренная гиперссылка" xfId="6013" builtinId="9" hidden="1"/>
    <cellStyle name="Просмотренная гиперссылка" xfId="6014" builtinId="9" hidden="1"/>
    <cellStyle name="Просмотренная гиперссылка" xfId="6015" builtinId="9" hidden="1"/>
    <cellStyle name="Просмотренная гиперссылка" xfId="6016" builtinId="9" hidden="1"/>
    <cellStyle name="Просмотренная гиперссылка" xfId="6017" builtinId="9" hidden="1"/>
    <cellStyle name="Просмотренная гиперссылка" xfId="6018" builtinId="9" hidden="1"/>
    <cellStyle name="Просмотренная гиперссылка" xfId="6019" builtinId="9" hidden="1"/>
    <cellStyle name="Просмотренная гиперссылка" xfId="6020" builtinId="9" hidden="1"/>
    <cellStyle name="Просмотренная гиперссылка" xfId="6021" builtinId="9" hidden="1"/>
    <cellStyle name="Просмотренная гиперссылка" xfId="6022" builtinId="9" hidden="1"/>
    <cellStyle name="Просмотренная гиперссылка" xfId="6023" builtinId="9" hidden="1"/>
    <cellStyle name="Просмотренная гиперссылка" xfId="6024" builtinId="9" hidden="1"/>
    <cellStyle name="Просмотренная гиперссылка" xfId="6025" builtinId="9" hidden="1"/>
    <cellStyle name="Просмотренная гиперссылка" xfId="6026" builtinId="9" hidden="1"/>
    <cellStyle name="Просмотренная гиперссылка" xfId="6027" builtinId="9" hidden="1"/>
    <cellStyle name="Просмотренная гиперссылка" xfId="6028" builtinId="9" hidden="1"/>
    <cellStyle name="Просмотренная гиперссылка" xfId="6029" builtinId="9" hidden="1"/>
    <cellStyle name="Просмотренная гиперссылка" xfId="6030" builtinId="9" hidden="1"/>
    <cellStyle name="Просмотренная гиперссылка" xfId="6031" builtinId="9" hidden="1"/>
    <cellStyle name="Просмотренная гиперссылка" xfId="6032" builtinId="9" hidden="1"/>
    <cellStyle name="Просмотренная гиперссылка" xfId="6033" builtinId="9" hidden="1"/>
    <cellStyle name="Просмотренная гиперссылка" xfId="6034" builtinId="9" hidden="1"/>
    <cellStyle name="Просмотренная гиперссылка" xfId="6035" builtinId="9" hidden="1"/>
    <cellStyle name="Просмотренная гиперссылка" xfId="6036" builtinId="9" hidden="1"/>
    <cellStyle name="Просмотренная гиперссылка" xfId="6037" builtinId="9" hidden="1"/>
    <cellStyle name="Просмотренная гиперссылка" xfId="6038" builtinId="9" hidden="1"/>
    <cellStyle name="Просмотренная гиперссылка" xfId="6039" builtinId="9" hidden="1"/>
    <cellStyle name="Просмотренная гиперссылка" xfId="6040" builtinId="9" hidden="1"/>
    <cellStyle name="Просмотренная гиперссылка" xfId="6041" builtinId="9" hidden="1"/>
    <cellStyle name="Просмотренная гиперссылка" xfId="6042" builtinId="9" hidden="1"/>
    <cellStyle name="Просмотренная гиперссылка" xfId="6043" builtinId="9" hidden="1"/>
    <cellStyle name="Просмотренная гиперссылка" xfId="6044" builtinId="9" hidden="1"/>
    <cellStyle name="Просмотренная гиперссылка" xfId="6045" builtinId="9" hidden="1"/>
    <cellStyle name="Просмотренная гиперссылка" xfId="6046" builtinId="9" hidden="1"/>
    <cellStyle name="Просмотренная гиперссылка" xfId="6047" builtinId="9" hidden="1"/>
    <cellStyle name="Просмотренная гиперссылка" xfId="6048" builtinId="9" hidden="1"/>
    <cellStyle name="Просмотренная гиперссылка" xfId="6049" builtinId="9" hidden="1"/>
    <cellStyle name="Просмотренная гиперссылка" xfId="6050" builtinId="9" hidden="1"/>
    <cellStyle name="Просмотренная гиперссылка" xfId="6051" builtinId="9" hidden="1"/>
    <cellStyle name="Просмотренная гиперссылка" xfId="6052" builtinId="9" hidden="1"/>
    <cellStyle name="Просмотренная гиперссылка" xfId="6053" builtinId="9" hidden="1"/>
    <cellStyle name="Просмотренная гиперссылка" xfId="6054" builtinId="9" hidden="1"/>
    <cellStyle name="Просмотренная гиперссылка" xfId="6055" builtinId="9" hidden="1"/>
    <cellStyle name="Просмотренная гиперссылка" xfId="6056" builtinId="9" hidden="1"/>
    <cellStyle name="Просмотренная гиперссылка" xfId="6057" builtinId="9" hidden="1"/>
    <cellStyle name="Просмотренная гиперссылка" xfId="6058" builtinId="9" hidden="1"/>
    <cellStyle name="Просмотренная гиперссылка" xfId="6059" builtinId="9" hidden="1"/>
    <cellStyle name="Просмотренная гиперссылка" xfId="6060" builtinId="9" hidden="1"/>
    <cellStyle name="Просмотренная гиперссылка" xfId="6061" builtinId="9" hidden="1"/>
    <cellStyle name="Просмотренная гиперссылка" xfId="6062" builtinId="9" hidden="1"/>
    <cellStyle name="Просмотренная гиперссылка" xfId="6063" builtinId="9" hidden="1"/>
    <cellStyle name="Просмотренная гиперссылка" xfId="6064" builtinId="9" hidden="1"/>
    <cellStyle name="Просмотренная гиперссылка" xfId="6065" builtinId="9" hidden="1"/>
    <cellStyle name="Просмотренная гиперссылка" xfId="6066" builtinId="9" hidden="1"/>
    <cellStyle name="Просмотренная гиперссылка" xfId="6067" builtinId="9" hidden="1"/>
    <cellStyle name="Просмотренная гиперссылка" xfId="6068" builtinId="9" hidden="1"/>
    <cellStyle name="Просмотренная гиперссылка" xfId="6069" builtinId="9" hidden="1"/>
    <cellStyle name="Просмотренная гиперссылка" xfId="6070" builtinId="9" hidden="1"/>
    <cellStyle name="Просмотренная гиперссылка" xfId="6071" builtinId="9" hidden="1"/>
    <cellStyle name="Просмотренная гиперссылка" xfId="6072" builtinId="9" hidden="1"/>
    <cellStyle name="Просмотренная гиперссылка" xfId="6073" builtinId="9" hidden="1"/>
    <cellStyle name="Просмотренная гиперссылка" xfId="6074" builtinId="9" hidden="1"/>
    <cellStyle name="Просмотренная гиперссылка" xfId="6075" builtinId="9" hidden="1"/>
    <cellStyle name="Просмотренная гиперссылка" xfId="6076" builtinId="9" hidden="1"/>
    <cellStyle name="Просмотренная гиперссылка" xfId="6077" builtinId="9" hidden="1"/>
    <cellStyle name="Просмотренная гиперссылка" xfId="6078" builtinId="9" hidden="1"/>
    <cellStyle name="Просмотренная гиперссылка" xfId="6079" builtinId="9" hidden="1"/>
    <cellStyle name="Просмотренная гиперссылка" xfId="6080" builtinId="9" hidden="1"/>
    <cellStyle name="Просмотренная гиперссылка" xfId="6081" builtinId="9" hidden="1"/>
    <cellStyle name="Просмотренная гиперссылка" xfId="6082" builtinId="9" hidden="1"/>
    <cellStyle name="Просмотренная гиперссылка" xfId="6083" builtinId="9" hidden="1"/>
    <cellStyle name="Просмотренная гиперссылка" xfId="6084" builtinId="9" hidden="1"/>
    <cellStyle name="Просмотренная гиперссылка" xfId="6085" builtinId="9" hidden="1"/>
    <cellStyle name="Просмотренная гиперссылка" xfId="6086" builtinId="9" hidden="1"/>
    <cellStyle name="Просмотренная гиперссылка" xfId="6087" builtinId="9" hidden="1"/>
    <cellStyle name="Просмотренная гиперссылка" xfId="6088" builtinId="9" hidden="1"/>
    <cellStyle name="Просмотренная гиперссылка" xfId="6089" builtinId="9" hidden="1"/>
    <cellStyle name="Просмотренная гиперссылка" xfId="6090" builtinId="9" hidden="1"/>
    <cellStyle name="Просмотренная гиперссылка" xfId="6091" builtinId="9" hidden="1"/>
    <cellStyle name="Просмотренная гиперссылка" xfId="6092" builtinId="9" hidden="1"/>
    <cellStyle name="Просмотренная гиперссылка" xfId="6093" builtinId="9" hidden="1"/>
    <cellStyle name="Просмотренная гиперссылка" xfId="6094" builtinId="9" hidden="1"/>
    <cellStyle name="Просмотренная гиперссылка" xfId="6095" builtinId="9" hidden="1"/>
    <cellStyle name="Просмотренная гиперссылка" xfId="6096" builtinId="9" hidden="1"/>
    <cellStyle name="Просмотренная гиперссылка" xfId="6097" builtinId="9" hidden="1"/>
    <cellStyle name="Просмотренная гиперссылка" xfId="6098" builtinId="9" hidden="1"/>
    <cellStyle name="Просмотренная гиперссылка" xfId="6099" builtinId="9" hidden="1"/>
    <cellStyle name="Просмотренная гиперссылка" xfId="6100" builtinId="9" hidden="1"/>
    <cellStyle name="Просмотренная гиперссылка" xfId="6101" builtinId="9" hidden="1"/>
    <cellStyle name="Просмотренная гиперссылка" xfId="6102" builtinId="9" hidden="1"/>
    <cellStyle name="Просмотренная гиперссылка" xfId="6103" builtinId="9" hidden="1"/>
    <cellStyle name="Просмотренная гиперссылка" xfId="6104" builtinId="9" hidden="1"/>
    <cellStyle name="Просмотренная гиперссылка" xfId="6105" builtinId="9" hidden="1"/>
    <cellStyle name="Просмотренная гиперссылка" xfId="6106" builtinId="9" hidden="1"/>
    <cellStyle name="Просмотренная гиперссылка" xfId="6107" builtinId="9" hidden="1"/>
    <cellStyle name="Просмотренная гиперссылка" xfId="6108" builtinId="9" hidden="1"/>
    <cellStyle name="Просмотренная гиперссылка" xfId="6109" builtinId="9" hidden="1"/>
    <cellStyle name="Просмотренная гиперссылка" xfId="6110" builtinId="9" hidden="1"/>
    <cellStyle name="Просмотренная гиперссылка" xfId="6111" builtinId="9" hidden="1"/>
    <cellStyle name="Просмотренная гиперссылка" xfId="6112" builtinId="9" hidden="1"/>
    <cellStyle name="Просмотренная гиперссылка" xfId="6113" builtinId="9" hidden="1"/>
    <cellStyle name="Просмотренная гиперссылка" xfId="6114" builtinId="9" hidden="1"/>
    <cellStyle name="Просмотренная гиперссылка" xfId="6115" builtinId="9" hidden="1"/>
    <cellStyle name="Просмотренная гиперссылка" xfId="6116" builtinId="9" hidden="1"/>
    <cellStyle name="Просмотренная гиперссылка" xfId="6117" builtinId="9" hidden="1"/>
    <cellStyle name="Просмотренная гиперссылка" xfId="6118" builtinId="9" hidden="1"/>
    <cellStyle name="Просмотренная гиперссылка" xfId="6119" builtinId="9" hidden="1"/>
    <cellStyle name="Просмотренная гиперссылка" xfId="6120" builtinId="9" hidden="1"/>
    <cellStyle name="Просмотренная гиперссылка" xfId="6121" builtinId="9" hidden="1"/>
    <cellStyle name="Просмотренная гиперссылка" xfId="6122" builtinId="9" hidden="1"/>
    <cellStyle name="Просмотренная гиперссылка" xfId="6123" builtinId="9" hidden="1"/>
    <cellStyle name="Просмотренная гиперссылка" xfId="6124" builtinId="9" hidden="1"/>
    <cellStyle name="Просмотренная гиперссылка" xfId="6125" builtinId="9" hidden="1"/>
    <cellStyle name="Просмотренная гиперссылка" xfId="6126" builtinId="9" hidden="1"/>
    <cellStyle name="Просмотренная гиперссылка" xfId="6127" builtinId="9" hidden="1"/>
    <cellStyle name="Просмотренная гиперссылка" xfId="6128" builtinId="9" hidden="1"/>
    <cellStyle name="Просмотренная гиперссылка" xfId="6129" builtinId="9" hidden="1"/>
    <cellStyle name="Просмотренная гиперссылка" xfId="6130" builtinId="9" hidden="1"/>
    <cellStyle name="Просмотренная гиперссылка" xfId="6131" builtinId="9" hidden="1"/>
    <cellStyle name="Просмотренная гиперссылка" xfId="6132" builtinId="9" hidden="1"/>
    <cellStyle name="Просмотренная гиперссылка" xfId="6133" builtinId="9" hidden="1"/>
    <cellStyle name="Просмотренная гиперссылка" xfId="6134" builtinId="9" hidden="1"/>
    <cellStyle name="Просмотренная гиперссылка" xfId="6135" builtinId="9" hidden="1"/>
    <cellStyle name="Просмотренная гиперссылка" xfId="6139" builtinId="9" hidden="1"/>
    <cellStyle name="Просмотренная гиперссылка" xfId="6141" builtinId="9" hidden="1"/>
    <cellStyle name="Просмотренная гиперссылка" xfId="6143" builtinId="9" hidden="1"/>
    <cellStyle name="Просмотренная гиперссылка" xfId="6145" builtinId="9" hidden="1"/>
    <cellStyle name="Просмотренная гиперссылка" xfId="6147" builtinId="9" hidden="1"/>
    <cellStyle name="Просмотренная гиперссылка" xfId="6149" builtinId="9" hidden="1"/>
    <cellStyle name="Просмотренная гиперссылка" xfId="6151" builtinId="9" hidden="1"/>
    <cellStyle name="Просмотренная гиперссылка" xfId="6153" builtinId="9" hidden="1"/>
    <cellStyle name="Просмотренная гиперссылка" xfId="6155" builtinId="9" hidden="1"/>
    <cellStyle name="Просмотренная гиперссылка" xfId="6157" builtinId="9" hidden="1"/>
    <cellStyle name="Просмотренная гиперссылка" xfId="6159" builtinId="9" hidden="1"/>
    <cellStyle name="Просмотренная гиперссылка" xfId="6161" builtinId="9" hidden="1"/>
    <cellStyle name="Просмотренная гиперссылка" xfId="6163" builtinId="9" hidden="1"/>
    <cellStyle name="Просмотренная гиперссылка" xfId="6165" builtinId="9" hidden="1"/>
    <cellStyle name="Просмотренная гиперссылка" xfId="6167" builtinId="9" hidden="1"/>
    <cellStyle name="Просмотренная гиперссылка" xfId="6169" builtinId="9" hidden="1"/>
    <cellStyle name="Просмотренная гиперссылка" xfId="6171" builtinId="9" hidden="1"/>
    <cellStyle name="Просмотренная гиперссылка" xfId="6173" builtinId="9" hidden="1"/>
    <cellStyle name="Просмотренная гиперссылка" xfId="6175" builtinId="9" hidden="1"/>
    <cellStyle name="Просмотренная гиперссылка" xfId="6177" builtinId="9" hidden="1"/>
    <cellStyle name="Просмотренная гиперссылка" xfId="6179" builtinId="9" hidden="1"/>
    <cellStyle name="Просмотренная гиперссылка" xfId="6181" builtinId="9" hidden="1"/>
    <cellStyle name="Просмотренная гиперссылка" xfId="6183" builtinId="9" hidden="1"/>
    <cellStyle name="Просмотренная гиперссылка" xfId="6185" builtinId="9" hidden="1"/>
    <cellStyle name="Просмотренная гиперссылка" xfId="6187" builtinId="9" hidden="1"/>
    <cellStyle name="Просмотренная гиперссылка" xfId="6189" builtinId="9" hidden="1"/>
    <cellStyle name="Просмотренная гиперссылка" xfId="6191" builtinId="9" hidden="1"/>
    <cellStyle name="Просмотренная гиперссылка" xfId="6193" builtinId="9" hidden="1"/>
    <cellStyle name="Просмотренная гиперссылка" xfId="6195" builtinId="9" hidden="1"/>
    <cellStyle name="Просмотренная гиперссылка" xfId="6197" builtinId="9" hidden="1"/>
    <cellStyle name="Просмотренная гиперссылка" xfId="6199" builtinId="9" hidden="1"/>
    <cellStyle name="Просмотренная гиперссылка" xfId="6201" builtinId="9" hidden="1"/>
    <cellStyle name="Просмотренная гиперссылка" xfId="6202" builtinId="9" hidden="1"/>
    <cellStyle name="Просмотренная гиперссылка" xfId="6203" builtinId="9" hidden="1"/>
    <cellStyle name="Просмотренная гиперссылка" xfId="6204" builtinId="9" hidden="1"/>
    <cellStyle name="Просмотренная гиперссылка" xfId="6205" builtinId="9" hidden="1"/>
    <cellStyle name="Просмотренная гиперссылка" xfId="6206" builtinId="9" hidden="1"/>
    <cellStyle name="Просмотренная гиперссылка" xfId="6207" builtinId="9" hidden="1"/>
    <cellStyle name="Просмотренная гиперссылка" xfId="6208" builtinId="9" hidden="1"/>
    <cellStyle name="Просмотренная гиперссылка" xfId="6209" builtinId="9" hidden="1"/>
    <cellStyle name="Просмотренная гиперссылка" xfId="6210" builtinId="9" hidden="1"/>
    <cellStyle name="Просмотренная гиперссылка" xfId="6211" builtinId="9" hidden="1"/>
    <cellStyle name="Просмотренная гиперссылка" xfId="6212" builtinId="9" hidden="1"/>
    <cellStyle name="Просмотренная гиперссылка" xfId="6213" builtinId="9" hidden="1"/>
    <cellStyle name="Просмотренная гиперссылка" xfId="6214" builtinId="9" hidden="1"/>
    <cellStyle name="Просмотренная гиперссылка" xfId="6215" builtinId="9" hidden="1"/>
    <cellStyle name="Просмотренная гиперссылка" xfId="6216" builtinId="9" hidden="1"/>
    <cellStyle name="Просмотренная гиперссылка" xfId="6217" builtinId="9" hidden="1"/>
    <cellStyle name="Просмотренная гиперссылка" xfId="6218" builtinId="9" hidden="1"/>
    <cellStyle name="Просмотренная гиперссылка" xfId="6219" builtinId="9" hidden="1"/>
    <cellStyle name="Просмотренная гиперссылка" xfId="6220" builtinId="9" hidden="1"/>
    <cellStyle name="Просмотренная гиперссылка" xfId="6221" builtinId="9" hidden="1"/>
    <cellStyle name="Просмотренная гиперссылка" xfId="6222" builtinId="9" hidden="1"/>
    <cellStyle name="Просмотренная гиперссылка" xfId="6223" builtinId="9" hidden="1"/>
    <cellStyle name="Просмотренная гиперссылка" xfId="6224" builtinId="9" hidden="1"/>
    <cellStyle name="Просмотренная гиперссылка" xfId="6225" builtinId="9" hidden="1"/>
    <cellStyle name="Просмотренная гиперссылка" xfId="6226" builtinId="9" hidden="1"/>
    <cellStyle name="Просмотренная гиперссылка" xfId="6227" builtinId="9" hidden="1"/>
    <cellStyle name="Просмотренная гиперссылка" xfId="6228" builtinId="9" hidden="1"/>
    <cellStyle name="Просмотренная гиперссылка" xfId="6229" builtinId="9" hidden="1"/>
    <cellStyle name="Просмотренная гиперссылка" xfId="6230" builtinId="9" hidden="1"/>
    <cellStyle name="Просмотренная гиперссылка" xfId="6231" builtinId="9" hidden="1"/>
    <cellStyle name="Просмотренная гиперссылка" xfId="6232" builtinId="9" hidden="1"/>
    <cellStyle name="Просмотренная гиперссылка" xfId="6233" builtinId="9" hidden="1"/>
    <cellStyle name="Просмотренная гиперссылка" xfId="6234" builtinId="9" hidden="1"/>
    <cellStyle name="Просмотренная гиперссылка" xfId="6235" builtinId="9" hidden="1"/>
    <cellStyle name="Просмотренная гиперссылка" xfId="6236" builtinId="9" hidden="1"/>
    <cellStyle name="Просмотренная гиперссылка" xfId="6237" builtinId="9" hidden="1"/>
    <cellStyle name="Просмотренная гиперссылка" xfId="6238" builtinId="9" hidden="1"/>
    <cellStyle name="Просмотренная гиперссылка" xfId="6239" builtinId="9" hidden="1"/>
    <cellStyle name="Просмотренная гиперссылка" xfId="6240" builtinId="9" hidden="1"/>
    <cellStyle name="Просмотренная гиперссылка" xfId="6241" builtinId="9" hidden="1"/>
    <cellStyle name="Просмотренная гиперссылка" xfId="6242" builtinId="9" hidden="1"/>
    <cellStyle name="Просмотренная гиперссылка" xfId="6243" builtinId="9" hidden="1"/>
    <cellStyle name="Просмотренная гиперссылка" xfId="6244" builtinId="9" hidden="1"/>
    <cellStyle name="Просмотренная гиперссылка" xfId="6245" builtinId="9" hidden="1"/>
    <cellStyle name="Просмотренная гиперссылка" xfId="6246" builtinId="9" hidden="1"/>
    <cellStyle name="Просмотренная гиперссылка" xfId="6247" builtinId="9" hidden="1"/>
    <cellStyle name="Просмотренная гиперссылка" xfId="6248" builtinId="9" hidden="1"/>
    <cellStyle name="Просмотренная гиперссылка" xfId="6249" builtinId="9" hidden="1"/>
    <cellStyle name="Просмотренная гиперссылка" xfId="6250" builtinId="9" hidden="1"/>
    <cellStyle name="Просмотренная гиперссылка" xfId="6251" builtinId="9" hidden="1"/>
    <cellStyle name="Просмотренная гиперссылка" xfId="6252" builtinId="9" hidden="1"/>
    <cellStyle name="Просмотренная гиперссылка" xfId="6253" builtinId="9" hidden="1"/>
    <cellStyle name="Просмотренная гиперссылка" xfId="6254" builtinId="9" hidden="1"/>
    <cellStyle name="Просмотренная гиперссылка" xfId="6255" builtinId="9" hidden="1"/>
    <cellStyle name="Просмотренная гиперссылка" xfId="6256" builtinId="9" hidden="1"/>
    <cellStyle name="Просмотренная гиперссылка" xfId="6257" builtinId="9" hidden="1"/>
    <cellStyle name="Просмотренная гиперссылка" xfId="6258" builtinId="9" hidden="1"/>
    <cellStyle name="Просмотренная гиперссылка" xfId="6259" builtinId="9" hidden="1"/>
    <cellStyle name="Просмотренная гиперссылка" xfId="6260" builtinId="9" hidden="1"/>
    <cellStyle name="Просмотренная гиперссылка" xfId="6261" builtinId="9" hidden="1"/>
    <cellStyle name="Просмотренная гиперссылка" xfId="6262" builtinId="9" hidden="1"/>
    <cellStyle name="Просмотренная гиперссылка" xfId="6263" builtinId="9" hidden="1"/>
    <cellStyle name="Просмотренная гиперссылка" xfId="6264" builtinId="9" hidden="1"/>
    <cellStyle name="Просмотренная гиперссылка" xfId="6265" builtinId="9" hidden="1"/>
    <cellStyle name="Просмотренная гиперссылка" xfId="6266" builtinId="9" hidden="1"/>
    <cellStyle name="Просмотренная гиперссылка" xfId="6267" builtinId="9" hidden="1"/>
    <cellStyle name="Просмотренная гиперссылка" xfId="6268" builtinId="9" hidden="1"/>
    <cellStyle name="Просмотренная гиперссылка" xfId="6269" builtinId="9" hidden="1"/>
    <cellStyle name="Просмотренная гиперссылка" xfId="6270" builtinId="9" hidden="1"/>
    <cellStyle name="Просмотренная гиперссылка" xfId="6271" builtinId="9" hidden="1"/>
    <cellStyle name="Просмотренная гиперссылка" xfId="6272" builtinId="9" hidden="1"/>
    <cellStyle name="Просмотренная гиперссылка" xfId="6273" builtinId="9" hidden="1"/>
    <cellStyle name="Просмотренная гиперссылка" xfId="6274" builtinId="9" hidden="1"/>
    <cellStyle name="Просмотренная гиперссылка" xfId="6275" builtinId="9" hidden="1"/>
    <cellStyle name="Просмотренная гиперссылка" xfId="6276" builtinId="9" hidden="1"/>
    <cellStyle name="Просмотренная гиперссылка" xfId="6277" builtinId="9" hidden="1"/>
    <cellStyle name="Просмотренная гиперссылка" xfId="6278" builtinId="9" hidden="1"/>
    <cellStyle name="Просмотренная гиперссылка" xfId="6279" builtinId="9" hidden="1"/>
    <cellStyle name="Просмотренная гиперссылка" xfId="6280" builtinId="9" hidden="1"/>
    <cellStyle name="Просмотренная гиперссылка" xfId="6281" builtinId="9" hidden="1"/>
    <cellStyle name="Просмотренная гиперссылка" xfId="6282" builtinId="9" hidden="1"/>
    <cellStyle name="Просмотренная гиперссылка" xfId="6283" builtinId="9" hidden="1"/>
    <cellStyle name="Просмотренная гиперссылка" xfId="6284" builtinId="9" hidden="1"/>
    <cellStyle name="Просмотренная гиперссылка" xfId="6285" builtinId="9" hidden="1"/>
    <cellStyle name="Просмотренная гиперссылка" xfId="6286" builtinId="9" hidden="1"/>
    <cellStyle name="Просмотренная гиперссылка" xfId="6287" builtinId="9" hidden="1"/>
    <cellStyle name="Просмотренная гиперссылка" xfId="6288" builtinId="9" hidden="1"/>
    <cellStyle name="Просмотренная гиперссылка" xfId="6289" builtinId="9" hidden="1"/>
    <cellStyle name="Просмотренная гиперссылка" xfId="6290" builtinId="9" hidden="1"/>
    <cellStyle name="Просмотренная гиперссылка" xfId="6291" builtinId="9" hidden="1"/>
    <cellStyle name="Просмотренная гиперссылка" xfId="6292" builtinId="9" hidden="1"/>
    <cellStyle name="Просмотренная гиперссылка" xfId="6293" builtinId="9" hidden="1"/>
    <cellStyle name="Просмотренная гиперссылка" xfId="6294" builtinId="9" hidden="1"/>
    <cellStyle name="Просмотренная гиперссылка" xfId="6295" builtinId="9" hidden="1"/>
    <cellStyle name="Просмотренная гиперссылка" xfId="6296" builtinId="9" hidden="1"/>
    <cellStyle name="Просмотренная гиперссылка" xfId="6297" builtinId="9" hidden="1"/>
    <cellStyle name="Просмотренная гиперссылка" xfId="6298" builtinId="9" hidden="1"/>
    <cellStyle name="Просмотренная гиперссылка" xfId="6299" builtinId="9" hidden="1"/>
    <cellStyle name="Просмотренная гиперссылка" xfId="6300" builtinId="9" hidden="1"/>
    <cellStyle name="Просмотренная гиперссылка" xfId="6301" builtinId="9" hidden="1"/>
    <cellStyle name="Просмотренная гиперссылка" xfId="6302" builtinId="9" hidden="1"/>
    <cellStyle name="Просмотренная гиперссылка" xfId="6303" builtinId="9" hidden="1"/>
    <cellStyle name="Просмотренная гиперссылка" xfId="6304" builtinId="9" hidden="1"/>
    <cellStyle name="Просмотренная гиперссылка" xfId="6305" builtinId="9" hidden="1"/>
    <cellStyle name="Просмотренная гиперссылка" xfId="6306" builtinId="9" hidden="1"/>
    <cellStyle name="Просмотренная гиперссылка" xfId="6307" builtinId="9" hidden="1"/>
    <cellStyle name="Просмотренная гиперссылка" xfId="6308" builtinId="9" hidden="1"/>
    <cellStyle name="Просмотренная гиперссылка" xfId="6309" builtinId="9" hidden="1"/>
    <cellStyle name="Просмотренная гиперссылка" xfId="6310" builtinId="9" hidden="1"/>
    <cellStyle name="Просмотренная гиперссылка" xfId="6311" builtinId="9" hidden="1"/>
    <cellStyle name="Просмотренная гиперссылка" xfId="6312" builtinId="9" hidden="1"/>
    <cellStyle name="Просмотренная гиперссылка" xfId="6313" builtinId="9" hidden="1"/>
    <cellStyle name="Просмотренная гиперссылка" xfId="6314" builtinId="9" hidden="1"/>
    <cellStyle name="Просмотренная гиперссылка" xfId="6315" builtinId="9" hidden="1"/>
    <cellStyle name="Просмотренная гиперссылка" xfId="6316" builtinId="9" hidden="1"/>
    <cellStyle name="Просмотренная гиперссылка" xfId="6317" builtinId="9" hidden="1"/>
    <cellStyle name="Просмотренная гиперссылка" xfId="6318" builtinId="9" hidden="1"/>
    <cellStyle name="Просмотренная гиперссылка" xfId="6319" builtinId="9" hidden="1"/>
    <cellStyle name="Просмотренная гиперссылка" xfId="6320" builtinId="9" hidden="1"/>
    <cellStyle name="Просмотренная гиперссылка" xfId="6321" builtinId="9" hidden="1"/>
    <cellStyle name="Просмотренная гиперссылка" xfId="6322" builtinId="9" hidden="1"/>
    <cellStyle name="Просмотренная гиперссылка" xfId="6323" builtinId="9" hidden="1"/>
    <cellStyle name="Просмотренная гиперссылка" xfId="6324" builtinId="9" hidden="1"/>
    <cellStyle name="Просмотренная гиперссылка" xfId="6325" builtinId="9" hidden="1"/>
    <cellStyle name="Просмотренная гиперссылка" xfId="6326" builtinId="9" hidden="1"/>
    <cellStyle name="Просмотренная гиперссылка" xfId="6327" builtinId="9" hidden="1"/>
    <cellStyle name="Просмотренная гиперссылка" xfId="6328" builtinId="9" hidden="1"/>
    <cellStyle name="Просмотренная гиперссылка" xfId="6329" builtinId="9" hidden="1"/>
    <cellStyle name="Просмотренная гиперссылка" xfId="6330" builtinId="9" hidden="1"/>
    <cellStyle name="Просмотренная гиперссылка" xfId="6331" builtinId="9" hidden="1"/>
    <cellStyle name="Просмотренная гиперссылка" xfId="6332" builtinId="9" hidden="1"/>
    <cellStyle name="Просмотренная гиперссылка" xfId="6333" builtinId="9" hidden="1"/>
    <cellStyle name="Просмотренная гиперссылка" xfId="6334" builtinId="9" hidden="1"/>
    <cellStyle name="Просмотренная гиперссылка" xfId="6335" builtinId="9" hidden="1"/>
    <cellStyle name="Просмотренная гиперссылка" xfId="6336" builtinId="9" hidden="1"/>
    <cellStyle name="Просмотренная гиперссылка" xfId="6337" builtinId="9" hidden="1"/>
    <cellStyle name="Просмотренная гиперссылка" xfId="6338" builtinId="9" hidden="1"/>
    <cellStyle name="Просмотренная гиперссылка" xfId="6339" builtinId="9" hidden="1"/>
    <cellStyle name="Просмотренная гиперссылка" xfId="6340" builtinId="9" hidden="1"/>
    <cellStyle name="Просмотренная гиперссылка" xfId="6341" builtinId="9" hidden="1"/>
    <cellStyle name="Просмотренная гиперссылка" xfId="6342" builtinId="9" hidden="1"/>
    <cellStyle name="Просмотренная гиперссылка" xfId="6343" builtinId="9" hidden="1"/>
    <cellStyle name="Просмотренная гиперссылка" xfId="6344" builtinId="9" hidden="1"/>
    <cellStyle name="Просмотренная гиперссылка" xfId="6345" builtinId="9" hidden="1"/>
    <cellStyle name="Просмотренная гиперссылка" xfId="6346" builtinId="9" hidden="1"/>
    <cellStyle name="Просмотренная гиперссылка" xfId="6347" builtinId="9" hidden="1"/>
    <cellStyle name="Просмотренная гиперссылка" xfId="6348" builtinId="9" hidden="1"/>
    <cellStyle name="Просмотренная гиперссылка" xfId="6349" builtinId="9" hidden="1"/>
    <cellStyle name="Просмотренная гиперссылка" xfId="6350" builtinId="9" hidden="1"/>
    <cellStyle name="Просмотренная гиперссылка" xfId="6351" builtinId="9" hidden="1"/>
    <cellStyle name="Просмотренная гиперссылка" xfId="6352" builtinId="9" hidden="1"/>
    <cellStyle name="Просмотренная гиперссылка" xfId="6353" builtinId="9" hidden="1"/>
    <cellStyle name="Просмотренная гиперссылка" xfId="6354" builtinId="9" hidden="1"/>
    <cellStyle name="Просмотренная гиперссылка" xfId="6355" builtinId="9" hidden="1"/>
    <cellStyle name="Просмотренная гиперссылка" xfId="6356" builtinId="9" hidden="1"/>
    <cellStyle name="Просмотренная гиперссылка" xfId="6357" builtinId="9" hidden="1"/>
    <cellStyle name="Просмотренная гиперссылка" xfId="6358" builtinId="9" hidden="1"/>
    <cellStyle name="Просмотренная гиперссылка" xfId="6359" builtinId="9" hidden="1"/>
    <cellStyle name="Просмотренная гиперссылка" xfId="6360" builtinId="9" hidden="1"/>
    <cellStyle name="Просмотренная гиперссылка" xfId="6361" builtinId="9" hidden="1"/>
    <cellStyle name="Просмотренная гиперссылка" xfId="6362" builtinId="9" hidden="1"/>
    <cellStyle name="Просмотренная гиперссылка" xfId="6363" builtinId="9" hidden="1"/>
    <cellStyle name="Просмотренная гиперссылка" xfId="6364" builtinId="9" hidden="1"/>
    <cellStyle name="Просмотренная гиперссылка" xfId="6365" builtinId="9" hidden="1"/>
    <cellStyle name="Просмотренная гиперссылка" xfId="6366" builtinId="9" hidden="1"/>
    <cellStyle name="Просмотренная гиперссылка" xfId="6367" builtinId="9" hidden="1"/>
    <cellStyle name="Просмотренная гиперссылка" xfId="6368" builtinId="9" hidden="1"/>
    <cellStyle name="Просмотренная гиперссылка" xfId="6369" builtinId="9" hidden="1"/>
    <cellStyle name="Просмотренная гиперссылка" xfId="6370" builtinId="9" hidden="1"/>
    <cellStyle name="Просмотренная гиперссылка" xfId="6371" builtinId="9" hidden="1"/>
    <cellStyle name="Просмотренная гиперссылка" xfId="6372" builtinId="9" hidden="1"/>
    <cellStyle name="Просмотренная гиперссылка" xfId="6373" builtinId="9" hidden="1"/>
    <cellStyle name="Просмотренная гиперссылка" xfId="6374" builtinId="9" hidden="1"/>
    <cellStyle name="Просмотренная гиперссылка" xfId="6375" builtinId="9" hidden="1"/>
    <cellStyle name="Просмотренная гиперссылка" xfId="6376" builtinId="9" hidden="1"/>
    <cellStyle name="Просмотренная гиперссылка" xfId="6377" builtinId="9" hidden="1"/>
    <cellStyle name="Просмотренная гиперссылка" xfId="6378" builtinId="9" hidden="1"/>
    <cellStyle name="Просмотренная гиперссылка" xfId="6379" builtinId="9" hidden="1"/>
    <cellStyle name="Просмотренная гиперссылка" xfId="6380" builtinId="9" hidden="1"/>
    <cellStyle name="Просмотренная гиперссылка" xfId="6381" builtinId="9" hidden="1"/>
    <cellStyle name="Просмотренная гиперссылка" xfId="6382" builtinId="9" hidden="1"/>
    <cellStyle name="Просмотренная гиперссылка" xfId="6383" builtinId="9" hidden="1"/>
    <cellStyle name="Просмотренная гиперссылка" xfId="6384" builtinId="9" hidden="1"/>
    <cellStyle name="Просмотренная гиперссылка" xfId="6385" builtinId="9" hidden="1"/>
    <cellStyle name="Просмотренная гиперссылка" xfId="6386" builtinId="9" hidden="1"/>
    <cellStyle name="Просмотренная гиперссылка" xfId="6387" builtinId="9" hidden="1"/>
    <cellStyle name="Просмотренная гиперссылка" xfId="6388" builtinId="9" hidden="1"/>
    <cellStyle name="Просмотренная гиперссылка" xfId="6389" builtinId="9" hidden="1"/>
    <cellStyle name="Просмотренная гиперссылка" xfId="6390" builtinId="9" hidden="1"/>
    <cellStyle name="Просмотренная гиперссылка" xfId="6391" builtinId="9" hidden="1"/>
    <cellStyle name="Просмотренная гиперссылка" xfId="6392" builtinId="9" hidden="1"/>
    <cellStyle name="Просмотренная гиперссылка" xfId="6393" builtinId="9" hidden="1"/>
    <cellStyle name="Просмотренная гиперссылка" xfId="6394" builtinId="9" hidden="1"/>
    <cellStyle name="Просмотренная гиперссылка" xfId="6395" builtinId="9" hidden="1"/>
    <cellStyle name="Просмотренная гиперссылка" xfId="6396" builtinId="9" hidden="1"/>
    <cellStyle name="Просмотренная гиперссылка" xfId="6397" builtinId="9" hidden="1"/>
    <cellStyle name="Просмотренная гиперссылка" xfId="6398" builtinId="9" hidden="1"/>
    <cellStyle name="Просмотренная гиперссылка" xfId="6399" builtinId="9" hidden="1"/>
    <cellStyle name="Просмотренная гиперссылка" xfId="6400" builtinId="9" hidden="1"/>
    <cellStyle name="Просмотренная гиперссылка" xfId="6401" builtinId="9" hidden="1"/>
    <cellStyle name="Просмотренная гиперссылка" xfId="6402" builtinId="9" hidden="1"/>
    <cellStyle name="Просмотренная гиперссылка" xfId="6403" builtinId="9" hidden="1"/>
    <cellStyle name="Просмотренная гиперссылка" xfId="6404" builtinId="9" hidden="1"/>
    <cellStyle name="Просмотренная гиперссылка" xfId="6405" builtinId="9" hidden="1"/>
    <cellStyle name="Просмотренная гиперссылка" xfId="6406" builtinId="9" hidden="1"/>
    <cellStyle name="Просмотренная гиперссылка" xfId="6407" builtinId="9" hidden="1"/>
    <cellStyle name="Просмотренная гиперссылка" xfId="6408" builtinId="9" hidden="1"/>
    <cellStyle name="Просмотренная гиперссылка" xfId="6409" builtinId="9" hidden="1"/>
    <cellStyle name="Просмотренная гиперссылка" xfId="6410" builtinId="9" hidden="1"/>
    <cellStyle name="Просмотренная гиперссылка" xfId="6411" builtinId="9" hidden="1"/>
    <cellStyle name="Просмотренная гиперссылка" xfId="6412" builtinId="9" hidden="1"/>
    <cellStyle name="Просмотренная гиперссылка" xfId="6413" builtinId="9" hidden="1"/>
    <cellStyle name="Просмотренная гиперссылка" xfId="6414" builtinId="9" hidden="1"/>
    <cellStyle name="Просмотренная гиперссылка" xfId="6415" builtinId="9" hidden="1"/>
    <cellStyle name="Просмотренная гиперссылка" xfId="6416" builtinId="9" hidden="1"/>
    <cellStyle name="Просмотренная гиперссылка" xfId="6417" builtinId="9" hidden="1"/>
    <cellStyle name="Просмотренная гиперссылка" xfId="6418" builtinId="9" hidden="1"/>
    <cellStyle name="Просмотренная гиперссылка" xfId="6419" builtinId="9" hidden="1"/>
    <cellStyle name="Просмотренная гиперссылка" xfId="6420" builtinId="9" hidden="1"/>
    <cellStyle name="Просмотренная гиперссылка" xfId="6421" builtinId="9" hidden="1"/>
    <cellStyle name="Просмотренная гиперссылка" xfId="6422" builtinId="9" hidden="1"/>
    <cellStyle name="Просмотренная гиперссылка" xfId="6423" builtinId="9" hidden="1"/>
    <cellStyle name="Просмотренная гиперссылка" xfId="6424" builtinId="9" hidden="1"/>
    <cellStyle name="Просмотренная гиперссылка" xfId="6425" builtinId="9" hidden="1"/>
    <cellStyle name="Просмотренная гиперссылка" xfId="6426" builtinId="9" hidden="1"/>
    <cellStyle name="Просмотренная гиперссылка" xfId="6427" builtinId="9" hidden="1"/>
    <cellStyle name="Просмотренная гиперссылка" xfId="6428" builtinId="9" hidden="1"/>
    <cellStyle name="Просмотренная гиперссылка" xfId="6429" builtinId="9" hidden="1"/>
    <cellStyle name="Просмотренная гиперссылка" xfId="6430" builtinId="9" hidden="1"/>
    <cellStyle name="Просмотренная гиперссылка" xfId="6431" builtinId="9" hidden="1"/>
    <cellStyle name="Просмотренная гиперссылка" xfId="6432" builtinId="9" hidden="1"/>
    <cellStyle name="Просмотренная гиперссылка" xfId="6433" builtinId="9" hidden="1"/>
    <cellStyle name="Просмотренная гиперссылка" xfId="6434" builtinId="9" hidden="1"/>
    <cellStyle name="Просмотренная гиперссылка" xfId="6435" builtinId="9" hidden="1"/>
    <cellStyle name="Просмотренная гиперссылка" xfId="6436" builtinId="9" hidden="1"/>
    <cellStyle name="Просмотренная гиперссылка" xfId="6437" builtinId="9" hidden="1"/>
    <cellStyle name="Просмотренная гиперссылка" xfId="6438" builtinId="9" hidden="1"/>
    <cellStyle name="Просмотренная гиперссылка" xfId="6439" builtinId="9" hidden="1"/>
    <cellStyle name="Просмотренная гиперссылка" xfId="6440" builtinId="9" hidden="1"/>
    <cellStyle name="Просмотренная гиперссылка" xfId="6441" builtinId="9" hidden="1"/>
    <cellStyle name="Просмотренная гиперссылка" xfId="6442" builtinId="9" hidden="1"/>
    <cellStyle name="Просмотренная гиперссылка" xfId="6443" builtinId="9" hidden="1"/>
    <cellStyle name="Просмотренная гиперссылка" xfId="6444" builtinId="9" hidden="1"/>
    <cellStyle name="Просмотренная гиперссылка" xfId="6445" builtinId="9" hidden="1"/>
    <cellStyle name="Просмотренная гиперссылка" xfId="6446" builtinId="9" hidden="1"/>
    <cellStyle name="Просмотренная гиперссылка" xfId="6447" builtinId="9" hidden="1"/>
    <cellStyle name="Просмотренная гиперссылка" xfId="6448" builtinId="9" hidden="1"/>
    <cellStyle name="Просмотренная гиперссылка" xfId="6449" builtinId="9" hidden="1"/>
    <cellStyle name="Просмотренная гиперссылка" xfId="6450" builtinId="9" hidden="1"/>
    <cellStyle name="Просмотренная гиперссылка" xfId="6451" builtinId="9" hidden="1"/>
    <cellStyle name="Просмотренная гиперссылка" xfId="6452" builtinId="9" hidden="1"/>
    <cellStyle name="Просмотренная гиперссылка" xfId="6453" builtinId="9" hidden="1"/>
    <cellStyle name="Просмотренная гиперссылка" xfId="6454" builtinId="9" hidden="1"/>
    <cellStyle name="Просмотренная гиперссылка" xfId="6455" builtinId="9" hidden="1"/>
    <cellStyle name="Просмотренная гиперссылка" xfId="6456" builtinId="9" hidden="1"/>
    <cellStyle name="Просмотренная гиперссылка" xfId="6457" builtinId="9" hidden="1"/>
    <cellStyle name="Просмотренная гиперссылка" xfId="6458" builtinId="9" hidden="1"/>
    <cellStyle name="Просмотренная гиперссылка" xfId="6459" builtinId="9" hidden="1"/>
    <cellStyle name="Просмотренная гиперссылка" xfId="6460" builtinId="9" hidden="1"/>
    <cellStyle name="Просмотренная гиперссылка" xfId="6461" builtinId="9" hidden="1"/>
    <cellStyle name="Просмотренная гиперссылка" xfId="6462" builtinId="9" hidden="1"/>
    <cellStyle name="Просмотренная гиперссылка" xfId="6463" builtinId="9" hidden="1"/>
    <cellStyle name="Просмотренная гиперссылка" xfId="6464" builtinId="9" hidden="1"/>
    <cellStyle name="Просмотренная гиперссылка" xfId="6465" builtinId="9" hidden="1"/>
    <cellStyle name="Просмотренная гиперссылка" xfId="6466" builtinId="9" hidden="1"/>
    <cellStyle name="Просмотренная гиперссылка" xfId="6467" builtinId="9" hidden="1"/>
    <cellStyle name="Просмотренная гиперссылка" xfId="6468" builtinId="9" hidden="1"/>
    <cellStyle name="Просмотренная гиперссылка" xfId="6469" builtinId="9" hidden="1"/>
    <cellStyle name="Просмотренная гиперссылка" xfId="6470" builtinId="9" hidden="1"/>
    <cellStyle name="Просмотренная гиперссылка" xfId="6471" builtinId="9" hidden="1"/>
    <cellStyle name="Просмотренная гиперссылка" xfId="6472" builtinId="9" hidden="1"/>
    <cellStyle name="Просмотренная гиперссылка" xfId="6473" builtinId="9" hidden="1"/>
    <cellStyle name="Просмотренная гиперссылка" xfId="6474" builtinId="9" hidden="1"/>
    <cellStyle name="Просмотренная гиперссылка" xfId="6475" builtinId="9" hidden="1"/>
    <cellStyle name="Просмотренная гиперссылка" xfId="6476" builtinId="9" hidden="1"/>
    <cellStyle name="Просмотренная гиперссылка" xfId="6477" builtinId="9" hidden="1"/>
    <cellStyle name="Просмотренная гиперссылка" xfId="6478" builtinId="9" hidden="1"/>
    <cellStyle name="Просмотренная гиперссылка" xfId="6479" builtinId="9" hidden="1"/>
    <cellStyle name="Просмотренная гиперссылка" xfId="6480" builtinId="9" hidden="1"/>
    <cellStyle name="Просмотренная гиперссылка" xfId="6481" builtinId="9" hidden="1"/>
    <cellStyle name="Просмотренная гиперссылка" xfId="6482" builtinId="9" hidden="1"/>
    <cellStyle name="Просмотренная гиперссылка" xfId="6483" builtinId="9" hidden="1"/>
    <cellStyle name="Просмотренная гиперссылка" xfId="6484" builtinId="9" hidden="1"/>
    <cellStyle name="Просмотренная гиперссылка" xfId="6485" builtinId="9" hidden="1"/>
    <cellStyle name="Просмотренная гиперссылка" xfId="6486" builtinId="9" hidden="1"/>
    <cellStyle name="Просмотренная гиперссылка" xfId="6487" builtinId="9" hidden="1"/>
    <cellStyle name="Просмотренная гиперссылка" xfId="6488" builtinId="9" hidden="1"/>
    <cellStyle name="Просмотренная гиперссылка" xfId="6489" builtinId="9" hidden="1"/>
    <cellStyle name="Просмотренная гиперссылка" xfId="6490" builtinId="9" hidden="1"/>
    <cellStyle name="Просмотренная гиперссылка" xfId="6491" builtinId="9" hidden="1"/>
    <cellStyle name="Просмотренная гиперссылка" xfId="6492" builtinId="9" hidden="1"/>
    <cellStyle name="Просмотренная гиперссылка" xfId="6493" builtinId="9" hidden="1"/>
    <cellStyle name="Просмотренная гиперссылка" xfId="6494" builtinId="9" hidden="1"/>
    <cellStyle name="Просмотренная гиперссылка" xfId="6495" builtinId="9" hidden="1"/>
    <cellStyle name="Просмотренная гиперссылка" xfId="6496" builtinId="9" hidden="1"/>
    <cellStyle name="Просмотренная гиперссылка" xfId="6497" builtinId="9" hidden="1"/>
    <cellStyle name="Просмотренная гиперссылка" xfId="6498" builtinId="9" hidden="1"/>
    <cellStyle name="Просмотренная гиперссылка" xfId="6499" builtinId="9" hidden="1"/>
    <cellStyle name="Просмотренная гиперссылка" xfId="6500" builtinId="9" hidden="1"/>
    <cellStyle name="Просмотренная гиперссылка" xfId="6501" builtinId="9" hidden="1"/>
    <cellStyle name="Просмотренная гиперссылка" xfId="6502" builtinId="9" hidden="1"/>
    <cellStyle name="Просмотренная гиперссылка" xfId="6503" builtinId="9" hidden="1"/>
    <cellStyle name="Просмотренная гиперссылка" xfId="6504" builtinId="9" hidden="1"/>
    <cellStyle name="Просмотренная гиперссылка" xfId="6505" builtinId="9" hidden="1"/>
    <cellStyle name="Просмотренная гиперссылка" xfId="6506" builtinId="9" hidden="1"/>
    <cellStyle name="Просмотренная гиперссылка" xfId="6507" builtinId="9" hidden="1"/>
    <cellStyle name="Просмотренная гиперссылка" xfId="6508" builtinId="9" hidden="1"/>
    <cellStyle name="Просмотренная гиперссылка" xfId="6509" builtinId="9" hidden="1"/>
    <cellStyle name="Просмотренная гиперссылка" xfId="6510" builtinId="9" hidden="1"/>
    <cellStyle name="Просмотренная гиперссылка" xfId="6511" builtinId="9" hidden="1"/>
    <cellStyle name="Просмотренная гиперссылка" xfId="6512" builtinId="9" hidden="1"/>
    <cellStyle name="Просмотренная гиперссылка" xfId="6513" builtinId="9" hidden="1"/>
    <cellStyle name="Просмотренная гиперссылка" xfId="6514" builtinId="9" hidden="1"/>
    <cellStyle name="Просмотренная гиперссылка" xfId="6515" builtinId="9" hidden="1"/>
    <cellStyle name="Просмотренная гиперссылка" xfId="6516" builtinId="9" hidden="1"/>
    <cellStyle name="Просмотренная гиперссылка" xfId="6517" builtinId="9" hidden="1"/>
    <cellStyle name="Просмотренная гиперссылка" xfId="6518" builtinId="9" hidden="1"/>
    <cellStyle name="Просмотренная гиперссылка" xfId="6519" builtinId="9" hidden="1"/>
    <cellStyle name="Просмотренная гиперссылка" xfId="6520" builtinId="9" hidden="1"/>
    <cellStyle name="Просмотренная гиперссылка" xfId="6521" builtinId="9" hidden="1"/>
    <cellStyle name="Просмотренная гиперссылка" xfId="6522" builtinId="9" hidden="1"/>
    <cellStyle name="Просмотренная гиперссылка" xfId="6523" builtinId="9" hidden="1"/>
    <cellStyle name="Просмотренная гиперссылка" xfId="6524" builtinId="9" hidden="1"/>
    <cellStyle name="Просмотренная гиперссылка" xfId="6525" builtinId="9" hidden="1"/>
    <cellStyle name="Просмотренная гиперссылка" xfId="6526" builtinId="9" hidden="1"/>
    <cellStyle name="Просмотренная гиперссылка" xfId="6527" builtinId="9" hidden="1"/>
    <cellStyle name="Просмотренная гиперссылка" xfId="6528" builtinId="9" hidden="1"/>
    <cellStyle name="Просмотренная гиперссылка" xfId="6529" builtinId="9" hidden="1"/>
    <cellStyle name="Просмотренная гиперссылка" xfId="6530" builtinId="9" hidden="1"/>
    <cellStyle name="Просмотренная гиперссылка" xfId="6531" builtinId="9" hidden="1"/>
    <cellStyle name="Просмотренная гиперссылка" xfId="6532" builtinId="9" hidden="1"/>
    <cellStyle name="Просмотренная гиперссылка" xfId="6533" builtinId="9" hidden="1"/>
    <cellStyle name="Просмотренная гиперссылка" xfId="6534" builtinId="9" hidden="1"/>
    <cellStyle name="Просмотренная гиперссылка" xfId="6535" builtinId="9" hidden="1"/>
    <cellStyle name="Просмотренная гиперссылка" xfId="6536" builtinId="9" hidden="1"/>
    <cellStyle name="Просмотренная гиперссылка" xfId="6537" builtinId="9" hidden="1"/>
    <cellStyle name="Просмотренная гиперссылка" xfId="6538" builtinId="9" hidden="1"/>
    <cellStyle name="Просмотренная гиперссылка" xfId="6539" builtinId="9" hidden="1"/>
    <cellStyle name="Просмотренная гиперссылка" xfId="6540" builtinId="9" hidden="1"/>
    <cellStyle name="Просмотренная гиперссылка" xfId="6541" builtinId="9" hidden="1"/>
    <cellStyle name="Просмотренная гиперссылка" xfId="6544" builtinId="9" hidden="1"/>
    <cellStyle name="Просмотренная гиперссылка" xfId="6545" builtinId="9" hidden="1"/>
    <cellStyle name="Просмотренная гиперссылка" xfId="6546" builtinId="9" hidden="1"/>
    <cellStyle name="Просмотренная гиперссылка" xfId="6547" builtinId="9" hidden="1"/>
    <cellStyle name="Просмотренная гиперссылка" xfId="6548" builtinId="9" hidden="1"/>
    <cellStyle name="Просмотренная гиперссылка" xfId="6549" builtinId="9" hidden="1"/>
    <cellStyle name="Просмотренная гиперссылка" xfId="6550" builtinId="9" hidden="1"/>
    <cellStyle name="Просмотренная гиперссылка" xfId="6551" builtinId="9" hidden="1"/>
    <cellStyle name="Просмотренная гиперссылка" xfId="6552" builtinId="9" hidden="1"/>
    <cellStyle name="Просмотренная гиперссылка" xfId="6553" builtinId="9" hidden="1"/>
    <cellStyle name="Просмотренная гиперссылка" xfId="6554" builtinId="9" hidden="1"/>
    <cellStyle name="Просмотренная гиперссылка" xfId="6555" builtinId="9" hidden="1"/>
    <cellStyle name="Просмотренная гиперссылка" xfId="6556" builtinId="9" hidden="1"/>
    <cellStyle name="Просмотренная гиперссылка" xfId="6557" builtinId="9" hidden="1"/>
    <cellStyle name="Просмотренная гиперссылка" xfId="6558" builtinId="9" hidden="1"/>
    <cellStyle name="Просмотренная гиперссылка" xfId="6559" builtinId="9" hidden="1"/>
    <cellStyle name="Просмотренная гиперссылка" xfId="5296" builtinId="9" hidden="1"/>
    <cellStyle name="Просмотренная гиперссылка" xfId="6563" builtinId="9" hidden="1"/>
    <cellStyle name="Просмотренная гиперссылка" xfId="6137" builtinId="9" hidden="1"/>
    <cellStyle name="Просмотренная гиперссылка" xfId="6543" builtinId="9" hidden="1"/>
    <cellStyle name="Просмотренная гиперссылка" xfId="6565" builtinId="9" hidden="1"/>
    <cellStyle name="Просмотренная гиперссылка" xfId="6567" builtinId="9" hidden="1"/>
    <cellStyle name="Просмотренная гиперссылка" xfId="6569" builtinId="9" hidden="1"/>
    <cellStyle name="Просмотренная гиперссылка" xfId="6571" builtinId="9" hidden="1"/>
    <cellStyle name="Просмотренная гиперссылка" xfId="6573" builtinId="9" hidden="1"/>
    <cellStyle name="Просмотренная гиперссылка" xfId="6575" builtinId="9" hidden="1"/>
    <cellStyle name="Просмотренная гиперссылка" xfId="6577" builtinId="9" hidden="1"/>
    <cellStyle name="Просмотренная гиперссылка" xfId="6579" builtinId="9" hidden="1"/>
    <cellStyle name="Просмотренная гиперссылка" xfId="6581" builtinId="9" hidden="1"/>
    <cellStyle name="Просмотренная гиперссылка" xfId="6583" builtinId="9" hidden="1"/>
    <cellStyle name="Просмотренная гиперссылка" xfId="6585" builtinId="9" hidden="1"/>
    <cellStyle name="Просмотренная гиперссылка" xfId="6587" builtinId="9" hidden="1"/>
    <cellStyle name="Просмотренная гиперссылка" xfId="6589" builtinId="9" hidden="1"/>
    <cellStyle name="Просмотренная гиперссылка" xfId="6591" builtinId="9" hidden="1"/>
    <cellStyle name="Просмотренная гиперссылка" xfId="6593" builtinId="9" hidden="1"/>
    <cellStyle name="Просмотренная гиперссылка" xfId="6595" builtinId="9" hidden="1"/>
    <cellStyle name="Просмотренная гиперссылка" xfId="6597" builtinId="9" hidden="1"/>
    <cellStyle name="Просмотренная гиперссылка" xfId="6599" builtinId="9" hidden="1"/>
    <cellStyle name="Просмотренная гиперссылка" xfId="6601" builtinId="9" hidden="1"/>
    <cellStyle name="Просмотренная гиперссылка" xfId="6603" builtinId="9" hidden="1"/>
    <cellStyle name="Просмотренная гиперссылка" xfId="6605" builtinId="9" hidden="1"/>
    <cellStyle name="Просмотренная гиперссылка" xfId="6607" builtinId="9" hidden="1"/>
    <cellStyle name="Просмотренная гиперссылка" xfId="6609" builtinId="9" hidden="1"/>
    <cellStyle name="Просмотренная гиперссылка" xfId="6611" builtinId="9" hidden="1"/>
    <cellStyle name="Просмотренная гиперссылка" xfId="6613" builtinId="9" hidden="1"/>
    <cellStyle name="Просмотренная гиперссылка" xfId="6615" builtinId="9" hidden="1"/>
    <cellStyle name="Просмотренная гиперссылка" xfId="6617" builtinId="9" hidden="1"/>
    <cellStyle name="Просмотренная гиперссылка" xfId="6619" builtinId="9" hidden="1"/>
    <cellStyle name="Просмотренная гиперссылка" xfId="6621" builtinId="9" hidden="1"/>
    <cellStyle name="Просмотренная гиперссылка" xfId="6623" builtinId="9" hidden="1"/>
    <cellStyle name="Просмотренная гиперссылка" xfId="6625" builtinId="9" hidden="1"/>
    <cellStyle name="Просмотренная гиперссылка" xfId="6627" builtinId="9" hidden="1"/>
    <cellStyle name="Просмотренная гиперссылка" xfId="6629" builtinId="9" hidden="1"/>
    <cellStyle name="Просмотренная гиперссылка" xfId="6631" builtinId="9" hidden="1"/>
    <cellStyle name="Просмотренная гиперссылка" xfId="6633" builtinId="9" hidden="1"/>
    <cellStyle name="Просмотренная гиперссылка" xfId="6635" builtinId="9" hidden="1"/>
    <cellStyle name="Просмотренная гиперссылка" xfId="6637" builtinId="9" hidden="1"/>
    <cellStyle name="Просмотренная гиперссылка" xfId="6639" builtinId="9" hidden="1"/>
    <cellStyle name="Просмотренная гиперссылка" xfId="6641" builtinId="9" hidden="1"/>
    <cellStyle name="Просмотренная гиперссылка" xfId="6643" builtinId="9" hidden="1"/>
    <cellStyle name="Просмотренная гиперссылка" xfId="6645" builtinId="9" hidden="1"/>
    <cellStyle name="Просмотренная гиперссылка" xfId="6647" builtinId="9" hidden="1"/>
    <cellStyle name="Просмотренная гиперссылка" xfId="6649" builtinId="9" hidden="1"/>
    <cellStyle name="Просмотренная гиперссылка" xfId="6651" builtinId="9" hidden="1"/>
    <cellStyle name="Просмотренная гиперссылка" xfId="6653" builtinId="9" hidden="1"/>
    <cellStyle name="Просмотренная гиперссылка" xfId="6655" builtinId="9" hidden="1"/>
    <cellStyle name="Просмотренная гиперссылка" xfId="6657" builtinId="9" hidden="1"/>
    <cellStyle name="Просмотренная гиперссылка" xfId="6659" builtinId="9" hidden="1"/>
    <cellStyle name="Просмотренная гиперссылка" xfId="6661" builtinId="9" hidden="1"/>
    <cellStyle name="Просмотренная гиперссылка" xfId="6663" builtinId="9" hidden="1"/>
    <cellStyle name="Просмотренная гиперссылка" xfId="6665" builtinId="9" hidden="1"/>
    <cellStyle name="Просмотренная гиперссылка" xfId="6667" builtinId="9" hidden="1"/>
    <cellStyle name="Просмотренная гиперссылка" xfId="6669" builtinId="9" hidden="1"/>
    <cellStyle name="Просмотренная гиперссылка" xfId="6671" builtinId="9" hidden="1"/>
    <cellStyle name="Просмотренная гиперссылка" xfId="6673" builtinId="9" hidden="1"/>
    <cellStyle name="Просмотренная гиперссылка" xfId="6675" builtinId="9" hidden="1"/>
    <cellStyle name="Просмотренная гиперссылка" xfId="6677" builtinId="9" hidden="1"/>
    <cellStyle name="Просмотренная гиперссылка" xfId="6679" builtinId="9" hidden="1"/>
    <cellStyle name="Просмотренная гиперссылка" xfId="6681" builtinId="9" hidden="1"/>
    <cellStyle name="Просмотренная гиперссылка" xfId="6683" builtinId="9" hidden="1"/>
    <cellStyle name="Просмотренная гиперссылка" xfId="6685" builtinId="9" hidden="1"/>
    <cellStyle name="Просмотренная гиперссылка" xfId="6687" builtinId="9" hidden="1"/>
    <cellStyle name="Просмотренная гиперссылка" xfId="6689" builtinId="9" hidden="1"/>
    <cellStyle name="Просмотренная гиперссылка" xfId="6691" builtinId="9" hidden="1"/>
    <cellStyle name="Просмотренная гиперссылка" xfId="6693" builtinId="9" hidden="1"/>
    <cellStyle name="Просмотренная гиперссылка" xfId="6695" builtinId="9" hidden="1"/>
    <cellStyle name="Просмотренная гиперссылка" xfId="6697" builtinId="9" hidden="1"/>
    <cellStyle name="Просмотренная гиперссылка" xfId="6699" builtinId="9" hidden="1"/>
    <cellStyle name="Просмотренная гиперссылка" xfId="6701" builtinId="9" hidden="1"/>
    <cellStyle name="Просмотренная гиперссылка" xfId="6703" builtinId="9" hidden="1"/>
    <cellStyle name="Просмотренная гиперссылка" xfId="6705" builtinId="9" hidden="1"/>
    <cellStyle name="Просмотренная гиперссылка" xfId="6707" builtinId="9" hidden="1"/>
    <cellStyle name="Просмотренная гиперссылка" xfId="6709" builtinId="9" hidden="1"/>
    <cellStyle name="Просмотренная гиперссылка" xfId="6711" builtinId="9" hidden="1"/>
    <cellStyle name="Просмотренная гиперссылка" xfId="6713" builtinId="9" hidden="1"/>
    <cellStyle name="Просмотренная гиперссылка" xfId="6715" builtinId="9" hidden="1"/>
    <cellStyle name="Просмотренная гиперссылка" xfId="6717" builtinId="9" hidden="1"/>
    <cellStyle name="Просмотренная гиперссылка" xfId="6719" builtinId="9" hidden="1"/>
    <cellStyle name="Просмотренная гиперссылка" xfId="6721" builtinId="9" hidden="1"/>
    <cellStyle name="Просмотренная гиперссылка" xfId="6723" builtinId="9" hidden="1"/>
    <cellStyle name="Просмотренная гиперссылка" xfId="6725" builtinId="9" hidden="1"/>
    <cellStyle name="Просмотренная гиперссылка" xfId="6727" builtinId="9" hidden="1"/>
    <cellStyle name="Просмотренная гиперссылка" xfId="6729" builtinId="9" hidden="1"/>
    <cellStyle name="Просмотренная гиперссылка" xfId="6731" builtinId="9" hidden="1"/>
    <cellStyle name="Просмотренная гиперссылка" xfId="6733" builtinId="9" hidden="1"/>
    <cellStyle name="Просмотренная гиперссылка" xfId="6735" builtinId="9" hidden="1"/>
    <cellStyle name="Просмотренная гиперссылка" xfId="6737" builtinId="9" hidden="1"/>
    <cellStyle name="Просмотренная гиперссылка" xfId="6739" builtinId="9" hidden="1"/>
    <cellStyle name="Просмотренная гиперссылка" xfId="6741" builtinId="9" hidden="1"/>
    <cellStyle name="Просмотренная гиперссылка" xfId="6743" builtinId="9" hidden="1"/>
    <cellStyle name="Просмотренная гиперссылка" xfId="6745" builtinId="9" hidden="1"/>
    <cellStyle name="Просмотренная гиперссылка" xfId="6747" builtinId="9" hidden="1"/>
    <cellStyle name="Просмотренная гиперссылка" xfId="6749" builtinId="9" hidden="1"/>
    <cellStyle name="Просмотренная гиперссылка" xfId="6751" builtinId="9" hidden="1"/>
    <cellStyle name="Просмотренная гиперссылка" xfId="6753" builtinId="9" hidden="1"/>
    <cellStyle name="Просмотренная гиперссылка" xfId="6755" builtinId="9" hidden="1"/>
    <cellStyle name="Просмотренная гиперссылка" xfId="6757" builtinId="9" hidden="1"/>
    <cellStyle name="Просмотренная гиперссылка" xfId="6759" builtinId="9" hidden="1"/>
    <cellStyle name="Просмотренная гиперссылка" xfId="6761" builtinId="9" hidden="1"/>
    <cellStyle name="Просмотренная гиперссылка" xfId="6763" builtinId="9" hidden="1"/>
    <cellStyle name="Просмотренная гиперссылка" xfId="6765" builtinId="9" hidden="1"/>
    <cellStyle name="Просмотренная гиперссылка" xfId="6767" builtinId="9" hidden="1"/>
    <cellStyle name="Просмотренная гиперссылка" xfId="6769" builtinId="9" hidden="1"/>
    <cellStyle name="Просмотренная гиперссылка" xfId="6771" builtinId="9" hidden="1"/>
    <cellStyle name="Просмотренная гиперссылка" xfId="6773" builtinId="9" hidden="1"/>
    <cellStyle name="Просмотренная гиперссылка" xfId="6775" builtinId="9" hidden="1"/>
    <cellStyle name="Просмотренная гиперссылка" xfId="6777" builtinId="9" hidden="1"/>
    <cellStyle name="Просмотренная гиперссылка" xfId="6779" builtinId="9" hidden="1"/>
    <cellStyle name="Просмотренная гиперссылка" xfId="6781" builtinId="9" hidden="1"/>
    <cellStyle name="Просмотренная гиперссылка" xfId="6783" builtinId="9" hidden="1"/>
    <cellStyle name="Просмотренная гиперссылка" xfId="6785" builtinId="9" hidden="1"/>
    <cellStyle name="Просмотренная гиперссылка" xfId="6787" builtinId="9" hidden="1"/>
    <cellStyle name="Просмотренная гиперссылка" xfId="6789" builtinId="9" hidden="1"/>
    <cellStyle name="Просмотренная гиперссылка" xfId="6791" builtinId="9" hidden="1"/>
    <cellStyle name="Просмотренная гиперссылка" xfId="6793" builtinId="9" hidden="1"/>
    <cellStyle name="Просмотренная гиперссылка" xfId="6795" builtinId="9" hidden="1"/>
    <cellStyle name="Просмотренная гиперссылка" xfId="6797" builtinId="9" hidden="1"/>
    <cellStyle name="Просмотренная гиперссылка" xfId="6799" builtinId="9" hidden="1"/>
    <cellStyle name="Просмотренная гиперссылка" xfId="6801" builtinId="9" hidden="1"/>
    <cellStyle name="Просмотренная гиперссылка" xfId="6803" builtinId="9" hidden="1"/>
    <cellStyle name="Просмотренная гиперссылка" xfId="6805" builtinId="9" hidden="1"/>
    <cellStyle name="Просмотренная гиперссылка" xfId="6807" builtinId="9" hidden="1"/>
    <cellStyle name="Просмотренная гиперссылка" xfId="6809" builtinId="9" hidden="1"/>
    <cellStyle name="Просмотренная гиперссылка" xfId="6811" builtinId="9" hidden="1"/>
    <cellStyle name="Просмотренная гиперссылка" xfId="6813" builtinId="9" hidden="1"/>
    <cellStyle name="Просмотренная гиперссылка" xfId="6815" builtinId="9" hidden="1"/>
    <cellStyle name="Просмотренная гиперссылка" xfId="6817" builtinId="9" hidden="1"/>
    <cellStyle name="Просмотренная гиперссылка" xfId="6819" builtinId="9" hidden="1"/>
    <cellStyle name="Просмотренная гиперссылка" xfId="6821" builtinId="9" hidden="1"/>
    <cellStyle name="Просмотренная гиперссылка" xfId="6823" builtinId="9" hidden="1"/>
    <cellStyle name="Просмотренная гиперссылка" xfId="6825" builtinId="9" hidden="1"/>
    <cellStyle name="Просмотренная гиперссылка" xfId="6827" builtinId="9" hidden="1"/>
    <cellStyle name="Просмотренная гиперссылка" xfId="6829" builtinId="9" hidden="1"/>
    <cellStyle name="Просмотренная гиперссылка" xfId="6831" builtinId="9" hidden="1"/>
    <cellStyle name="Просмотренная гиперссылка" xfId="6833" builtinId="9" hidden="1"/>
    <cellStyle name="Просмотренная гиперссылка" xfId="6835" builtinId="9" hidden="1"/>
    <cellStyle name="Просмотренная гиперссылка" xfId="6837" builtinId="9" hidden="1"/>
    <cellStyle name="Просмотренная гиперссылка" xfId="6839" builtinId="9" hidden="1"/>
    <cellStyle name="Просмотренная гиперссылка" xfId="6841" builtinId="9" hidden="1"/>
    <cellStyle name="Просмотренная гиперссылка" xfId="6843" builtinId="9" hidden="1"/>
    <cellStyle name="Просмотренная гиперссылка" xfId="6845" builtinId="9" hidden="1"/>
    <cellStyle name="Просмотренная гиперссылка" xfId="6847" builtinId="9" hidden="1"/>
    <cellStyle name="Просмотренная гиперссылка" xfId="6849" builtinId="9" hidden="1"/>
    <cellStyle name="Просмотренная гиперссылка" xfId="6851" builtinId="9" hidden="1"/>
    <cellStyle name="Просмотренная гиперссылка" xfId="6853" builtinId="9" hidden="1"/>
    <cellStyle name="Просмотренная гиперссылка" xfId="6855" builtinId="9" hidden="1"/>
    <cellStyle name="Просмотренная гиперссылка" xfId="6857" builtinId="9" hidden="1"/>
    <cellStyle name="Просмотренная гиперссылка" xfId="6859" builtinId="9" hidden="1"/>
    <cellStyle name="Просмотренная гиперссылка" xfId="6861" builtinId="9" hidden="1"/>
    <cellStyle name="Просмотренная гиперссылка" xfId="6863" builtinId="9" hidden="1"/>
    <cellStyle name="Просмотренная гиперссылка" xfId="6865" builtinId="9" hidden="1"/>
    <cellStyle name="Просмотренная гиперссылка" xfId="6867" builtinId="9" hidden="1"/>
    <cellStyle name="Просмотренная гиперссылка" xfId="6869" builtinId="9" hidden="1"/>
    <cellStyle name="Просмотренная гиперссылка" xfId="6871" builtinId="9" hidden="1"/>
    <cellStyle name="Просмотренная гиперссылка" xfId="6873" builtinId="9" hidden="1"/>
    <cellStyle name="Просмотренная гиперссылка" xfId="6875" builtinId="9" hidden="1"/>
    <cellStyle name="Просмотренная гиперссылка" xfId="6877" builtinId="9" hidden="1"/>
    <cellStyle name="Просмотренная гиперссылка" xfId="6879" builtinId="9" hidden="1"/>
    <cellStyle name="Просмотренная гиперссылка" xfId="6881" builtinId="9" hidden="1"/>
    <cellStyle name="Просмотренная гиперссылка" xfId="6883" builtinId="9" hidden="1"/>
    <cellStyle name="Просмотренная гиперссылка" xfId="6885" builtinId="9" hidden="1"/>
    <cellStyle name="Просмотренная гиперссылка" xfId="6887" builtinId="9" hidden="1"/>
    <cellStyle name="Просмотренная гиперссылка" xfId="6889" builtinId="9" hidden="1"/>
    <cellStyle name="Просмотренная гиперссылка" xfId="6891" builtinId="9" hidden="1"/>
    <cellStyle name="Просмотренная гиперссылка" xfId="6893" builtinId="9" hidden="1"/>
    <cellStyle name="Просмотренная гиперссылка" xfId="6895" builtinId="9" hidden="1"/>
    <cellStyle name="Просмотренная гиперссылка" xfId="6897" builtinId="9" hidden="1"/>
    <cellStyle name="Просмотренная гиперссылка" xfId="6899" builtinId="9" hidden="1"/>
    <cellStyle name="Просмотренная гиперссылка" xfId="6901" builtinId="9" hidden="1"/>
    <cellStyle name="Просмотренная гиперссылка" xfId="6903" builtinId="9" hidden="1"/>
    <cellStyle name="Просмотренная гиперссылка" xfId="6905" builtinId="9" hidden="1"/>
    <cellStyle name="Просмотренная гиперссылка" xfId="6907" builtinId="9" hidden="1"/>
    <cellStyle name="Просмотренная гиперссылка" xfId="6909" builtinId="9" hidden="1"/>
    <cellStyle name="Просмотренная гиперссылка" xfId="6911" builtinId="9" hidden="1"/>
    <cellStyle name="Просмотренная гиперссылка" xfId="6913" builtinId="9" hidden="1"/>
    <cellStyle name="Просмотренная гиперссылка" xfId="6915" builtinId="9" hidden="1"/>
    <cellStyle name="Просмотренная гиперссылка" xfId="6917" builtinId="9" hidden="1"/>
    <cellStyle name="Просмотренная гиперссылка" xfId="6919" builtinId="9" hidden="1"/>
    <cellStyle name="Просмотренная гиперссылка" xfId="6921" builtinId="9" hidden="1"/>
    <cellStyle name="Просмотренная гиперссылка" xfId="6923" builtinId="9" hidden="1"/>
    <cellStyle name="Просмотренная гиперссылка" xfId="6925" builtinId="9" hidden="1"/>
    <cellStyle name="Просмотренная гиперссылка" xfId="6927" builtinId="9" hidden="1"/>
    <cellStyle name="Просмотренная гиперссылка" xfId="6929" builtinId="9" hidden="1"/>
    <cellStyle name="Просмотренная гиперссылка" xfId="6931" builtinId="9" hidden="1"/>
    <cellStyle name="Просмотренная гиперссылка" xfId="6934" builtinId="9" hidden="1"/>
    <cellStyle name="Просмотренная гиперссылка" xfId="6936" builtinId="9" hidden="1"/>
    <cellStyle name="Просмотренная гиперссылка" xfId="6938" builtinId="9" hidden="1"/>
    <cellStyle name="Просмотренная гиперссылка" xfId="6940" builtinId="9" hidden="1"/>
    <cellStyle name="Просмотренная гиперссылка" xfId="6942" builtinId="9" hidden="1"/>
    <cellStyle name="Просмотренная гиперссылка" xfId="6944" builtinId="9" hidden="1"/>
    <cellStyle name="Просмотренная гиперссылка" xfId="6946" builtinId="9" hidden="1"/>
    <cellStyle name="Просмотренная гиперссылка" xfId="6948" builtinId="9" hidden="1"/>
    <cellStyle name="Просмотренная гиперссылка" xfId="6950" builtinId="9" hidden="1"/>
    <cellStyle name="Просмотренная гиперссылка" xfId="6952" builtinId="9" hidden="1"/>
    <cellStyle name="Просмотренная гиперссылка" xfId="6954" builtinId="9" hidden="1"/>
    <cellStyle name="Просмотренная гиперссылка" xfId="6956" builtinId="9" hidden="1"/>
    <cellStyle name="Просмотренная гиперссылка" xfId="6958" builtinId="9" hidden="1"/>
    <cellStyle name="Просмотренная гиперссылка" xfId="6960" builtinId="9" hidden="1"/>
    <cellStyle name="Просмотренная гиперссылка" xfId="6962" builtinId="9" hidden="1"/>
    <cellStyle name="Просмотренная гиперссылка" xfId="6964" builtinId="9" hidden="1"/>
    <cellStyle name="Просмотренная гиперссылка" xfId="6966" builtinId="9" hidden="1"/>
    <cellStyle name="Просмотренная гиперссылка" xfId="6968" builtinId="9" hidden="1"/>
    <cellStyle name="Просмотренная гиперссылка" xfId="6970" builtinId="9" hidden="1"/>
    <cellStyle name="Просмотренная гиперссылка" xfId="6972" builtinId="9" hidden="1"/>
    <cellStyle name="Просмотренная гиперссылка" xfId="6974" builtinId="9" hidden="1"/>
    <cellStyle name="Просмотренная гиперссылка" xfId="6976" builtinId="9" hidden="1"/>
    <cellStyle name="Просмотренная гиперссылка" xfId="6978" builtinId="9" hidden="1"/>
    <cellStyle name="Просмотренная гиперссылка" xfId="6980" builtinId="9" hidden="1"/>
    <cellStyle name="Просмотренная гиперссылка" xfId="6982" builtinId="9" hidden="1"/>
    <cellStyle name="Просмотренная гиперссылка" xfId="6984" builtinId="9" hidden="1"/>
    <cellStyle name="Просмотренная гиперссылка" xfId="6986" builtinId="9" hidden="1"/>
    <cellStyle name="Просмотренная гиперссылка" xfId="6988" builtinId="9" hidden="1"/>
    <cellStyle name="Просмотренная гиперссылка" xfId="6990" builtinId="9" hidden="1"/>
    <cellStyle name="Просмотренная гиперссылка" xfId="6992" builtinId="9" hidden="1"/>
    <cellStyle name="Просмотренная гиперссылка" xfId="6994" builtinId="9" hidden="1"/>
    <cellStyle name="Просмотренная гиперссылка" xfId="6996" builtinId="9" hidden="1"/>
    <cellStyle name="Просмотренная гиперссылка" xfId="6998" builtinId="9" hidden="1"/>
    <cellStyle name="Просмотренная гиперссылка" xfId="7000" builtinId="9" hidden="1"/>
    <cellStyle name="Просмотренная гиперссылка" xfId="7002" builtinId="9" hidden="1"/>
    <cellStyle name="Просмотренная гиперссылка" xfId="7004" builtinId="9" hidden="1"/>
    <cellStyle name="Просмотренная гиперссылка" xfId="7006" builtinId="9" hidden="1"/>
    <cellStyle name="Просмотренная гиперссылка" xfId="7008" builtinId="9" hidden="1"/>
    <cellStyle name="Просмотренная гиперссылка" xfId="7010" builtinId="9" hidden="1"/>
    <cellStyle name="Просмотренная гиперссылка" xfId="7012" builtinId="9" hidden="1"/>
    <cellStyle name="Просмотренная гиперссылка" xfId="7014" builtinId="9" hidden="1"/>
    <cellStyle name="Просмотренная гиперссылка" xfId="7016" builtinId="9" hidden="1"/>
    <cellStyle name="Просмотренная гиперссылка" xfId="7018" builtinId="9" hidden="1"/>
    <cellStyle name="Просмотренная гиперссылка" xfId="7020" builtinId="9" hidden="1"/>
    <cellStyle name="Просмотренная гиперссылка" xfId="7022" builtinId="9" hidden="1"/>
    <cellStyle name="Просмотренная гиперссылка" xfId="7024" builtinId="9" hidden="1"/>
    <cellStyle name="Просмотренная гиперссылка" xfId="7026" builtinId="9" hidden="1"/>
    <cellStyle name="Просмотренная гиперссылка" xfId="7028" builtinId="9" hidden="1"/>
    <cellStyle name="Просмотренная гиперссылка" xfId="7030" builtinId="9" hidden="1"/>
    <cellStyle name="Просмотренная гиперссылка" xfId="7032" builtinId="9" hidden="1"/>
    <cellStyle name="Просмотренная гиперссылка" xfId="7034" builtinId="9" hidden="1"/>
    <cellStyle name="Просмотренная гиперссылка" xfId="7036" builtinId="9" hidden="1"/>
    <cellStyle name="Просмотренная гиперссылка" xfId="7038" builtinId="9" hidden="1"/>
    <cellStyle name="Просмотренная гиперссылка" xfId="7040" builtinId="9" hidden="1"/>
    <cellStyle name="Просмотренная гиперссылка" xfId="7042" builtinId="9" hidden="1"/>
    <cellStyle name="Просмотренная гиперссылка" xfId="7044" builtinId="9" hidden="1"/>
    <cellStyle name="Просмотренная гиперссылка" xfId="7046" builtinId="9" hidden="1"/>
    <cellStyle name="Просмотренная гиперссылка" xfId="7048" builtinId="9" hidden="1"/>
    <cellStyle name="Просмотренная гиперссылка" xfId="7050" builtinId="9" hidden="1"/>
    <cellStyle name="Просмотренная гиперссылка" xfId="7052" builtinId="9" hidden="1"/>
    <cellStyle name="Просмотренная гиперссылка" xfId="7054" builtinId="9" hidden="1"/>
    <cellStyle name="Просмотренная гиперссылка" xfId="7056" builtinId="9" hidden="1"/>
    <cellStyle name="Просмотренная гиперссылка" xfId="7058" builtinId="9" hidden="1"/>
    <cellStyle name="Просмотренная гиперссылка" xfId="7060" builtinId="9" hidden="1"/>
    <cellStyle name="Просмотренная гиперссылка" xfId="7062" builtinId="9" hidden="1"/>
    <cellStyle name="Просмотренная гиперссылка" xfId="7064" builtinId="9" hidden="1"/>
    <cellStyle name="Просмотренная гиперссылка" xfId="7066" builtinId="9" hidden="1"/>
    <cellStyle name="Просмотренная гиперссылка" xfId="7068" builtinId="9" hidden="1"/>
    <cellStyle name="Просмотренная гиперссылка" xfId="7070" builtinId="9" hidden="1"/>
    <cellStyle name="Просмотренная гиперссылка" xfId="7072" builtinId="9" hidden="1"/>
    <cellStyle name="Просмотренная гиперссылка" xfId="7074" builtinId="9" hidden="1"/>
    <cellStyle name="Просмотренная гиперссылка" xfId="7076" builtinId="9" hidden="1"/>
    <cellStyle name="Просмотренная гиперссылка" xfId="7078" builtinId="9" hidden="1"/>
    <cellStyle name="Просмотренная гиперссылка" xfId="7080" builtinId="9" hidden="1"/>
    <cellStyle name="Просмотренная гиперссылка" xfId="7082" builtinId="9" hidden="1"/>
    <cellStyle name="Просмотренная гиперссылка" xfId="7084" builtinId="9" hidden="1"/>
    <cellStyle name="Просмотренная гиперссылка" xfId="7086" builtinId="9" hidden="1"/>
    <cellStyle name="Просмотренная гиперссылка" xfId="7088" builtinId="9" hidden="1"/>
    <cellStyle name="Просмотренная гиперссылка" xfId="7090" builtinId="9" hidden="1"/>
    <cellStyle name="Просмотренная гиперссылка" xfId="7092" builtinId="9" hidden="1"/>
    <cellStyle name="Просмотренная гиперссылка" xfId="7094" builtinId="9" hidden="1"/>
    <cellStyle name="Просмотренная гиперссылка" xfId="7096" builtinId="9" hidden="1"/>
    <cellStyle name="Просмотренная гиперссылка" xfId="7098" builtinId="9" hidden="1"/>
    <cellStyle name="Просмотренная гиперссылка" xfId="7100" builtinId="9" hidden="1"/>
    <cellStyle name="Просмотренная гиперссылка" xfId="7102" builtinId="9" hidden="1"/>
    <cellStyle name="Просмотренная гиперссылка" xfId="7104" builtinId="9" hidden="1"/>
    <cellStyle name="Просмотренная гиперссылка" xfId="7106" builtinId="9" hidden="1"/>
    <cellStyle name="Просмотренная гиперссылка" xfId="7108" builtinId="9" hidden="1"/>
    <cellStyle name="Просмотренная гиперссылка" xfId="7110" builtinId="9" hidden="1"/>
    <cellStyle name="Просмотренная гиперссылка" xfId="7112" builtinId="9" hidden="1"/>
    <cellStyle name="Просмотренная гиперссылка" xfId="7114" builtinId="9" hidden="1"/>
    <cellStyle name="Просмотренная гиперссылка" xfId="7116" builtinId="9" hidden="1"/>
    <cellStyle name="Просмотренная гиперссылка" xfId="7118" builtinId="9" hidden="1"/>
    <cellStyle name="Просмотренная гиперссылка" xfId="7120" builtinId="9" hidden="1"/>
    <cellStyle name="Просмотренная гиперссылка" xfId="7122" builtinId="9" hidden="1"/>
    <cellStyle name="Просмотренная гиперссылка" xfId="7124" builtinId="9" hidden="1"/>
    <cellStyle name="Просмотренная гиперссылка" xfId="7126" builtinId="9" hidden="1"/>
    <cellStyle name="Просмотренная гиперссылка" xfId="7128" builtinId="9" hidden="1"/>
    <cellStyle name="Просмотренная гиперссылка" xfId="7130" builtinId="9" hidden="1"/>
    <cellStyle name="Просмотренная гиперссылка" xfId="7132" builtinId="9" hidden="1"/>
    <cellStyle name="Просмотренная гиперссылка" xfId="7134" builtinId="9" hidden="1"/>
    <cellStyle name="Просмотренная гиперссылка" xfId="7136" builtinId="9" hidden="1"/>
    <cellStyle name="Просмотренная гиперссылка" xfId="7138" builtinId="9" hidden="1"/>
    <cellStyle name="Просмотренная гиперссылка" xfId="7140" builtinId="9" hidden="1"/>
    <cellStyle name="Просмотренная гиперссылка" xfId="7142" builtinId="9" hidden="1"/>
    <cellStyle name="Просмотренная гиперссылка" xfId="7144" builtinId="9" hidden="1"/>
    <cellStyle name="Просмотренная гиперссылка" xfId="7146" builtinId="9" hidden="1"/>
    <cellStyle name="Просмотренная гиперссылка" xfId="7148" builtinId="9" hidden="1"/>
    <cellStyle name="Просмотренная гиперссылка" xfId="7150" builtinId="9" hidden="1"/>
    <cellStyle name="Просмотренная гиперссылка" xfId="7152" builtinId="9" hidden="1"/>
    <cellStyle name="Просмотренная гиперссылка" xfId="7154" builtinId="9" hidden="1"/>
    <cellStyle name="Просмотренная гиперссылка" xfId="7156" builtinId="9" hidden="1"/>
    <cellStyle name="Просмотренная гиперссылка" xfId="7158" builtinId="9" hidden="1"/>
    <cellStyle name="Просмотренная гиперссылка" xfId="7160" builtinId="9" hidden="1"/>
    <cellStyle name="Просмотренная гиперссылка" xfId="7162" builtinId="9" hidden="1"/>
    <cellStyle name="Просмотренная гиперссылка" xfId="7164" builtinId="9" hidden="1"/>
    <cellStyle name="Просмотренная гиперссылка" xfId="7166" builtinId="9" hidden="1"/>
    <cellStyle name="Просмотренная гиперссылка" xfId="7168" builtinId="9" hidden="1"/>
    <cellStyle name="Просмотренная гиперссылка" xfId="7170" builtinId="9" hidden="1"/>
    <cellStyle name="Просмотренная гиперссылка" xfId="7172" builtinId="9" hidden="1"/>
    <cellStyle name="Просмотренная гиперссылка" xfId="7174" builtinId="9" hidden="1"/>
    <cellStyle name="Просмотренная гиперссылка" xfId="7176" builtinId="9" hidden="1"/>
    <cellStyle name="Просмотренная гиперссылка" xfId="7178" builtinId="9" hidden="1"/>
    <cellStyle name="Просмотренная гиперссылка" xfId="7180" builtinId="9" hidden="1"/>
    <cellStyle name="Просмотренная гиперссылка" xfId="7182" builtinId="9" hidden="1"/>
    <cellStyle name="Просмотренная гиперссылка" xfId="7184" builtinId="9" hidden="1"/>
    <cellStyle name="Просмотренная гиперссылка" xfId="7186" builtinId="9" hidden="1"/>
    <cellStyle name="Просмотренная гиперссылка" xfId="7188" builtinId="9" hidden="1"/>
    <cellStyle name="Просмотренная гиперссылка" xfId="7190" builtinId="9" hidden="1"/>
    <cellStyle name="Просмотренная гиперссылка" xfId="7192" builtinId="9" hidden="1"/>
    <cellStyle name="Просмотренная гиперссылка" xfId="7194" builtinId="9" hidden="1"/>
    <cellStyle name="Просмотренная гиперссылка" xfId="7196" builtinId="9" hidden="1"/>
    <cellStyle name="Просмотренная гиперссылка" xfId="7198" builtinId="9" hidden="1"/>
    <cellStyle name="Просмотренная гиперссылка" xfId="7200" builtinId="9" hidden="1"/>
    <cellStyle name="Просмотренная гиперссылка" xfId="7202" builtinId="9" hidden="1"/>
    <cellStyle name="Просмотренная гиперссылка" xfId="7204" builtinId="9" hidden="1"/>
    <cellStyle name="Просмотренная гиперссылка" xfId="7206" builtinId="9" hidden="1"/>
    <cellStyle name="Просмотренная гиперссылка" xfId="7208" builtinId="9" hidden="1"/>
    <cellStyle name="Просмотренная гиперссылка" xfId="7210" builtinId="9" hidden="1"/>
    <cellStyle name="Просмотренная гиперссылка" xfId="7212" builtinId="9" hidden="1"/>
    <cellStyle name="Просмотренная гиперссылка" xfId="7214" builtinId="9" hidden="1"/>
    <cellStyle name="Просмотренная гиперссылка" xfId="7216" builtinId="9" hidden="1"/>
    <cellStyle name="Просмотренная гиперссылка" xfId="7218" builtinId="9" hidden="1"/>
    <cellStyle name="Просмотренная гиперссылка" xfId="7220" builtinId="9" hidden="1"/>
    <cellStyle name="Просмотренная гиперссылка" xfId="7222" builtinId="9" hidden="1"/>
    <cellStyle name="Просмотренная гиперссылка" xfId="7224" builtinId="9" hidden="1"/>
    <cellStyle name="Просмотренная гиперссылка" xfId="7226" builtinId="9" hidden="1"/>
    <cellStyle name="Просмотренная гиперссылка" xfId="7228" builtinId="9" hidden="1"/>
    <cellStyle name="Просмотренная гиперссылка" xfId="7230" builtinId="9" hidden="1"/>
    <cellStyle name="Просмотренная гиперссылка" xfId="7232" builtinId="9" hidden="1"/>
    <cellStyle name="Просмотренная гиперссылка" xfId="7234" builtinId="9" hidden="1"/>
    <cellStyle name="Просмотренная гиперссылка" xfId="7236" builtinId="9" hidden="1"/>
    <cellStyle name="Просмотренная гиперссылка" xfId="7238" builtinId="9" hidden="1"/>
    <cellStyle name="Просмотренная гиперссылка" xfId="7240" builtinId="9" hidden="1"/>
    <cellStyle name="Просмотренная гиперссылка" xfId="7242" builtinId="9" hidden="1"/>
    <cellStyle name="Просмотренная гиперссылка" xfId="7244" builtinId="9" hidden="1"/>
    <cellStyle name="Просмотренная гиперссылка" xfId="7246" builtinId="9" hidden="1"/>
    <cellStyle name="Просмотренная гиперссылка" xfId="7248" builtinId="9" hidden="1"/>
    <cellStyle name="Просмотренная гиперссылка" xfId="7250" builtinId="9" hidden="1"/>
    <cellStyle name="Просмотренная гиперссылка" xfId="7252" builtinId="9" hidden="1"/>
    <cellStyle name="Просмотренная гиперссылка" xfId="7254" builtinId="9" hidden="1"/>
    <cellStyle name="Просмотренная гиперссылка" xfId="7256" builtinId="9" hidden="1"/>
    <cellStyle name="Просмотренная гиперссылка" xfId="7258" builtinId="9" hidden="1"/>
    <cellStyle name="Просмотренная гиперссылка" xfId="7260" builtinId="9" hidden="1"/>
    <cellStyle name="Просмотренная гиперссылка" xfId="7262" builtinId="9" hidden="1"/>
    <cellStyle name="Просмотренная гиперссылка" xfId="7264" builtinId="9" hidden="1"/>
    <cellStyle name="Просмотренная гиперссылка" xfId="7266" builtinId="9" hidden="1"/>
    <cellStyle name="Просмотренная гиперссылка" xfId="7268" builtinId="9" hidden="1"/>
    <cellStyle name="Просмотренная гиперссылка" xfId="7270" builtinId="9" hidden="1"/>
    <cellStyle name="Просмотренная гиперссылка" xfId="7272" builtinId="9" hidden="1"/>
    <cellStyle name="Просмотренная гиперссылка" xfId="7274" builtinId="9" hidden="1"/>
    <cellStyle name="Просмотренная гиперссылка" xfId="7276" builtinId="9" hidden="1"/>
    <cellStyle name="Просмотренная гиперссылка" xfId="7278" builtinId="9" hidden="1"/>
    <cellStyle name="Просмотренная гиперссылка" xfId="7280" builtinId="9" hidden="1"/>
    <cellStyle name="Просмотренная гиперссылка" xfId="7282" builtinId="9" hidden="1"/>
    <cellStyle name="Просмотренная гиперссылка" xfId="7284" builtinId="9" hidden="1"/>
    <cellStyle name="Просмотренная гиперссылка" xfId="7286" builtinId="9" hidden="1"/>
    <cellStyle name="Просмотренная гиперссылка" xfId="7288" builtinId="9" hidden="1"/>
    <cellStyle name="Просмотренная гиперссылка" xfId="7290" builtinId="9" hidden="1"/>
    <cellStyle name="Просмотренная гиперссылка" xfId="7292" builtinId="9" hidden="1"/>
    <cellStyle name="Просмотренная гиперссылка" xfId="7294" builtinId="9" hidden="1"/>
    <cellStyle name="Просмотренная гиперссылка" xfId="7296" builtinId="9" hidden="1"/>
    <cellStyle name="Просмотренная гиперссылка" xfId="7298" builtinId="9" hidden="1"/>
    <cellStyle name="Просмотренная гиперссылка" xfId="7300" builtinId="9" hidden="1"/>
    <cellStyle name="Просмотренная гиперссылка" xfId="7302" builtinId="9" hidden="1"/>
    <cellStyle name="Просмотренная гиперссылка" xfId="7304" builtinId="9" hidden="1"/>
    <cellStyle name="Просмотренная гиперссылка" xfId="7306" builtinId="9" hidden="1"/>
    <cellStyle name="Просмотренная гиперссылка" xfId="7308" builtinId="9" hidden="1"/>
    <cellStyle name="Просмотренная гиперссылка" xfId="7310" builtinId="9" hidden="1"/>
    <cellStyle name="Просмотренная гиперссылка" xfId="7312" builtinId="9" hidden="1"/>
    <cellStyle name="Просмотренная гиперссылка" xfId="7314" builtinId="9" hidden="1"/>
    <cellStyle name="Просмотренная гиперссылка" xfId="7316" builtinId="9" hidden="1"/>
    <cellStyle name="Просмотренная гиперссылка" xfId="7318" builtinId="9" hidden="1"/>
    <cellStyle name="Просмотренная гиперссылка" xfId="7320" builtinId="9" hidden="1"/>
    <cellStyle name="Просмотренная гиперссылка" xfId="7322" builtinId="9" hidden="1"/>
    <cellStyle name="Просмотренная гиперссылка" xfId="7324" builtinId="9" hidden="1"/>
    <cellStyle name="Просмотренная гиперссылка" xfId="7326" builtinId="9" hidden="1"/>
    <cellStyle name="Просмотренная гиперссылка" xfId="7328" builtinId="9" hidden="1"/>
    <cellStyle name="Просмотренная гиперссылка" xfId="7330" builtinId="9" hidden="1"/>
    <cellStyle name="Просмотренная гиперссылка" xfId="7332" builtinId="9" hidden="1"/>
    <cellStyle name="Просмотренная гиперссылка" xfId="7334" builtinId="9" hidden="1"/>
    <cellStyle name="Просмотренная гиперссылка" xfId="7336" builtinId="9" hidden="1"/>
    <cellStyle name="Просмотренная гиперссылка" xfId="7338" builtinId="9" hidden="1"/>
    <cellStyle name="Просмотренная гиперссылка" xfId="7340" builtinId="9" hidden="1"/>
    <cellStyle name="Просмотренная гиперссылка" xfId="7342" builtinId="9" hidden="1"/>
    <cellStyle name="Просмотренная гиперссылка" xfId="7344" builtinId="9" hidden="1"/>
    <cellStyle name="Просмотренная гиперссылка" xfId="7346" builtinId="9" hidden="1"/>
    <cellStyle name="Просмотренная гиперссылка" xfId="7348" builtinId="9" hidden="1"/>
    <cellStyle name="Просмотренная гиперссылка" xfId="7350" builtinId="9" hidden="1"/>
    <cellStyle name="Просмотренная гиперссылка" xfId="7352" builtinId="9" hidden="1"/>
    <cellStyle name="Просмотренная гиперссылка" xfId="7354" builtinId="9" hidden="1"/>
    <cellStyle name="Просмотренная гиперссылка" xfId="7356" builtinId="9" hidden="1"/>
    <cellStyle name="Просмотренная гиперссылка" xfId="7358" builtinId="9" hidden="1"/>
    <cellStyle name="Просмотренная гиперссылка" xfId="7360" builtinId="9" hidden="1"/>
    <cellStyle name="Просмотренная гиперссылка" xfId="7362" builtinId="9" hidden="1"/>
    <cellStyle name="Просмотренная гиперссылка" xfId="7364" builtinId="9" hidden="1"/>
    <cellStyle name="Просмотренная гиперссылка" xfId="7366" builtinId="9" hidden="1"/>
    <cellStyle name="Просмотренная гиперссылка" xfId="7368" builtinId="9" hidden="1"/>
    <cellStyle name="Просмотренная гиперссылка" xfId="7370" builtinId="9" hidden="1"/>
    <cellStyle name="Просмотренная гиперссылка" xfId="7372" builtinId="9" hidden="1"/>
    <cellStyle name="Просмотренная гиперссылка" xfId="7374" builtinId="9" hidden="1"/>
    <cellStyle name="Просмотренная гиперссылка" xfId="7376" builtinId="9" hidden="1"/>
    <cellStyle name="Просмотренная гиперссылка" xfId="7378" builtinId="9" hidden="1"/>
    <cellStyle name="Просмотренная гиперссылка" xfId="7380" builtinId="9" hidden="1"/>
    <cellStyle name="Просмотренная гиперссылка" xfId="7382" builtinId="9" hidden="1"/>
    <cellStyle name="Просмотренная гиперссылка" xfId="7384" builtinId="9" hidden="1"/>
    <cellStyle name="Просмотренная гиперссылка" xfId="7386" builtinId="9" hidden="1"/>
    <cellStyle name="Просмотренная гиперссылка" xfId="7388" builtinId="9" hidden="1"/>
    <cellStyle name="Просмотренная гиперссылка" xfId="7390" builtinId="9" hidden="1"/>
    <cellStyle name="Просмотренная гиперссылка" xfId="7392" builtinId="9" hidden="1"/>
    <cellStyle name="Просмотренная гиперссылка" xfId="7394" builtinId="9" hidden="1"/>
    <cellStyle name="Просмотренная гиперссылка" xfId="7396" builtinId="9" hidden="1"/>
    <cellStyle name="Просмотренная гиперссылка" xfId="7398" builtinId="9" hidden="1"/>
    <cellStyle name="Просмотренная гиперссылка" xfId="7400" builtinId="9" hidden="1"/>
    <cellStyle name="Просмотренная гиперссылка" xfId="7402" builtinId="9" hidden="1"/>
    <cellStyle name="Просмотренная гиперссылка" xfId="7404" builtinId="9" hidden="1"/>
    <cellStyle name="Просмотренная гиперссылка" xfId="7406" builtinId="9" hidden="1"/>
    <cellStyle name="Просмотренная гиперссылка" xfId="7408" builtinId="9" hidden="1"/>
    <cellStyle name="Просмотренная гиперссылка" xfId="7410" builtinId="9" hidden="1"/>
    <cellStyle name="Просмотренная гиперссылка" xfId="7412" builtinId="9" hidden="1"/>
    <cellStyle name="Просмотренная гиперссылка" xfId="7414" builtinId="9" hidden="1"/>
    <cellStyle name="Просмотренная гиперссылка" xfId="7416" builtinId="9" hidden="1"/>
    <cellStyle name="Просмотренная гиперссылка" xfId="7418" builtinId="9" hidden="1"/>
    <cellStyle name="Просмотренная гиперссылка" xfId="7420" builtinId="9" hidden="1"/>
    <cellStyle name="Просмотренная гиперссылка" xfId="7422" builtinId="9" hidden="1"/>
    <cellStyle name="Просмотренная гиперссылка" xfId="7424" builtinId="9" hidden="1"/>
    <cellStyle name="Просмотренная гиперссылка" xfId="7426" builtinId="9" hidden="1"/>
    <cellStyle name="Просмотренная гиперссылка" xfId="7428" builtinId="9" hidden="1"/>
    <cellStyle name="Просмотренная гиперссылка" xfId="7430" builtinId="9" hidden="1"/>
    <cellStyle name="Просмотренная гиперссылка" xfId="7432" builtinId="9" hidden="1"/>
    <cellStyle name="Просмотренная гиперссылка" xfId="7434" builtinId="9" hidden="1"/>
    <cellStyle name="Просмотренная гиперссылка" xfId="7436" builtinId="9" hidden="1"/>
    <cellStyle name="Просмотренная гиперссылка" xfId="7438" builtinId="9" hidden="1"/>
    <cellStyle name="Просмотренная гиперссылка" xfId="7440" builtinId="9" hidden="1"/>
    <cellStyle name="Просмотренная гиперссылка" xfId="7442" builtinId="9" hidden="1"/>
    <cellStyle name="Просмотренная гиперссылка" xfId="7444" builtinId="9" hidden="1"/>
    <cellStyle name="Просмотренная гиперссылка" xfId="7446" builtinId="9" hidden="1"/>
    <cellStyle name="Просмотренная гиперссылка" xfId="7448" builtinId="9" hidden="1"/>
    <cellStyle name="Просмотренная гиперссылка" xfId="7450" builtinId="9" hidden="1"/>
    <cellStyle name="Просмотренная гиперссылка" xfId="7452" builtinId="9" hidden="1"/>
    <cellStyle name="Просмотренная гиперссылка" xfId="7454" builtinId="9" hidden="1"/>
    <cellStyle name="Просмотренная гиперссылка" xfId="7456" builtinId="9" hidden="1"/>
    <cellStyle name="Просмотренная гиперссылка" xfId="7458" builtinId="9" hidden="1"/>
    <cellStyle name="Просмотренная гиперссылка" xfId="7460" builtinId="9" hidden="1"/>
    <cellStyle name="Просмотренная гиперссылка" xfId="7462" builtinId="9" hidden="1"/>
    <cellStyle name="Просмотренная гиперссылка" xfId="7464" builtinId="9" hidden="1"/>
    <cellStyle name="Просмотренная гиперссылка" xfId="7466" builtinId="9" hidden="1"/>
    <cellStyle name="Просмотренная гиперссылка" xfId="7468" builtinId="9" hidden="1"/>
    <cellStyle name="Просмотренная гиперссылка" xfId="7470" builtinId="9" hidden="1"/>
    <cellStyle name="Просмотренная гиперссылка" xfId="7472" builtinId="9" hidden="1"/>
    <cellStyle name="Просмотренная гиперссылка" xfId="7474" builtinId="9" hidden="1"/>
    <cellStyle name="Просмотренная гиперссылка" xfId="7476" builtinId="9" hidden="1"/>
    <cellStyle name="Просмотренная гиперссылка" xfId="7478" builtinId="9" hidden="1"/>
    <cellStyle name="Просмотренная гиперссылка" xfId="7480" builtinId="9" hidden="1"/>
    <cellStyle name="Просмотренная гиперссылка" xfId="7482" builtinId="9" hidden="1"/>
    <cellStyle name="Просмотренная гиперссылка" xfId="7484" builtinId="9" hidden="1"/>
    <cellStyle name="Просмотренная гиперссылка" xfId="7486" builtinId="9" hidden="1"/>
    <cellStyle name="Просмотренная гиперссылка" xfId="7488" builtinId="9" hidden="1"/>
    <cellStyle name="Просмотренная гиперссылка" xfId="7490" builtinId="9" hidden="1"/>
    <cellStyle name="Просмотренная гиперссылка" xfId="7492" builtinId="9" hidden="1"/>
    <cellStyle name="Просмотренная гиперссылка" xfId="7494" builtinId="9" hidden="1"/>
    <cellStyle name="Просмотренная гиперссылка" xfId="7495" builtinId="9" hidden="1"/>
    <cellStyle name="Просмотренная гиперссылка" xfId="7496" builtinId="9" hidden="1"/>
    <cellStyle name="Просмотренная гиперссылка" xfId="7497" builtinId="9" hidden="1"/>
    <cellStyle name="Просмотренная гиперссылка" xfId="7498" builtinId="9" hidden="1"/>
    <cellStyle name="Просмотренная гиперссылка" xfId="7499" builtinId="9" hidden="1"/>
    <cellStyle name="Просмотренная гиперссылка" xfId="7500" builtinId="9" hidden="1"/>
    <cellStyle name="Просмотренная гиперссылка" xfId="7501" builtinId="9" hidden="1"/>
    <cellStyle name="Просмотренная гиперссылка" xfId="7502" builtinId="9" hidden="1"/>
    <cellStyle name="Просмотренная гиперссылка" xfId="7503" builtinId="9" hidden="1"/>
    <cellStyle name="Просмотренная гиперссылка" xfId="7504" builtinId="9" hidden="1"/>
    <cellStyle name="Просмотренная гиперссылка" xfId="7505" builtinId="9" hidden="1"/>
    <cellStyle name="Просмотренная гиперссылка" xfId="7506" builtinId="9" hidden="1"/>
    <cellStyle name="Просмотренная гиперссылка" xfId="7507" builtinId="9" hidden="1"/>
    <cellStyle name="Просмотренная гиперссылка" xfId="7508" builtinId="9" hidden="1"/>
    <cellStyle name="Просмотренная гиперссылка" xfId="7509" builtinId="9" hidden="1"/>
    <cellStyle name="Просмотренная гиперссылка" xfId="7510" builtinId="9" hidden="1"/>
    <cellStyle name="Просмотренная гиперссылка" xfId="7511" builtinId="9" hidden="1"/>
    <cellStyle name="Просмотренная гиперссылка" xfId="7512" builtinId="9" hidden="1"/>
    <cellStyle name="Просмотренная гиперссылка" xfId="7513" builtinId="9" hidden="1"/>
    <cellStyle name="Просмотренная гиперссылка" xfId="7514" builtinId="9" hidden="1"/>
    <cellStyle name="Просмотренная гиперссылка" xfId="7515" builtinId="9" hidden="1"/>
    <cellStyle name="Просмотренная гиперссылка" xfId="7516" builtinId="9" hidden="1"/>
    <cellStyle name="Просмотренная гиперссылка" xfId="7517" builtinId="9" hidden="1"/>
    <cellStyle name="Просмотренная гиперссылка" xfId="7518" builtinId="9" hidden="1"/>
    <cellStyle name="Просмотренная гиперссылка" xfId="7519" builtinId="9" hidden="1"/>
    <cellStyle name="Просмотренная гиперссылка" xfId="7520" builtinId="9" hidden="1"/>
    <cellStyle name="Просмотренная гиперссылка" xfId="7521" builtinId="9" hidden="1"/>
    <cellStyle name="Просмотренная гиперссылка" xfId="7522" builtinId="9" hidden="1"/>
    <cellStyle name="Просмотренная гиперссылка" xfId="7523" builtinId="9" hidden="1"/>
    <cellStyle name="Просмотренная гиперссылка" xfId="7524" builtinId="9" hidden="1"/>
    <cellStyle name="Просмотренная гиперссылка" xfId="7525" builtinId="9" hidden="1"/>
    <cellStyle name="Просмотренная гиперссылка" xfId="7526" builtinId="9" hidden="1"/>
    <cellStyle name="Просмотренная гиперссылка" xfId="7527" builtinId="9" hidden="1"/>
    <cellStyle name="Просмотренная гиперссылка" xfId="7528" builtinId="9" hidden="1"/>
    <cellStyle name="Просмотренная гиперссылка" xfId="7529" builtinId="9" hidden="1"/>
    <cellStyle name="Просмотренная гиперссылка" xfId="7530" builtinId="9" hidden="1"/>
    <cellStyle name="Просмотренная гиперссылка" xfId="7531" builtinId="9" hidden="1"/>
    <cellStyle name="Просмотренная гиперссылка" xfId="7532" builtinId="9" hidden="1"/>
    <cellStyle name="Просмотренная гиперссылка" xfId="7533" builtinId="9" hidden="1"/>
    <cellStyle name="Просмотренная гиперссылка" xfId="7534" builtinId="9" hidden="1"/>
    <cellStyle name="Просмотренная гиперссылка" xfId="7535" builtinId="9" hidden="1"/>
    <cellStyle name="Просмотренная гиперссылка" xfId="7536" builtinId="9" hidden="1"/>
    <cellStyle name="Просмотренная гиперссылка" xfId="7537" builtinId="9" hidden="1"/>
    <cellStyle name="Просмотренная гиперссылка" xfId="7538" builtinId="9" hidden="1"/>
    <cellStyle name="Просмотренная гиперссылка" xfId="7539" builtinId="9" hidden="1"/>
    <cellStyle name="Просмотренная гиперссылка" xfId="7540" builtinId="9" hidden="1"/>
    <cellStyle name="Просмотренная гиперссылка" xfId="7541" builtinId="9" hidden="1"/>
    <cellStyle name="Просмотренная гиперссылка" xfId="7542" builtinId="9" hidden="1"/>
    <cellStyle name="Просмотренная гиперссылка" xfId="7543" builtinId="9" hidden="1"/>
    <cellStyle name="Просмотренная гиперссылка" xfId="7544" builtinId="9" hidden="1"/>
    <cellStyle name="Просмотренная гиперссылка" xfId="7545" builtinId="9" hidden="1"/>
    <cellStyle name="Просмотренная гиперссылка" xfId="7546" builtinId="9" hidden="1"/>
    <cellStyle name="Просмотренная гиперссылка" xfId="7547" builtinId="9" hidden="1"/>
    <cellStyle name="Просмотренная гиперссылка" xfId="7548" builtinId="9" hidden="1"/>
    <cellStyle name="Просмотренная гиперссылка" xfId="7549" builtinId="9" hidden="1"/>
    <cellStyle name="Просмотренная гиперссылка" xfId="7550" builtinId="9" hidden="1"/>
    <cellStyle name="Просмотренная гиперссылка" xfId="7551" builtinId="9" hidden="1"/>
    <cellStyle name="Просмотренная гиперссылка" xfId="7552" builtinId="9" hidden="1"/>
    <cellStyle name="Просмотренная гиперссылка" xfId="7553" builtinId="9" hidden="1"/>
    <cellStyle name="Просмотренная гиперссылка" xfId="7554" builtinId="9" hidden="1"/>
    <cellStyle name="Просмотренная гиперссылка" xfId="7555" builtinId="9" hidden="1"/>
    <cellStyle name="Просмотренная гиперссылка" xfId="7556" builtinId="9" hidden="1"/>
    <cellStyle name="Просмотренная гиперссылка" xfId="7557" builtinId="9" hidden="1"/>
    <cellStyle name="Просмотренная гиперссылка" xfId="7558" builtinId="9" hidden="1"/>
    <cellStyle name="Просмотренная гиперссылка" xfId="7559" builtinId="9" hidden="1"/>
    <cellStyle name="Просмотренная гиперссылка" xfId="7560" builtinId="9" hidden="1"/>
    <cellStyle name="Просмотренная гиперссылка" xfId="7561" builtinId="9" hidden="1"/>
    <cellStyle name="Просмотренная гиперссылка" xfId="7562" builtinId="9" hidden="1"/>
    <cellStyle name="Просмотренная гиперссылка" xfId="7563" builtinId="9" hidden="1"/>
    <cellStyle name="Просмотренная гиперссылка" xfId="7564" builtinId="9" hidden="1"/>
    <cellStyle name="Просмотренная гиперссылка" xfId="7565" builtinId="9" hidden="1"/>
    <cellStyle name="Просмотренная гиперссылка" xfId="7566" builtinId="9" hidden="1"/>
    <cellStyle name="Просмотренная гиперссылка" xfId="7567" builtinId="9" hidden="1"/>
    <cellStyle name="Просмотренная гиперссылка" xfId="7568" builtinId="9" hidden="1"/>
    <cellStyle name="Просмотренная гиперссылка" xfId="7569" builtinId="9" hidden="1"/>
    <cellStyle name="Просмотренная гиперссылка" xfId="7570" builtinId="9" hidden="1"/>
    <cellStyle name="Просмотренная гиперссылка" xfId="7571" builtinId="9" hidden="1"/>
    <cellStyle name="Просмотренная гиперссылка" xfId="7572" builtinId="9" hidden="1"/>
    <cellStyle name="Просмотренная гиперссылка" xfId="7573" builtinId="9" hidden="1"/>
    <cellStyle name="Просмотренная гиперссылка" xfId="7574" builtinId="9" hidden="1"/>
    <cellStyle name="Просмотренная гиперссылка" xfId="7575" builtinId="9" hidden="1"/>
    <cellStyle name="Просмотренная гиперссылка" xfId="7576" builtinId="9" hidden="1"/>
    <cellStyle name="Просмотренная гиперссылка" xfId="7577" builtinId="9" hidden="1"/>
    <cellStyle name="Просмотренная гиперссылка" xfId="7578" builtinId="9" hidden="1"/>
    <cellStyle name="Просмотренная гиперссылка" xfId="7579" builtinId="9" hidden="1"/>
    <cellStyle name="Просмотренная гиперссылка" xfId="7580" builtinId="9" hidden="1"/>
    <cellStyle name="Просмотренная гиперссылка" xfId="7581" builtinId="9" hidden="1"/>
    <cellStyle name="Просмотренная гиперссылка" xfId="7582" builtinId="9" hidden="1"/>
    <cellStyle name="Просмотренная гиперссылка" xfId="7583" builtinId="9" hidden="1"/>
    <cellStyle name="Просмотренная гиперссылка" xfId="7584" builtinId="9" hidden="1"/>
    <cellStyle name="Просмотренная гиперссылка" xfId="7585" builtinId="9" hidden="1"/>
    <cellStyle name="Просмотренная гиперссылка" xfId="7586" builtinId="9" hidden="1"/>
    <cellStyle name="Просмотренная гиперссылка" xfId="7587" builtinId="9" hidden="1"/>
    <cellStyle name="Просмотренная гиперссылка" xfId="7588" builtinId="9" hidden="1"/>
    <cellStyle name="Просмотренная гиперссылка" xfId="7589" builtinId="9" hidden="1"/>
    <cellStyle name="Просмотренная гиперссылка" xfId="7590" builtinId="9" hidden="1"/>
    <cellStyle name="Просмотренная гиперссылка" xfId="7591" builtinId="9" hidden="1"/>
    <cellStyle name="Просмотренная гиперссылка" xfId="7592" builtinId="9" hidden="1"/>
    <cellStyle name="Просмотренная гиперссылка" xfId="7593" builtinId="9" hidden="1"/>
    <cellStyle name="Просмотренная гиперссылка" xfId="7594" builtinId="9" hidden="1"/>
    <cellStyle name="Просмотренная гиперссылка" xfId="7595" builtinId="9" hidden="1"/>
    <cellStyle name="Просмотренная гиперссылка" xfId="7596" builtinId="9" hidden="1"/>
    <cellStyle name="Просмотренная гиперссылка" xfId="7597" builtinId="9" hidden="1"/>
    <cellStyle name="Просмотренная гиперссылка" xfId="7598" builtinId="9" hidden="1"/>
    <cellStyle name="Просмотренная гиперссылка" xfId="7599" builtinId="9" hidden="1"/>
    <cellStyle name="Просмотренная гиперссылка" xfId="7600" builtinId="9" hidden="1"/>
    <cellStyle name="Просмотренная гиперссылка" xfId="7601" builtinId="9" hidden="1"/>
    <cellStyle name="Просмотренная гиперссылка" xfId="7602" builtinId="9" hidden="1"/>
    <cellStyle name="Просмотренная гиперссылка" xfId="7603" builtinId="9" hidden="1"/>
    <cellStyle name="Просмотренная гиперссылка" xfId="7604" builtinId="9" hidden="1"/>
    <cellStyle name="Просмотренная гиперссылка" xfId="7605" builtinId="9" hidden="1"/>
    <cellStyle name="Просмотренная гиперссылка" xfId="7606" builtinId="9" hidden="1"/>
    <cellStyle name="Просмотренная гиперссылка" xfId="7607" builtinId="9" hidden="1"/>
    <cellStyle name="Просмотренная гиперссылка" xfId="7608" builtinId="9" hidden="1"/>
    <cellStyle name="Просмотренная гиперссылка" xfId="7609" builtinId="9" hidden="1"/>
    <cellStyle name="Просмотренная гиперссылка" xfId="7610" builtinId="9" hidden="1"/>
    <cellStyle name="Просмотренная гиперссылка" xfId="7611" builtinId="9" hidden="1"/>
    <cellStyle name="Просмотренная гиперссылка" xfId="7612" builtinId="9" hidden="1"/>
    <cellStyle name="Просмотренная гиперссылка" xfId="7613" builtinId="9" hidden="1"/>
    <cellStyle name="Просмотренная гиперссылка" xfId="7614" builtinId="9" hidden="1"/>
    <cellStyle name="Просмотренная гиперссылка" xfId="7615" builtinId="9" hidden="1"/>
    <cellStyle name="Просмотренная гиперссылка" xfId="7616" builtinId="9" hidden="1"/>
    <cellStyle name="Просмотренная гиперссылка" xfId="7617" builtinId="9" hidden="1"/>
    <cellStyle name="Просмотренная гиперссылка" xfId="7618" builtinId="9" hidden="1"/>
    <cellStyle name="Просмотренная гиперссылка" xfId="7619" builtinId="9" hidden="1"/>
    <cellStyle name="Просмотренная гиперссылка" xfId="7620" builtinId="9" hidden="1"/>
    <cellStyle name="Просмотренная гиперссылка" xfId="7621" builtinId="9" hidden="1"/>
    <cellStyle name="Просмотренная гиперссылка" xfId="7622" builtinId="9" hidden="1"/>
    <cellStyle name="Просмотренная гиперссылка" xfId="7623" builtinId="9" hidden="1"/>
    <cellStyle name="Просмотренная гиперссылка" xfId="7624" builtinId="9" hidden="1"/>
    <cellStyle name="Просмотренная гиперссылка" xfId="7625" builtinId="9" hidden="1"/>
    <cellStyle name="Просмотренная гиперссылка" xfId="7626" builtinId="9" hidden="1"/>
    <cellStyle name="Просмотренная гиперссылка" xfId="7627" builtinId="9" hidden="1"/>
    <cellStyle name="Просмотренная гиперссылка" xfId="7628" builtinId="9" hidden="1"/>
    <cellStyle name="Просмотренная гиперссылка" xfId="7629" builtinId="9" hidden="1"/>
    <cellStyle name="Просмотренная гиперссылка" xfId="7630" builtinId="9" hidden="1"/>
    <cellStyle name="Просмотренная гиперссылка" xfId="7631" builtinId="9" hidden="1"/>
    <cellStyle name="Просмотренная гиперссылка" xfId="7632" builtinId="9" hidden="1"/>
    <cellStyle name="Просмотренная гиперссылка" xfId="7633" builtinId="9" hidden="1"/>
    <cellStyle name="Просмотренная гиперссылка" xfId="7634" builtinId="9" hidden="1"/>
    <cellStyle name="Просмотренная гиперссылка" xfId="7635" builtinId="9" hidden="1"/>
    <cellStyle name="Просмотренная гиперссылка" xfId="7636" builtinId="9" hidden="1"/>
    <cellStyle name="Просмотренная гиперссылка" xfId="7637" builtinId="9" hidden="1"/>
    <cellStyle name="Просмотренная гиперссылка" xfId="7638" builtinId="9" hidden="1"/>
    <cellStyle name="Просмотренная гиперссылка" xfId="7639" builtinId="9" hidden="1"/>
    <cellStyle name="Просмотренная гиперссылка" xfId="7640" builtinId="9" hidden="1"/>
    <cellStyle name="Просмотренная гиперссылка" xfId="7641" builtinId="9" hidden="1"/>
    <cellStyle name="Просмотренная гиперссылка" xfId="7642" builtinId="9" hidden="1"/>
    <cellStyle name="Просмотренная гиперссылка" xfId="7643" builtinId="9" hidden="1"/>
    <cellStyle name="Просмотренная гиперссылка" xfId="7644" builtinId="9" hidden="1"/>
    <cellStyle name="Просмотренная гиперссылка" xfId="7645" builtinId="9" hidden="1"/>
    <cellStyle name="Просмотренная гиперссылка" xfId="7646" builtinId="9" hidden="1"/>
    <cellStyle name="Просмотренная гиперссылка" xfId="7647" builtinId="9" hidden="1"/>
    <cellStyle name="Просмотренная гиперссылка" xfId="7648" builtinId="9" hidden="1"/>
    <cellStyle name="Просмотренная гиперссылка" xfId="7649" builtinId="9" hidden="1"/>
    <cellStyle name="Просмотренная гиперссылка" xfId="7650" builtinId="9" hidden="1"/>
    <cellStyle name="Просмотренная гиперссылка" xfId="7651" builtinId="9" hidden="1"/>
    <cellStyle name="Просмотренная гиперссылка" xfId="7652" builtinId="9" hidden="1"/>
    <cellStyle name="Просмотренная гиперссылка" xfId="7653" builtinId="9" hidden="1"/>
    <cellStyle name="Просмотренная гиперссылка" xfId="7654" builtinId="9" hidden="1"/>
    <cellStyle name="Просмотренная гиперссылка" xfId="7655" builtinId="9" hidden="1"/>
    <cellStyle name="Просмотренная гиперссылка" xfId="7656" builtinId="9" hidden="1"/>
    <cellStyle name="Просмотренная гиперссылка" xfId="7657" builtinId="9" hidden="1"/>
    <cellStyle name="Просмотренная гиперссылка" xfId="7658" builtinId="9" hidden="1"/>
    <cellStyle name="Просмотренная гиперссылка" xfId="7659" builtinId="9" hidden="1"/>
    <cellStyle name="Просмотренная гиперссылка" xfId="7660" builtinId="9" hidden="1"/>
    <cellStyle name="Просмотренная гиперссылка" xfId="7661" builtinId="9" hidden="1"/>
    <cellStyle name="Просмотренная гиперссылка" xfId="7662" builtinId="9" hidden="1"/>
    <cellStyle name="Просмотренная гиперссылка" xfId="7663" builtinId="9" hidden="1"/>
    <cellStyle name="Просмотренная гиперссылка" xfId="7664" builtinId="9" hidden="1"/>
    <cellStyle name="Просмотренная гиперссылка" xfId="7665" builtinId="9" hidden="1"/>
    <cellStyle name="Просмотренная гиперссылка" xfId="7666" builtinId="9" hidden="1"/>
    <cellStyle name="Просмотренная гиперссылка" xfId="7667" builtinId="9" hidden="1"/>
    <cellStyle name="Просмотренная гиперссылка" xfId="7668" builtinId="9" hidden="1"/>
    <cellStyle name="Просмотренная гиперссылка" xfId="7669" builtinId="9" hidden="1"/>
    <cellStyle name="Просмотренная гиперссылка" xfId="7670" builtinId="9" hidden="1"/>
    <cellStyle name="Просмотренная гиперссылка" xfId="7671" builtinId="9" hidden="1"/>
    <cellStyle name="Просмотренная гиперссылка" xfId="7672" builtinId="9" hidden="1"/>
    <cellStyle name="Просмотренная гиперссылка" xfId="7673" builtinId="9" hidden="1"/>
    <cellStyle name="Просмотренная гиперссылка" xfId="7674" builtinId="9" hidden="1"/>
    <cellStyle name="Просмотренная гиперссылка" xfId="7675" builtinId="9" hidden="1"/>
    <cellStyle name="Просмотренная гиперссылка" xfId="7676" builtinId="9" hidden="1"/>
    <cellStyle name="Просмотренная гиперссылка" xfId="7677" builtinId="9" hidden="1"/>
    <cellStyle name="Просмотренная гиперссылка" xfId="7678" builtinId="9" hidden="1"/>
    <cellStyle name="Просмотренная гиперссылка" xfId="7679" builtinId="9" hidden="1"/>
    <cellStyle name="Просмотренная гиперссылка" xfId="7680" builtinId="9" hidden="1"/>
    <cellStyle name="Просмотренная гиперссылка" xfId="7681" builtinId="9" hidden="1"/>
    <cellStyle name="Просмотренная гиперссылка" xfId="7682" builtinId="9" hidden="1"/>
    <cellStyle name="Просмотренная гиперссылка" xfId="7683" builtinId="9" hidden="1"/>
    <cellStyle name="Просмотренная гиперссылка" xfId="7684" builtinId="9" hidden="1"/>
    <cellStyle name="Просмотренная гиперссылка" xfId="7685" builtinId="9" hidden="1"/>
    <cellStyle name="Просмотренная гиперссылка" xfId="7686" builtinId="9" hidden="1"/>
    <cellStyle name="Просмотренная гиперссылка" xfId="7687" builtinId="9" hidden="1"/>
    <cellStyle name="Просмотренная гиперссылка" xfId="7688" builtinId="9" hidden="1"/>
    <cellStyle name="Просмотренная гиперссылка" xfId="7689" builtinId="9" hidden="1"/>
    <cellStyle name="Просмотренная гиперссылка" xfId="7690" builtinId="9" hidden="1"/>
    <cellStyle name="Просмотренная гиперссылка" xfId="7691" builtinId="9" hidden="1"/>
    <cellStyle name="Просмотренная гиперссылка" xfId="7692" builtinId="9" hidden="1"/>
    <cellStyle name="Просмотренная гиперссылка" xfId="7693" builtinId="9" hidden="1"/>
    <cellStyle name="Просмотренная гиперссылка" xfId="7694" builtinId="9" hidden="1"/>
    <cellStyle name="Просмотренная гиперссылка" xfId="7695" builtinId="9" hidden="1"/>
    <cellStyle name="Просмотренная гиперссылка" xfId="7696" builtinId="9" hidden="1"/>
    <cellStyle name="Просмотренная гиперссылка" xfId="7697" builtinId="9" hidden="1"/>
    <cellStyle name="Просмотренная гиперссылка" xfId="7698" builtinId="9" hidden="1"/>
    <cellStyle name="Просмотренная гиперссылка" xfId="7699" builtinId="9" hidden="1"/>
    <cellStyle name="Просмотренная гиперссылка" xfId="7700" builtinId="9" hidden="1"/>
    <cellStyle name="Просмотренная гиперссылка" xfId="7701" builtinId="9" hidden="1"/>
    <cellStyle name="Просмотренная гиперссылка" xfId="7702" builtinId="9" hidden="1"/>
    <cellStyle name="Просмотренная гиперссылка" xfId="7703" builtinId="9" hidden="1"/>
    <cellStyle name="Просмотренная гиперссылка" xfId="7704" builtinId="9" hidden="1"/>
    <cellStyle name="Просмотренная гиперссылка" xfId="7705" builtinId="9" hidden="1"/>
    <cellStyle name="Просмотренная гиперссылка" xfId="7706" builtinId="9" hidden="1"/>
    <cellStyle name="Просмотренная гиперссылка" xfId="7707" builtinId="9" hidden="1"/>
    <cellStyle name="Просмотренная гиперссылка" xfId="7708" builtinId="9" hidden="1"/>
    <cellStyle name="Просмотренная гиперссылка" xfId="7709" builtinId="9" hidden="1"/>
    <cellStyle name="Просмотренная гиперссылка" xfId="7710" builtinId="9" hidden="1"/>
    <cellStyle name="Просмотренная гиперссылка" xfId="7711" builtinId="9" hidden="1"/>
    <cellStyle name="Просмотренная гиперссылка" xfId="7712" builtinId="9" hidden="1"/>
    <cellStyle name="Просмотренная гиперссылка" xfId="7713" builtinId="9" hidden="1"/>
    <cellStyle name="Просмотренная гиперссылка" xfId="7714" builtinId="9" hidden="1"/>
    <cellStyle name="Просмотренная гиперссылка" xfId="7715" builtinId="9" hidden="1"/>
    <cellStyle name="Просмотренная гиперссылка" xfId="7716" builtinId="9" hidden="1"/>
    <cellStyle name="Просмотренная гиперссылка" xfId="7717" builtinId="9" hidden="1"/>
    <cellStyle name="Просмотренная гиперссылка" xfId="7718" builtinId="9" hidden="1"/>
    <cellStyle name="Просмотренная гиперссылка" xfId="7719" builtinId="9" hidden="1"/>
    <cellStyle name="Просмотренная гиперссылка" xfId="7720" builtinId="9" hidden="1"/>
    <cellStyle name="Просмотренная гиперссылка" xfId="7721" builtinId="9" hidden="1"/>
    <cellStyle name="Просмотренная гиперссылка" xfId="7722" builtinId="9" hidden="1"/>
    <cellStyle name="Просмотренная гиперссылка" xfId="7723" builtinId="9" hidden="1"/>
    <cellStyle name="Просмотренная гиперссылка" xfId="7724" builtinId="9" hidden="1"/>
    <cellStyle name="Просмотренная гиперссылка" xfId="7725" builtinId="9" hidden="1"/>
    <cellStyle name="Просмотренная гиперссылка" xfId="7726" builtinId="9" hidden="1"/>
    <cellStyle name="Просмотренная гиперссылка" xfId="7727" builtinId="9" hidden="1"/>
    <cellStyle name="Просмотренная гиперссылка" xfId="7728" builtinId="9" hidden="1"/>
    <cellStyle name="Просмотренная гиперссылка" xfId="7729" builtinId="9" hidden="1"/>
    <cellStyle name="Просмотренная гиперссылка" xfId="7730" builtinId="9" hidden="1"/>
    <cellStyle name="Просмотренная гиперссылка" xfId="7731" builtinId="9" hidden="1"/>
    <cellStyle name="Просмотренная гиперссылка" xfId="7732" builtinId="9" hidden="1"/>
    <cellStyle name="Просмотренная гиперссылка" xfId="7733" builtinId="9" hidden="1"/>
    <cellStyle name="Просмотренная гиперссылка" xfId="7734" builtinId="9" hidden="1"/>
    <cellStyle name="Просмотренная гиперссылка" xfId="7735" builtinId="9" hidden="1"/>
    <cellStyle name="Просмотренная гиперссылка" xfId="7736" builtinId="9" hidden="1"/>
    <cellStyle name="Просмотренная гиперссылка" xfId="7737" builtinId="9" hidden="1"/>
    <cellStyle name="Просмотренная гиперссылка" xfId="7738" builtinId="9" hidden="1"/>
    <cellStyle name="Просмотренная гиперссылка" xfId="7739" builtinId="9" hidden="1"/>
    <cellStyle name="Просмотренная гиперссылка" xfId="7740" builtinId="9" hidden="1"/>
    <cellStyle name="Просмотренная гиперссылка" xfId="7741" builtinId="9" hidden="1"/>
    <cellStyle name="Просмотренная гиперссылка" xfId="7742" builtinId="9" hidden="1"/>
    <cellStyle name="Просмотренная гиперссылка" xfId="7743" builtinId="9" hidden="1"/>
    <cellStyle name="Просмотренная гиперссылка" xfId="7744" builtinId="9" hidden="1"/>
    <cellStyle name="Просмотренная гиперссылка" xfId="7745" builtinId="9" hidden="1"/>
    <cellStyle name="Просмотренная гиперссылка" xfId="7746" builtinId="9" hidden="1"/>
    <cellStyle name="Просмотренная гиперссылка" xfId="7747" builtinId="9" hidden="1"/>
    <cellStyle name="Просмотренная гиперссылка" xfId="7748" builtinId="9" hidden="1"/>
    <cellStyle name="Просмотренная гиперссылка" xfId="7749" builtinId="9" hidden="1"/>
    <cellStyle name="Просмотренная гиперссылка" xfId="7750" builtinId="9" hidden="1"/>
    <cellStyle name="Просмотренная гиперссылка" xfId="7751" builtinId="9" hidden="1"/>
    <cellStyle name="Просмотренная гиперссылка" xfId="7752" builtinId="9" hidden="1"/>
    <cellStyle name="Просмотренная гиперссылка" xfId="7753" builtinId="9" hidden="1"/>
    <cellStyle name="Просмотренная гиперссылка" xfId="7754" builtinId="9" hidden="1"/>
    <cellStyle name="Просмотренная гиперссылка" xfId="7755" builtinId="9" hidden="1"/>
    <cellStyle name="Просмотренная гиперссылка" xfId="7756" builtinId="9" hidden="1"/>
    <cellStyle name="Просмотренная гиперссылка" xfId="7757" builtinId="9" hidden="1"/>
    <cellStyle name="Просмотренная гиперссылка" xfId="7758" builtinId="9" hidden="1"/>
    <cellStyle name="Просмотренная гиперссылка" xfId="7759" builtinId="9" hidden="1"/>
    <cellStyle name="Просмотренная гиперссылка" xfId="7760" builtinId="9" hidden="1"/>
    <cellStyle name="Просмотренная гиперссылка" xfId="7761" builtinId="9" hidden="1"/>
    <cellStyle name="Просмотренная гиперссылка" xfId="7762" builtinId="9" hidden="1"/>
    <cellStyle name="Просмотренная гиперссылка" xfId="7763" builtinId="9" hidden="1"/>
    <cellStyle name="Просмотренная гиперссылка" xfId="7764" builtinId="9" hidden="1"/>
    <cellStyle name="Просмотренная гиперссылка" xfId="7765" builtinId="9" hidden="1"/>
    <cellStyle name="Просмотренная гиперссылка" xfId="7766" builtinId="9" hidden="1"/>
    <cellStyle name="Просмотренная гиперссылка" xfId="7767" builtinId="9" hidden="1"/>
    <cellStyle name="Просмотренная гиперссылка" xfId="7768" builtinId="9" hidden="1"/>
    <cellStyle name="Просмотренная гиперссылка" xfId="7769" builtinId="9" hidden="1"/>
    <cellStyle name="Просмотренная гиперссылка" xfId="7770" builtinId="9" hidden="1"/>
    <cellStyle name="Просмотренная гиперссылка" xfId="7771" builtinId="9" hidden="1"/>
    <cellStyle name="Просмотренная гиперссылка" xfId="7775" builtinId="9" hidden="1"/>
    <cellStyle name="Просмотренная гиперссылка" xfId="7777" builtinId="9" hidden="1"/>
    <cellStyle name="Просмотренная гиперссылка" xfId="7779" builtinId="9" hidden="1"/>
    <cellStyle name="Просмотренная гиперссылка" xfId="7781" builtinId="9" hidden="1"/>
    <cellStyle name="Просмотренная гиперссылка" xfId="7783" builtinId="9" hidden="1"/>
    <cellStyle name="Просмотренная гиперссылка" xfId="7785" builtinId="9" hidden="1"/>
    <cellStyle name="Просмотренная гиперссылка" xfId="7787" builtinId="9" hidden="1"/>
    <cellStyle name="Просмотренная гиперссылка" xfId="7789" builtinId="9" hidden="1"/>
    <cellStyle name="Просмотренная гиперссылка" xfId="7791" builtinId="9" hidden="1"/>
    <cellStyle name="Просмотренная гиперссылка" xfId="7793" builtinId="9" hidden="1"/>
    <cellStyle name="Просмотренная гиперссылка" xfId="7795" builtinId="9" hidden="1"/>
    <cellStyle name="Просмотренная гиперссылка" xfId="7797" builtinId="9" hidden="1"/>
    <cellStyle name="Просмотренная гиперссылка" xfId="7799" builtinId="9" hidden="1"/>
    <cellStyle name="Просмотренная гиперссылка" xfId="7801" builtinId="9" hidden="1"/>
    <cellStyle name="Просмотренная гиперссылка" xfId="7803" builtinId="9" hidden="1"/>
    <cellStyle name="Просмотренная гиперссылка" xfId="7805" builtinId="9" hidden="1"/>
    <cellStyle name="Просмотренная гиперссылка" xfId="7807" builtinId="9" hidden="1"/>
    <cellStyle name="Просмотренная гиперссылка" xfId="7809" builtinId="9" hidden="1"/>
    <cellStyle name="Просмотренная гиперссылка" xfId="7811" builtinId="9" hidden="1"/>
    <cellStyle name="Просмотренная гиперссылка" xfId="7813" builtinId="9" hidden="1"/>
    <cellStyle name="Просмотренная гиперссылка" xfId="7815" builtinId="9" hidden="1"/>
    <cellStyle name="Просмотренная гиперссылка" xfId="7817" builtinId="9" hidden="1"/>
    <cellStyle name="Просмотренная гиперссылка" xfId="7819" builtinId="9" hidden="1"/>
    <cellStyle name="Просмотренная гиперссылка" xfId="7821" builtinId="9" hidden="1"/>
    <cellStyle name="Просмотренная гиперссылка" xfId="7823" builtinId="9" hidden="1"/>
    <cellStyle name="Просмотренная гиперссылка" xfId="7825" builtinId="9" hidden="1"/>
    <cellStyle name="Просмотренная гиперссылка" xfId="7827" builtinId="9" hidden="1"/>
    <cellStyle name="Просмотренная гиперссылка" xfId="7829" builtinId="9" hidden="1"/>
    <cellStyle name="Просмотренная гиперссылка" xfId="7831" builtinId="9" hidden="1"/>
    <cellStyle name="Просмотренная гиперссылка" xfId="7833" builtinId="9" hidden="1"/>
    <cellStyle name="Просмотренная гиперссылка" xfId="7835" builtinId="9" hidden="1"/>
    <cellStyle name="Просмотренная гиперссылка" xfId="7837" builtinId="9" hidden="1"/>
    <cellStyle name="Просмотренная гиперссылка" xfId="7838" builtinId="9" hidden="1"/>
    <cellStyle name="Просмотренная гиперссылка" xfId="7839" builtinId="9" hidden="1"/>
    <cellStyle name="Просмотренная гиперссылка" xfId="7840" builtinId="9" hidden="1"/>
    <cellStyle name="Просмотренная гиперссылка" xfId="7841" builtinId="9" hidden="1"/>
    <cellStyle name="Просмотренная гиперссылка" xfId="7842" builtinId="9" hidden="1"/>
    <cellStyle name="Просмотренная гиперссылка" xfId="7843" builtinId="9" hidden="1"/>
    <cellStyle name="Просмотренная гиперссылка" xfId="7844" builtinId="9" hidden="1"/>
    <cellStyle name="Просмотренная гиперссылка" xfId="7845" builtinId="9" hidden="1"/>
    <cellStyle name="Просмотренная гиперссылка" xfId="7846" builtinId="9" hidden="1"/>
    <cellStyle name="Просмотренная гиперссылка" xfId="7847" builtinId="9" hidden="1"/>
    <cellStyle name="Просмотренная гиперссылка" xfId="7848" builtinId="9" hidden="1"/>
    <cellStyle name="Просмотренная гиперссылка" xfId="7849" builtinId="9" hidden="1"/>
    <cellStyle name="Просмотренная гиперссылка" xfId="7850" builtinId="9" hidden="1"/>
    <cellStyle name="Просмотренная гиперссылка" xfId="7851" builtinId="9" hidden="1"/>
    <cellStyle name="Просмотренная гиперссылка" xfId="7852" builtinId="9" hidden="1"/>
    <cellStyle name="Просмотренная гиперссылка" xfId="7853" builtinId="9" hidden="1"/>
    <cellStyle name="Просмотренная гиперссылка" xfId="7854" builtinId="9" hidden="1"/>
    <cellStyle name="Просмотренная гиперссылка" xfId="7855" builtinId="9" hidden="1"/>
    <cellStyle name="Просмотренная гиперссылка" xfId="7856" builtinId="9" hidden="1"/>
    <cellStyle name="Просмотренная гиперссылка" xfId="7857" builtinId="9" hidden="1"/>
    <cellStyle name="Просмотренная гиперссылка" xfId="7858" builtinId="9" hidden="1"/>
    <cellStyle name="Просмотренная гиперссылка" xfId="7859" builtinId="9" hidden="1"/>
    <cellStyle name="Просмотренная гиперссылка" xfId="7860" builtinId="9" hidden="1"/>
    <cellStyle name="Просмотренная гиперссылка" xfId="7861" builtinId="9" hidden="1"/>
    <cellStyle name="Просмотренная гиперссылка" xfId="7862" builtinId="9" hidden="1"/>
    <cellStyle name="Просмотренная гиперссылка" xfId="7863" builtinId="9" hidden="1"/>
    <cellStyle name="Просмотренная гиперссылка" xfId="7864" builtinId="9" hidden="1"/>
    <cellStyle name="Просмотренная гиперссылка" xfId="7865" builtinId="9" hidden="1"/>
    <cellStyle name="Просмотренная гиперссылка" xfId="7866" builtinId="9" hidden="1"/>
    <cellStyle name="Просмотренная гиперссылка" xfId="7867" builtinId="9" hidden="1"/>
    <cellStyle name="Просмотренная гиперссылка" xfId="7868" builtinId="9" hidden="1"/>
    <cellStyle name="Просмотренная гиперссылка" xfId="7869" builtinId="9" hidden="1"/>
    <cellStyle name="Просмотренная гиперссылка" xfId="7870" builtinId="9" hidden="1"/>
    <cellStyle name="Просмотренная гиперссылка" xfId="7871" builtinId="9" hidden="1"/>
    <cellStyle name="Просмотренная гиперссылка" xfId="7872" builtinId="9" hidden="1"/>
    <cellStyle name="Просмотренная гиперссылка" xfId="7873" builtinId="9" hidden="1"/>
    <cellStyle name="Просмотренная гиперссылка" xfId="7874" builtinId="9" hidden="1"/>
    <cellStyle name="Просмотренная гиперссылка" xfId="7875" builtinId="9" hidden="1"/>
    <cellStyle name="Просмотренная гиперссылка" xfId="7876" builtinId="9" hidden="1"/>
    <cellStyle name="Просмотренная гиперссылка" xfId="7877" builtinId="9" hidden="1"/>
    <cellStyle name="Просмотренная гиперссылка" xfId="7878" builtinId="9" hidden="1"/>
    <cellStyle name="Просмотренная гиперссылка" xfId="7879" builtinId="9" hidden="1"/>
    <cellStyle name="Просмотренная гиперссылка" xfId="7880" builtinId="9" hidden="1"/>
    <cellStyle name="Просмотренная гиперссылка" xfId="7881" builtinId="9" hidden="1"/>
    <cellStyle name="Просмотренная гиперссылка" xfId="7882" builtinId="9" hidden="1"/>
    <cellStyle name="Просмотренная гиперссылка" xfId="7883" builtinId="9" hidden="1"/>
    <cellStyle name="Просмотренная гиперссылка" xfId="7884" builtinId="9" hidden="1"/>
    <cellStyle name="Просмотренная гиперссылка" xfId="7885" builtinId="9" hidden="1"/>
    <cellStyle name="Просмотренная гиперссылка" xfId="7886" builtinId="9" hidden="1"/>
    <cellStyle name="Просмотренная гиперссылка" xfId="7887" builtinId="9" hidden="1"/>
    <cellStyle name="Просмотренная гиперссылка" xfId="7888" builtinId="9" hidden="1"/>
    <cellStyle name="Просмотренная гиперссылка" xfId="7889" builtinId="9" hidden="1"/>
    <cellStyle name="Просмотренная гиперссылка" xfId="7890" builtinId="9" hidden="1"/>
    <cellStyle name="Просмотренная гиперссылка" xfId="7891" builtinId="9" hidden="1"/>
    <cellStyle name="Просмотренная гиперссылка" xfId="7892" builtinId="9" hidden="1"/>
    <cellStyle name="Просмотренная гиперссылка" xfId="7893" builtinId="9" hidden="1"/>
    <cellStyle name="Просмотренная гиперссылка" xfId="7894" builtinId="9" hidden="1"/>
    <cellStyle name="Просмотренная гиперссылка" xfId="7895" builtinId="9" hidden="1"/>
    <cellStyle name="Просмотренная гиперссылка" xfId="7896" builtinId="9" hidden="1"/>
    <cellStyle name="Просмотренная гиперссылка" xfId="7897" builtinId="9" hidden="1"/>
    <cellStyle name="Просмотренная гиперссылка" xfId="7898" builtinId="9" hidden="1"/>
    <cellStyle name="Просмотренная гиперссылка" xfId="7899" builtinId="9" hidden="1"/>
    <cellStyle name="Просмотренная гиперссылка" xfId="7900" builtinId="9" hidden="1"/>
    <cellStyle name="Просмотренная гиперссылка" xfId="7901" builtinId="9" hidden="1"/>
    <cellStyle name="Просмотренная гиперссылка" xfId="7902" builtinId="9" hidden="1"/>
    <cellStyle name="Просмотренная гиперссылка" xfId="7903" builtinId="9" hidden="1"/>
    <cellStyle name="Просмотренная гиперссылка" xfId="7904" builtinId="9" hidden="1"/>
    <cellStyle name="Просмотренная гиперссылка" xfId="7905" builtinId="9" hidden="1"/>
    <cellStyle name="Просмотренная гиперссылка" xfId="7906" builtinId="9" hidden="1"/>
    <cellStyle name="Просмотренная гиперссылка" xfId="7907" builtinId="9" hidden="1"/>
    <cellStyle name="Просмотренная гиперссылка" xfId="7908" builtinId="9" hidden="1"/>
    <cellStyle name="Просмотренная гиперссылка" xfId="7909" builtinId="9" hidden="1"/>
    <cellStyle name="Просмотренная гиперссылка" xfId="7910" builtinId="9" hidden="1"/>
    <cellStyle name="Просмотренная гиперссылка" xfId="7911" builtinId="9" hidden="1"/>
    <cellStyle name="Просмотренная гиперссылка" xfId="7912" builtinId="9" hidden="1"/>
    <cellStyle name="Просмотренная гиперссылка" xfId="7913" builtinId="9" hidden="1"/>
    <cellStyle name="Просмотренная гиперссылка" xfId="7914" builtinId="9" hidden="1"/>
    <cellStyle name="Просмотренная гиперссылка" xfId="7915" builtinId="9" hidden="1"/>
    <cellStyle name="Просмотренная гиперссылка" xfId="7916" builtinId="9" hidden="1"/>
    <cellStyle name="Просмотренная гиперссылка" xfId="7917" builtinId="9" hidden="1"/>
    <cellStyle name="Просмотренная гиперссылка" xfId="7918" builtinId="9" hidden="1"/>
    <cellStyle name="Просмотренная гиперссылка" xfId="7919" builtinId="9" hidden="1"/>
    <cellStyle name="Просмотренная гиперссылка" xfId="7920" builtinId="9" hidden="1"/>
    <cellStyle name="Просмотренная гиперссылка" xfId="7921" builtinId="9" hidden="1"/>
    <cellStyle name="Просмотренная гиперссылка" xfId="7922" builtinId="9" hidden="1"/>
    <cellStyle name="Просмотренная гиперссылка" xfId="7923" builtinId="9" hidden="1"/>
    <cellStyle name="Просмотренная гиперссылка" xfId="7924" builtinId="9" hidden="1"/>
    <cellStyle name="Просмотренная гиперссылка" xfId="7925" builtinId="9" hidden="1"/>
    <cellStyle name="Просмотренная гиперссылка" xfId="7926" builtinId="9" hidden="1"/>
    <cellStyle name="Просмотренная гиперссылка" xfId="7927" builtinId="9" hidden="1"/>
    <cellStyle name="Просмотренная гиперссылка" xfId="7928" builtinId="9" hidden="1"/>
    <cellStyle name="Просмотренная гиперссылка" xfId="7929" builtinId="9" hidden="1"/>
    <cellStyle name="Просмотренная гиперссылка" xfId="7930" builtinId="9" hidden="1"/>
    <cellStyle name="Просмотренная гиперссылка" xfId="7931" builtinId="9" hidden="1"/>
    <cellStyle name="Просмотренная гиперссылка" xfId="7932" builtinId="9" hidden="1"/>
    <cellStyle name="Просмотренная гиперссылка" xfId="7933" builtinId="9" hidden="1"/>
    <cellStyle name="Просмотренная гиперссылка" xfId="7934" builtinId="9" hidden="1"/>
    <cellStyle name="Просмотренная гиперссылка" xfId="7935" builtinId="9" hidden="1"/>
    <cellStyle name="Просмотренная гиперссылка" xfId="7936" builtinId="9" hidden="1"/>
    <cellStyle name="Просмотренная гиперссылка" xfId="7937" builtinId="9" hidden="1"/>
    <cellStyle name="Просмотренная гиперссылка" xfId="7938" builtinId="9" hidden="1"/>
    <cellStyle name="Просмотренная гиперссылка" xfId="7939" builtinId="9" hidden="1"/>
    <cellStyle name="Просмотренная гиперссылка" xfId="7940" builtinId="9" hidden="1"/>
    <cellStyle name="Просмотренная гиперссылка" xfId="7941" builtinId="9" hidden="1"/>
    <cellStyle name="Просмотренная гиперссылка" xfId="7942" builtinId="9" hidden="1"/>
    <cellStyle name="Просмотренная гиперссылка" xfId="7943" builtinId="9" hidden="1"/>
    <cellStyle name="Просмотренная гиперссылка" xfId="7944" builtinId="9" hidden="1"/>
    <cellStyle name="Просмотренная гиперссылка" xfId="7945" builtinId="9" hidden="1"/>
    <cellStyle name="Просмотренная гиперссылка" xfId="7946" builtinId="9" hidden="1"/>
    <cellStyle name="Просмотренная гиперссылка" xfId="7947" builtinId="9" hidden="1"/>
    <cellStyle name="Просмотренная гиперссылка" xfId="7948" builtinId="9" hidden="1"/>
    <cellStyle name="Просмотренная гиперссылка" xfId="7949" builtinId="9" hidden="1"/>
    <cellStyle name="Просмотренная гиперссылка" xfId="7950" builtinId="9" hidden="1"/>
    <cellStyle name="Просмотренная гиперссылка" xfId="7951" builtinId="9" hidden="1"/>
    <cellStyle name="Просмотренная гиперссылка" xfId="7952" builtinId="9" hidden="1"/>
    <cellStyle name="Просмотренная гиперссылка" xfId="7953" builtinId="9" hidden="1"/>
    <cellStyle name="Просмотренная гиперссылка" xfId="7954" builtinId="9" hidden="1"/>
    <cellStyle name="Просмотренная гиперссылка" xfId="7955" builtinId="9" hidden="1"/>
    <cellStyle name="Просмотренная гиперссылка" xfId="7956" builtinId="9" hidden="1"/>
    <cellStyle name="Просмотренная гиперссылка" xfId="7957" builtinId="9" hidden="1"/>
    <cellStyle name="Просмотренная гиперссылка" xfId="7958" builtinId="9" hidden="1"/>
    <cellStyle name="Просмотренная гиперссылка" xfId="7959" builtinId="9" hidden="1"/>
    <cellStyle name="Просмотренная гиперссылка" xfId="7960" builtinId="9" hidden="1"/>
    <cellStyle name="Просмотренная гиперссылка" xfId="7961" builtinId="9" hidden="1"/>
    <cellStyle name="Просмотренная гиперссылка" xfId="7962" builtinId="9" hidden="1"/>
    <cellStyle name="Просмотренная гиперссылка" xfId="7963" builtinId="9" hidden="1"/>
    <cellStyle name="Просмотренная гиперссылка" xfId="7964" builtinId="9" hidden="1"/>
    <cellStyle name="Просмотренная гиперссылка" xfId="7965" builtinId="9" hidden="1"/>
    <cellStyle name="Просмотренная гиперссылка" xfId="7966" builtinId="9" hidden="1"/>
    <cellStyle name="Просмотренная гиперссылка" xfId="7967" builtinId="9" hidden="1"/>
    <cellStyle name="Просмотренная гиперссылка" xfId="7968" builtinId="9" hidden="1"/>
    <cellStyle name="Просмотренная гиперссылка" xfId="7969" builtinId="9" hidden="1"/>
    <cellStyle name="Просмотренная гиперссылка" xfId="7970" builtinId="9" hidden="1"/>
    <cellStyle name="Просмотренная гиперссылка" xfId="7971" builtinId="9" hidden="1"/>
    <cellStyle name="Просмотренная гиперссылка" xfId="7972" builtinId="9" hidden="1"/>
    <cellStyle name="Просмотренная гиперссылка" xfId="7973" builtinId="9" hidden="1"/>
    <cellStyle name="Просмотренная гиперссылка" xfId="7974" builtinId="9" hidden="1"/>
    <cellStyle name="Просмотренная гиперссылка" xfId="7975" builtinId="9" hidden="1"/>
    <cellStyle name="Просмотренная гиперссылка" xfId="7976" builtinId="9" hidden="1"/>
    <cellStyle name="Просмотренная гиперссылка" xfId="7977" builtinId="9" hidden="1"/>
    <cellStyle name="Просмотренная гиперссылка" xfId="7978" builtinId="9" hidden="1"/>
    <cellStyle name="Просмотренная гиперссылка" xfId="7979" builtinId="9" hidden="1"/>
    <cellStyle name="Просмотренная гиперссылка" xfId="7980" builtinId="9" hidden="1"/>
    <cellStyle name="Просмотренная гиперссылка" xfId="7981" builtinId="9" hidden="1"/>
    <cellStyle name="Просмотренная гиперссылка" xfId="7982" builtinId="9" hidden="1"/>
    <cellStyle name="Просмотренная гиперссылка" xfId="7983" builtinId="9" hidden="1"/>
    <cellStyle name="Просмотренная гиперссылка" xfId="7984" builtinId="9" hidden="1"/>
    <cellStyle name="Просмотренная гиперссылка" xfId="7985" builtinId="9" hidden="1"/>
    <cellStyle name="Просмотренная гиперссылка" xfId="7986" builtinId="9" hidden="1"/>
    <cellStyle name="Просмотренная гиперссылка" xfId="7987" builtinId="9" hidden="1"/>
    <cellStyle name="Просмотренная гиперссылка" xfId="7988" builtinId="9" hidden="1"/>
    <cellStyle name="Просмотренная гиперссылка" xfId="7989" builtinId="9" hidden="1"/>
    <cellStyle name="Просмотренная гиперссылка" xfId="7990" builtinId="9" hidden="1"/>
    <cellStyle name="Просмотренная гиперссылка" xfId="7991" builtinId="9" hidden="1"/>
    <cellStyle name="Просмотренная гиперссылка" xfId="7992" builtinId="9" hidden="1"/>
    <cellStyle name="Просмотренная гиперссылка" xfId="7993" builtinId="9" hidden="1"/>
    <cellStyle name="Просмотренная гиперссылка" xfId="7994" builtinId="9" hidden="1"/>
    <cellStyle name="Просмотренная гиперссылка" xfId="7995" builtinId="9" hidden="1"/>
    <cellStyle name="Просмотренная гиперссылка" xfId="7996" builtinId="9" hidden="1"/>
    <cellStyle name="Просмотренная гиперссылка" xfId="7997" builtinId="9" hidden="1"/>
    <cellStyle name="Просмотренная гиперссылка" xfId="7998" builtinId="9" hidden="1"/>
    <cellStyle name="Просмотренная гиперссылка" xfId="7999" builtinId="9" hidden="1"/>
    <cellStyle name="Просмотренная гиперссылка" xfId="8000" builtinId="9" hidden="1"/>
    <cellStyle name="Просмотренная гиперссылка" xfId="8001" builtinId="9" hidden="1"/>
    <cellStyle name="Просмотренная гиперссылка" xfId="8002" builtinId="9" hidden="1"/>
    <cellStyle name="Просмотренная гиперссылка" xfId="8003" builtinId="9" hidden="1"/>
    <cellStyle name="Просмотренная гиперссылка" xfId="8004" builtinId="9" hidden="1"/>
    <cellStyle name="Просмотренная гиперссылка" xfId="8005" builtinId="9" hidden="1"/>
    <cellStyle name="Просмотренная гиперссылка" xfId="8006" builtinId="9" hidden="1"/>
    <cellStyle name="Просмотренная гиперссылка" xfId="8007" builtinId="9" hidden="1"/>
    <cellStyle name="Просмотренная гиперссылка" xfId="8008" builtinId="9" hidden="1"/>
    <cellStyle name="Просмотренная гиперссылка" xfId="8009" builtinId="9" hidden="1"/>
    <cellStyle name="Просмотренная гиперссылка" xfId="8010" builtinId="9" hidden="1"/>
    <cellStyle name="Просмотренная гиперссылка" xfId="8011" builtinId="9" hidden="1"/>
    <cellStyle name="Просмотренная гиперссылка" xfId="8012" builtinId="9" hidden="1"/>
    <cellStyle name="Просмотренная гиперссылка" xfId="8013" builtinId="9" hidden="1"/>
    <cellStyle name="Просмотренная гиперссылка" xfId="8014" builtinId="9" hidden="1"/>
    <cellStyle name="Просмотренная гиперссылка" xfId="8015" builtinId="9" hidden="1"/>
    <cellStyle name="Просмотренная гиперссылка" xfId="8016" builtinId="9" hidden="1"/>
    <cellStyle name="Просмотренная гиперссылка" xfId="8017" builtinId="9" hidden="1"/>
    <cellStyle name="Просмотренная гиперссылка" xfId="8018" builtinId="9" hidden="1"/>
    <cellStyle name="Просмотренная гиперссылка" xfId="8019" builtinId="9" hidden="1"/>
    <cellStyle name="Просмотренная гиперссылка" xfId="8020" builtinId="9" hidden="1"/>
    <cellStyle name="Просмотренная гиперссылка" xfId="8021" builtinId="9" hidden="1"/>
    <cellStyle name="Просмотренная гиперссылка" xfId="8022" builtinId="9" hidden="1"/>
    <cellStyle name="Просмотренная гиперссылка" xfId="8023" builtinId="9" hidden="1"/>
    <cellStyle name="Просмотренная гиперссылка" xfId="8024" builtinId="9" hidden="1"/>
    <cellStyle name="Просмотренная гиперссылка" xfId="8025" builtinId="9" hidden="1"/>
    <cellStyle name="Просмотренная гиперссылка" xfId="8026" builtinId="9" hidden="1"/>
    <cellStyle name="Просмотренная гиперссылка" xfId="8027" builtinId="9" hidden="1"/>
    <cellStyle name="Просмотренная гиперссылка" xfId="8028" builtinId="9" hidden="1"/>
    <cellStyle name="Просмотренная гиперссылка" xfId="8029" builtinId="9" hidden="1"/>
    <cellStyle name="Просмотренная гиперссылка" xfId="8030" builtinId="9" hidden="1"/>
    <cellStyle name="Просмотренная гиперссылка" xfId="8031" builtinId="9" hidden="1"/>
    <cellStyle name="Просмотренная гиперссылка" xfId="8032" builtinId="9" hidden="1"/>
    <cellStyle name="Просмотренная гиперссылка" xfId="8033" builtinId="9" hidden="1"/>
    <cellStyle name="Просмотренная гиперссылка" xfId="8034" builtinId="9" hidden="1"/>
    <cellStyle name="Просмотренная гиперссылка" xfId="8035" builtinId="9" hidden="1"/>
    <cellStyle name="Просмотренная гиперссылка" xfId="8036" builtinId="9" hidden="1"/>
    <cellStyle name="Просмотренная гиперссылка" xfId="8037" builtinId="9" hidden="1"/>
    <cellStyle name="Просмотренная гиперссылка" xfId="8038" builtinId="9" hidden="1"/>
    <cellStyle name="Просмотренная гиперссылка" xfId="8039" builtinId="9" hidden="1"/>
    <cellStyle name="Просмотренная гиперссылка" xfId="8040" builtinId="9" hidden="1"/>
    <cellStyle name="Просмотренная гиперссылка" xfId="8041" builtinId="9" hidden="1"/>
    <cellStyle name="Просмотренная гиперссылка" xfId="8042" builtinId="9" hidden="1"/>
    <cellStyle name="Просмотренная гиперссылка" xfId="8043" builtinId="9" hidden="1"/>
    <cellStyle name="Просмотренная гиперссылка" xfId="8044" builtinId="9" hidden="1"/>
    <cellStyle name="Просмотренная гиперссылка" xfId="8045" builtinId="9" hidden="1"/>
    <cellStyle name="Просмотренная гиперссылка" xfId="8046" builtinId="9" hidden="1"/>
    <cellStyle name="Просмотренная гиперссылка" xfId="8047" builtinId="9" hidden="1"/>
    <cellStyle name="Просмотренная гиперссылка" xfId="8048" builtinId="9" hidden="1"/>
    <cellStyle name="Просмотренная гиперссылка" xfId="8049" builtinId="9" hidden="1"/>
    <cellStyle name="Просмотренная гиперссылка" xfId="8050" builtinId="9" hidden="1"/>
    <cellStyle name="Просмотренная гиперссылка" xfId="8051" builtinId="9" hidden="1"/>
    <cellStyle name="Просмотренная гиперссылка" xfId="8052" builtinId="9" hidden="1"/>
    <cellStyle name="Просмотренная гиперссылка" xfId="8053" builtinId="9" hidden="1"/>
    <cellStyle name="Просмотренная гиперссылка" xfId="8054" builtinId="9" hidden="1"/>
    <cellStyle name="Просмотренная гиперссылка" xfId="8055" builtinId="9" hidden="1"/>
    <cellStyle name="Просмотренная гиперссылка" xfId="8056" builtinId="9" hidden="1"/>
    <cellStyle name="Просмотренная гиперссылка" xfId="8057" builtinId="9" hidden="1"/>
    <cellStyle name="Просмотренная гиперссылка" xfId="8058" builtinId="9" hidden="1"/>
    <cellStyle name="Просмотренная гиперссылка" xfId="8059" builtinId="9" hidden="1"/>
    <cellStyle name="Просмотренная гиперссылка" xfId="8060" builtinId="9" hidden="1"/>
    <cellStyle name="Просмотренная гиперссылка" xfId="8061" builtinId="9" hidden="1"/>
    <cellStyle name="Просмотренная гиперссылка" xfId="8062" builtinId="9" hidden="1"/>
    <cellStyle name="Просмотренная гиперссылка" xfId="8063" builtinId="9" hidden="1"/>
    <cellStyle name="Просмотренная гиперссылка" xfId="8064" builtinId="9" hidden="1"/>
    <cellStyle name="Просмотренная гиперссылка" xfId="8065" builtinId="9" hidden="1"/>
    <cellStyle name="Просмотренная гиперссылка" xfId="8066" builtinId="9" hidden="1"/>
    <cellStyle name="Просмотренная гиперссылка" xfId="8067" builtinId="9" hidden="1"/>
    <cellStyle name="Просмотренная гиперссылка" xfId="8068" builtinId="9" hidden="1"/>
    <cellStyle name="Просмотренная гиперссылка" xfId="8069" builtinId="9" hidden="1"/>
    <cellStyle name="Просмотренная гиперссылка" xfId="8070" builtinId="9" hidden="1"/>
    <cellStyle name="Просмотренная гиперссылка" xfId="8071" builtinId="9" hidden="1"/>
    <cellStyle name="Просмотренная гиперссылка" xfId="8072" builtinId="9" hidden="1"/>
    <cellStyle name="Просмотренная гиперссылка" xfId="8073" builtinId="9" hidden="1"/>
    <cellStyle name="Просмотренная гиперссылка" xfId="8074" builtinId="9" hidden="1"/>
    <cellStyle name="Просмотренная гиперссылка" xfId="8075" builtinId="9" hidden="1"/>
    <cellStyle name="Просмотренная гиперссылка" xfId="8076" builtinId="9" hidden="1"/>
    <cellStyle name="Просмотренная гиперссылка" xfId="8077" builtinId="9" hidden="1"/>
    <cellStyle name="Просмотренная гиперссылка" xfId="8078" builtinId="9" hidden="1"/>
    <cellStyle name="Просмотренная гиперссылка" xfId="8079" builtinId="9" hidden="1"/>
    <cellStyle name="Просмотренная гиперссылка" xfId="8080" builtinId="9" hidden="1"/>
    <cellStyle name="Просмотренная гиперссылка" xfId="8081" builtinId="9" hidden="1"/>
    <cellStyle name="Просмотренная гиперссылка" xfId="8082" builtinId="9" hidden="1"/>
    <cellStyle name="Просмотренная гиперссылка" xfId="8083" builtinId="9" hidden="1"/>
    <cellStyle name="Просмотренная гиперссылка" xfId="8084" builtinId="9" hidden="1"/>
    <cellStyle name="Просмотренная гиперссылка" xfId="8085" builtinId="9" hidden="1"/>
    <cellStyle name="Просмотренная гиперссылка" xfId="8086" builtinId="9" hidden="1"/>
    <cellStyle name="Просмотренная гиперссылка" xfId="8087" builtinId="9" hidden="1"/>
    <cellStyle name="Просмотренная гиперссылка" xfId="8088" builtinId="9" hidden="1"/>
    <cellStyle name="Просмотренная гиперссылка" xfId="8089" builtinId="9" hidden="1"/>
    <cellStyle name="Просмотренная гиперссылка" xfId="8090" builtinId="9" hidden="1"/>
    <cellStyle name="Просмотренная гиперссылка" xfId="8091" builtinId="9" hidden="1"/>
    <cellStyle name="Просмотренная гиперссылка" xfId="8092" builtinId="9" hidden="1"/>
    <cellStyle name="Просмотренная гиперссылка" xfId="8093" builtinId="9" hidden="1"/>
    <cellStyle name="Просмотренная гиперссылка" xfId="8094" builtinId="9" hidden="1"/>
    <cellStyle name="Просмотренная гиперссылка" xfId="8095" builtinId="9" hidden="1"/>
    <cellStyle name="Просмотренная гиперссылка" xfId="8096" builtinId="9" hidden="1"/>
    <cellStyle name="Просмотренная гиперссылка" xfId="8097" builtinId="9" hidden="1"/>
    <cellStyle name="Просмотренная гиперссылка" xfId="8098" builtinId="9" hidden="1"/>
    <cellStyle name="Просмотренная гиперссылка" xfId="8099" builtinId="9" hidden="1"/>
    <cellStyle name="Просмотренная гиперссылка" xfId="8100" builtinId="9" hidden="1"/>
    <cellStyle name="Просмотренная гиперссылка" xfId="8101" builtinId="9" hidden="1"/>
    <cellStyle name="Просмотренная гиперссылка" xfId="8102" builtinId="9" hidden="1"/>
    <cellStyle name="Просмотренная гиперссылка" xfId="8103" builtinId="9" hidden="1"/>
    <cellStyle name="Просмотренная гиперссылка" xfId="8104" builtinId="9" hidden="1"/>
    <cellStyle name="Просмотренная гиперссылка" xfId="8105" builtinId="9" hidden="1"/>
    <cellStyle name="Просмотренная гиперссылка" xfId="8106" builtinId="9" hidden="1"/>
    <cellStyle name="Просмотренная гиперссылка" xfId="8107" builtinId="9" hidden="1"/>
    <cellStyle name="Просмотренная гиперссылка" xfId="8108" builtinId="9" hidden="1"/>
    <cellStyle name="Просмотренная гиперссылка" xfId="8109" builtinId="9" hidden="1"/>
    <cellStyle name="Просмотренная гиперссылка" xfId="8110" builtinId="9" hidden="1"/>
    <cellStyle name="Просмотренная гиперссылка" xfId="8111" builtinId="9" hidden="1"/>
    <cellStyle name="Просмотренная гиперссылка" xfId="8112" builtinId="9" hidden="1"/>
    <cellStyle name="Просмотренная гиперссылка" xfId="8113" builtinId="9" hidden="1"/>
    <cellStyle name="Просмотренная гиперссылка" xfId="8114" builtinId="9" hidden="1"/>
    <cellStyle name="Просмотренная гиперссылка" xfId="8115" builtinId="9" hidden="1"/>
    <cellStyle name="Просмотренная гиперссылка" xfId="8116" builtinId="9" hidden="1"/>
    <cellStyle name="Просмотренная гиперссылка" xfId="8117" builtinId="9" hidden="1"/>
    <cellStyle name="Просмотренная гиперссылка" xfId="8118" builtinId="9" hidden="1"/>
    <cellStyle name="Просмотренная гиперссылка" xfId="8119" builtinId="9" hidden="1"/>
    <cellStyle name="Просмотренная гиперссылка" xfId="8120" builtinId="9" hidden="1"/>
    <cellStyle name="Просмотренная гиперссылка" xfId="8121" builtinId="9" hidden="1"/>
    <cellStyle name="Просмотренная гиперссылка" xfId="8122" builtinId="9" hidden="1"/>
    <cellStyle name="Просмотренная гиперссылка" xfId="8123" builtinId="9" hidden="1"/>
    <cellStyle name="Просмотренная гиперссылка" xfId="8124" builtinId="9" hidden="1"/>
    <cellStyle name="Просмотренная гиперссылка" xfId="8125" builtinId="9" hidden="1"/>
    <cellStyle name="Просмотренная гиперссылка" xfId="8126" builtinId="9" hidden="1"/>
    <cellStyle name="Просмотренная гиперссылка" xfId="8127" builtinId="9" hidden="1"/>
    <cellStyle name="Просмотренная гиперссылка" xfId="8128" builtinId="9" hidden="1"/>
    <cellStyle name="Просмотренная гиперссылка" xfId="8129" builtinId="9" hidden="1"/>
    <cellStyle name="Просмотренная гиперссылка" xfId="8130" builtinId="9" hidden="1"/>
    <cellStyle name="Просмотренная гиперссылка" xfId="8131" builtinId="9" hidden="1"/>
    <cellStyle name="Просмотренная гиперссылка" xfId="8132" builtinId="9" hidden="1"/>
    <cellStyle name="Просмотренная гиперссылка" xfId="8133" builtinId="9" hidden="1"/>
    <cellStyle name="Просмотренная гиперссылка" xfId="8134" builtinId="9" hidden="1"/>
    <cellStyle name="Просмотренная гиперссылка" xfId="8135" builtinId="9" hidden="1"/>
    <cellStyle name="Просмотренная гиперссылка" xfId="8136" builtinId="9" hidden="1"/>
    <cellStyle name="Просмотренная гиперссылка" xfId="8137" builtinId="9" hidden="1"/>
    <cellStyle name="Просмотренная гиперссылка" xfId="8138" builtinId="9" hidden="1"/>
    <cellStyle name="Просмотренная гиперссылка" xfId="8139" builtinId="9" hidden="1"/>
    <cellStyle name="Просмотренная гиперссылка" xfId="8140" builtinId="9" hidden="1"/>
    <cellStyle name="Просмотренная гиперссылка" xfId="8141" builtinId="9" hidden="1"/>
    <cellStyle name="Просмотренная гиперссылка" xfId="8142" builtinId="9" hidden="1"/>
    <cellStyle name="Просмотренная гиперссылка" xfId="8143" builtinId="9" hidden="1"/>
    <cellStyle name="Просмотренная гиперссылка" xfId="8144" builtinId="9" hidden="1"/>
    <cellStyle name="Просмотренная гиперссылка" xfId="8145" builtinId="9" hidden="1"/>
    <cellStyle name="Просмотренная гиперссылка" xfId="8146" builtinId="9" hidden="1"/>
    <cellStyle name="Просмотренная гиперссылка" xfId="8147" builtinId="9" hidden="1"/>
    <cellStyle name="Просмотренная гиперссылка" xfId="8148" builtinId="9" hidden="1"/>
    <cellStyle name="Просмотренная гиперссылка" xfId="8149" builtinId="9" hidden="1"/>
    <cellStyle name="Просмотренная гиперссылка" xfId="8150" builtinId="9" hidden="1"/>
    <cellStyle name="Просмотренная гиперссылка" xfId="8151" builtinId="9" hidden="1"/>
    <cellStyle name="Просмотренная гиперссылка" xfId="8152" builtinId="9" hidden="1"/>
    <cellStyle name="Просмотренная гиперссылка" xfId="8153" builtinId="9" hidden="1"/>
    <cellStyle name="Просмотренная гиперссылка" xfId="8154" builtinId="9" hidden="1"/>
    <cellStyle name="Просмотренная гиперссылка" xfId="8155" builtinId="9" hidden="1"/>
    <cellStyle name="Просмотренная гиперссылка" xfId="8156" builtinId="9" hidden="1"/>
    <cellStyle name="Просмотренная гиперссылка" xfId="8157" builtinId="9" hidden="1"/>
    <cellStyle name="Просмотренная гиперссылка" xfId="8158" builtinId="9" hidden="1"/>
    <cellStyle name="Просмотренная гиперссылка" xfId="8159" builtinId="9" hidden="1"/>
    <cellStyle name="Просмотренная гиперссылка" xfId="8160" builtinId="9" hidden="1"/>
    <cellStyle name="Просмотренная гиперссылка" xfId="8161" builtinId="9" hidden="1"/>
    <cellStyle name="Просмотренная гиперссылка" xfId="8162" builtinId="9" hidden="1"/>
    <cellStyle name="Просмотренная гиперссылка" xfId="8163" builtinId="9" hidden="1"/>
    <cellStyle name="Просмотренная гиперссылка" xfId="8164" builtinId="9" hidden="1"/>
    <cellStyle name="Просмотренная гиперссылка" xfId="8165" builtinId="9" hidden="1"/>
    <cellStyle name="Просмотренная гиперссылка" xfId="8166" builtinId="9" hidden="1"/>
    <cellStyle name="Просмотренная гиперссылка" xfId="8167" builtinId="9" hidden="1"/>
    <cellStyle name="Просмотренная гиперссылка" xfId="8168" builtinId="9" hidden="1"/>
    <cellStyle name="Просмотренная гиперссылка" xfId="8169" builtinId="9" hidden="1"/>
    <cellStyle name="Просмотренная гиперссылка" xfId="8170" builtinId="9" hidden="1"/>
    <cellStyle name="Просмотренная гиперссылка" xfId="8171" builtinId="9" hidden="1"/>
    <cellStyle name="Просмотренная гиперссылка" xfId="8172" builtinId="9" hidden="1"/>
    <cellStyle name="Просмотренная гиперссылка" xfId="8173" builtinId="9" hidden="1"/>
    <cellStyle name="Просмотренная гиперссылка" xfId="8174" builtinId="9" hidden="1"/>
    <cellStyle name="Просмотренная гиперссылка" xfId="8175" builtinId="9" hidden="1"/>
    <cellStyle name="Просмотренная гиперссылка" xfId="8176" builtinId="9" hidden="1"/>
    <cellStyle name="Просмотренная гиперссылка" xfId="8177" builtinId="9" hidden="1"/>
    <cellStyle name="Просмотренная гиперссылка" xfId="8180" builtinId="9" hidden="1"/>
    <cellStyle name="Просмотренная гиперссылка" xfId="8181" builtinId="9" hidden="1"/>
    <cellStyle name="Просмотренная гиперссылка" xfId="8182" builtinId="9" hidden="1"/>
    <cellStyle name="Просмотренная гиперссылка" xfId="8183" builtinId="9" hidden="1"/>
    <cellStyle name="Просмотренная гиперссылка" xfId="8184" builtinId="9" hidden="1"/>
    <cellStyle name="Просмотренная гиперссылка" xfId="8185" builtinId="9" hidden="1"/>
    <cellStyle name="Просмотренная гиперссылка" xfId="8186" builtinId="9" hidden="1"/>
    <cellStyle name="Просмотренная гиперссылка" xfId="8187" builtinId="9" hidden="1"/>
    <cellStyle name="Просмотренная гиперссылка" xfId="8188" builtinId="9" hidden="1"/>
    <cellStyle name="Просмотренная гиперссылка" xfId="8189" builtinId="9" hidden="1"/>
    <cellStyle name="Просмотренная гиперссылка" xfId="8190" builtinId="9" hidden="1"/>
    <cellStyle name="Просмотренная гиперссылка" xfId="8191" builtinId="9" hidden="1"/>
    <cellStyle name="Просмотренная гиперссылка" xfId="8192" builtinId="9" hidden="1"/>
    <cellStyle name="Просмотренная гиперссылка" xfId="8193" builtinId="9" hidden="1"/>
    <cellStyle name="Просмотренная гиперссылка" xfId="8194" builtinId="9" hidden="1"/>
    <cellStyle name="Просмотренная гиперссылка" xfId="8195" builtinId="9" hidden="1"/>
    <cellStyle name="Просмотренная гиперссылка" xfId="6932" builtinId="9" hidden="1"/>
    <cellStyle name="Просмотренная гиперссылка" xfId="8199" builtinId="9" hidden="1"/>
    <cellStyle name="Просмотренная гиперссылка" xfId="7773" builtinId="9" hidden="1"/>
    <cellStyle name="Просмотренная гиперссылка" xfId="8179" builtinId="9" hidden="1"/>
    <cellStyle name="Просмотренная гиперссылка" xfId="8201" builtinId="9" hidden="1"/>
    <cellStyle name="Просмотренная гиперссылка" xfId="8203" builtinId="9" hidden="1"/>
    <cellStyle name="Просмотренная гиперссылка" xfId="8205" builtinId="9" hidden="1"/>
    <cellStyle name="Просмотренная гиперссылка" xfId="8207" builtinId="9" hidden="1"/>
    <cellStyle name="Просмотренная гиперссылка" xfId="8209" builtinId="9" hidden="1"/>
    <cellStyle name="Просмотренная гиперссылка" xfId="8211" builtinId="9" hidden="1"/>
    <cellStyle name="Просмотренная гиперссылка" xfId="8213" builtinId="9" hidden="1"/>
    <cellStyle name="Просмотренная гиперссылка" xfId="8215" builtinId="9" hidden="1"/>
    <cellStyle name="Просмотренная гиперссылка" xfId="8217" builtinId="9" hidden="1"/>
    <cellStyle name="Просмотренная гиперссылка" xfId="8219" builtinId="9" hidden="1"/>
    <cellStyle name="Просмотренная гиперссылка" xfId="8221" builtinId="9" hidden="1"/>
    <cellStyle name="Просмотренная гиперссылка" xfId="8223" builtinId="9" hidden="1"/>
    <cellStyle name="Просмотренная гиперссылка" xfId="8225" builtinId="9" hidden="1"/>
    <cellStyle name="Просмотренная гиперссылка" xfId="8227" builtinId="9" hidden="1"/>
    <cellStyle name="Просмотренная гиперссылка" xfId="8229" builtinId="9" hidden="1"/>
    <cellStyle name="Просмотренная гиперссылка" xfId="8231" builtinId="9" hidden="1"/>
    <cellStyle name="Просмотренная гиперссылка" xfId="8233" builtinId="9" hidden="1"/>
    <cellStyle name="Просмотренная гиперссылка" xfId="8235" builtinId="9" hidden="1"/>
    <cellStyle name="Просмотренная гиперссылка" xfId="8237" builtinId="9" hidden="1"/>
    <cellStyle name="Просмотренная гиперссылка" xfId="8239" builtinId="9" hidden="1"/>
    <cellStyle name="Просмотренная гиперссылка" xfId="8241" builtinId="9" hidden="1"/>
    <cellStyle name="Просмотренная гиперссылка" xfId="8243" builtinId="9" hidden="1"/>
    <cellStyle name="Просмотренная гиперссылка" xfId="8245" builtinId="9" hidden="1"/>
    <cellStyle name="Просмотренная гиперссылка" xfId="8247" builtinId="9" hidden="1"/>
    <cellStyle name="Просмотренная гиперссылка" xfId="8249" builtinId="9" hidden="1"/>
    <cellStyle name="Просмотренная гиперссылка" xfId="8251" builtinId="9" hidden="1"/>
    <cellStyle name="Просмотренная гиперссылка" xfId="8253" builtinId="9" hidden="1"/>
    <cellStyle name="Просмотренная гиперссылка" xfId="8255" builtinId="9" hidden="1"/>
    <cellStyle name="Просмотренная гиперссылка" xfId="8257" builtinId="9" hidden="1"/>
    <cellStyle name="Просмотренная гиперссылка" xfId="8259" builtinId="9" hidden="1"/>
    <cellStyle name="Просмотренная гиперссылка" xfId="8261" builtinId="9" hidden="1"/>
    <cellStyle name="Просмотренная гиперссылка" xfId="8263" builtinId="9" hidden="1"/>
    <cellStyle name="Просмотренная гиперссылка" xfId="8265" builtinId="9" hidden="1"/>
    <cellStyle name="Просмотренная гиперссылка" xfId="8267" builtinId="9" hidden="1"/>
    <cellStyle name="Просмотренная гиперссылка" xfId="8269" builtinId="9" hidden="1"/>
    <cellStyle name="Просмотренная гиперссылка" xfId="8271" builtinId="9" hidden="1"/>
    <cellStyle name="Просмотренная гиперссылка" xfId="8273" builtinId="9" hidden="1"/>
    <cellStyle name="Просмотренная гиперссылка" xfId="8275" builtinId="9" hidden="1"/>
    <cellStyle name="Просмотренная гиперссылка" xfId="8277" builtinId="9" hidden="1"/>
    <cellStyle name="Просмотренная гиперссылка" xfId="8279" builtinId="9" hidden="1"/>
    <cellStyle name="Просмотренная гиперссылка" xfId="8281" builtinId="9" hidden="1"/>
    <cellStyle name="Просмотренная гиперссылка" xfId="8283" builtinId="9" hidden="1"/>
    <cellStyle name="Просмотренная гиперссылка" xfId="8285" builtinId="9" hidden="1"/>
    <cellStyle name="Просмотренная гиперссылка" xfId="8287" builtinId="9" hidden="1"/>
    <cellStyle name="Просмотренная гиперссылка" xfId="8289" builtinId="9" hidden="1"/>
    <cellStyle name="Просмотренная гиперссылка" xfId="8291" builtinId="9" hidden="1"/>
    <cellStyle name="Просмотренная гиперссылка" xfId="8293" builtinId="9" hidden="1"/>
    <cellStyle name="Просмотренная гиперссылка" xfId="8295" builtinId="9" hidden="1"/>
    <cellStyle name="Просмотренная гиперссылка" xfId="8297" builtinId="9" hidden="1"/>
    <cellStyle name="Просмотренная гиперссылка" xfId="8299" builtinId="9" hidden="1"/>
    <cellStyle name="Просмотренная гиперссылка" xfId="8301" builtinId="9" hidden="1"/>
    <cellStyle name="Просмотренная гиперссылка" xfId="8303" builtinId="9" hidden="1"/>
    <cellStyle name="Просмотренная гиперссылка" xfId="8305" builtinId="9" hidden="1"/>
    <cellStyle name="Просмотренная гиперссылка" xfId="8307" builtinId="9" hidden="1"/>
    <cellStyle name="Просмотренная гиперссылка" xfId="8309" builtinId="9" hidden="1"/>
    <cellStyle name="Просмотренная гиперссылка" xfId="8311" builtinId="9" hidden="1"/>
    <cellStyle name="Просмотренная гиперссылка" xfId="8313" builtinId="9" hidden="1"/>
    <cellStyle name="Просмотренная гиперссылка" xfId="8315" builtinId="9" hidden="1"/>
    <cellStyle name="Просмотренная гиперссылка" xfId="8317" builtinId="9" hidden="1"/>
    <cellStyle name="Просмотренная гиперссылка" xfId="8319" builtinId="9" hidden="1"/>
    <cellStyle name="Просмотренная гиперссылка" xfId="8321" builtinId="9" hidden="1"/>
    <cellStyle name="Просмотренная гиперссылка" xfId="8323" builtinId="9" hidden="1"/>
    <cellStyle name="Просмотренная гиперссылка" xfId="8325" builtinId="9" hidden="1"/>
    <cellStyle name="Просмотренная гиперссылка" xfId="8327" builtinId="9" hidden="1"/>
    <cellStyle name="Просмотренная гиперссылка" xfId="8329" builtinId="9" hidden="1"/>
    <cellStyle name="Просмотренная гиперссылка" xfId="8331" builtinId="9" hidden="1"/>
    <cellStyle name="Просмотренная гиперссылка" xfId="8333" builtinId="9" hidden="1"/>
    <cellStyle name="Просмотренная гиперссылка" xfId="8335" builtinId="9" hidden="1"/>
    <cellStyle name="Просмотренная гиперссылка" xfId="8337" builtinId="9" hidden="1"/>
    <cellStyle name="Просмотренная гиперссылка" xfId="8339" builtinId="9" hidden="1"/>
    <cellStyle name="Просмотренная гиперссылка" xfId="8341" builtinId="9" hidden="1"/>
    <cellStyle name="Просмотренная гиперссылка" xfId="8343" builtinId="9" hidden="1"/>
    <cellStyle name="Просмотренная гиперссылка" xfId="8345" builtinId="9" hidden="1"/>
    <cellStyle name="Просмотренная гиперссылка" xfId="8347" builtinId="9" hidden="1"/>
    <cellStyle name="Просмотренная гиперссылка" xfId="8349" builtinId="9" hidden="1"/>
    <cellStyle name="Просмотренная гиперссылка" xfId="8351" builtinId="9" hidden="1"/>
    <cellStyle name="Просмотренная гиперссылка" xfId="8353" builtinId="9" hidden="1"/>
    <cellStyle name="Просмотренная гиперссылка" xfId="8355" builtinId="9" hidden="1"/>
    <cellStyle name="Просмотренная гиперссылка" xfId="8357" builtinId="9" hidden="1"/>
    <cellStyle name="Просмотренная гиперссылка" xfId="8359" builtinId="9" hidden="1"/>
    <cellStyle name="Просмотренная гиперссылка" xfId="8361" builtinId="9" hidden="1"/>
    <cellStyle name="Просмотренная гиперссылка" xfId="8363" builtinId="9" hidden="1"/>
    <cellStyle name="Просмотренная гиперссылка" xfId="8365" builtinId="9" hidden="1"/>
    <cellStyle name="Просмотренная гиперссылка" xfId="8367" builtinId="9" hidden="1"/>
    <cellStyle name="Просмотренная гиперссылка" xfId="8369" builtinId="9" hidden="1"/>
    <cellStyle name="Просмотренная гиперссылка" xfId="8371" builtinId="9" hidden="1"/>
    <cellStyle name="Просмотренная гиперссылка" xfId="8373" builtinId="9" hidden="1"/>
    <cellStyle name="Просмотренная гиперссылка" xfId="8375" builtinId="9" hidden="1"/>
    <cellStyle name="Просмотренная гиперссылка" xfId="8377" builtinId="9" hidden="1"/>
    <cellStyle name="Просмотренная гиперссылка" xfId="8379" builtinId="9" hidden="1"/>
    <cellStyle name="Просмотренная гиперссылка" xfId="8381" builtinId="9" hidden="1"/>
    <cellStyle name="Просмотренная гиперссылка" xfId="8383" builtinId="9" hidden="1"/>
    <cellStyle name="Просмотренная гиперссылка" xfId="8385" builtinId="9" hidden="1"/>
    <cellStyle name="Просмотренная гиперссылка" xfId="8387" builtinId="9" hidden="1"/>
    <cellStyle name="Просмотренная гиперссылка" xfId="8389" builtinId="9" hidden="1"/>
    <cellStyle name="Просмотренная гиперссылка" xfId="8391" builtinId="9" hidden="1"/>
    <cellStyle name="Просмотренная гиперссылка" xfId="8393" builtinId="9" hidden="1"/>
    <cellStyle name="Просмотренная гиперссылка" xfId="8395" builtinId="9" hidden="1"/>
    <cellStyle name="Просмотренная гиперссылка" xfId="8397" builtinId="9" hidden="1"/>
    <cellStyle name="Просмотренная гиперссылка" xfId="8399" builtinId="9" hidden="1"/>
    <cellStyle name="Просмотренная гиперссылка" xfId="8401" builtinId="9" hidden="1"/>
    <cellStyle name="Просмотренная гиперссылка" xfId="8403" builtinId="9" hidden="1"/>
    <cellStyle name="Просмотренная гиперссылка" xfId="8405" builtinId="9" hidden="1"/>
    <cellStyle name="Просмотренная гиперссылка" xfId="8407" builtinId="9" hidden="1"/>
    <cellStyle name="Просмотренная гиперссылка" xfId="8409" builtinId="9" hidden="1"/>
    <cellStyle name="Просмотренная гиперссылка" xfId="8411" builtinId="9" hidden="1"/>
    <cellStyle name="Просмотренная гиперссылка" xfId="8413" builtinId="9" hidden="1"/>
    <cellStyle name="Просмотренная гиперссылка" xfId="8415" builtinId="9" hidden="1"/>
    <cellStyle name="Просмотренная гиперссылка" xfId="8417" builtinId="9" hidden="1"/>
    <cellStyle name="Просмотренная гиперссылка" xfId="8419" builtinId="9" hidden="1"/>
    <cellStyle name="Просмотренная гиперссылка" xfId="8421" builtinId="9" hidden="1"/>
    <cellStyle name="Просмотренная гиперссылка" xfId="8423" builtinId="9" hidden="1"/>
    <cellStyle name="Просмотренная гиперссылка" xfId="8425" builtinId="9" hidden="1"/>
    <cellStyle name="Просмотренная гиперссылка" xfId="8427" builtinId="9" hidden="1"/>
    <cellStyle name="Просмотренная гиперссылка" xfId="8429" builtinId="9" hidden="1"/>
    <cellStyle name="Просмотренная гиперссылка" xfId="8431" builtinId="9" hidden="1"/>
    <cellStyle name="Просмотренная гиперссылка" xfId="8433" builtinId="9" hidden="1"/>
    <cellStyle name="Просмотренная гиперссылка" xfId="8435" builtinId="9" hidden="1"/>
    <cellStyle name="Просмотренная гиперссылка" xfId="8437" builtinId="9" hidden="1"/>
    <cellStyle name="Просмотренная гиперссылка" xfId="8439" builtinId="9" hidden="1"/>
    <cellStyle name="Просмотренная гиперссылка" xfId="8441" builtinId="9" hidden="1"/>
    <cellStyle name="Просмотренная гиперссылка" xfId="8443" builtinId="9" hidden="1"/>
    <cellStyle name="Просмотренная гиперссылка" xfId="8445" builtinId="9" hidden="1"/>
    <cellStyle name="Просмотренная гиперссылка" xfId="8447" builtinId="9" hidden="1"/>
    <cellStyle name="Просмотренная гиперссылка" xfId="8449" builtinId="9" hidden="1"/>
    <cellStyle name="Просмотренная гиперссылка" xfId="8451" builtinId="9" hidden="1"/>
    <cellStyle name="Просмотренная гиперссылка" xfId="8453" builtinId="9" hidden="1"/>
    <cellStyle name="Просмотренная гиперссылка" xfId="8455" builtinId="9" hidden="1"/>
    <cellStyle name="Просмотренная гиперссылка" xfId="8457" builtinId="9" hidden="1"/>
    <cellStyle name="Просмотренная гиперссылка" xfId="8459" builtinId="9" hidden="1"/>
    <cellStyle name="Просмотренная гиперссылка" xfId="8461" builtinId="9" hidden="1"/>
    <cellStyle name="Просмотренная гиперссылка" xfId="8463" builtinId="9" hidden="1"/>
    <cellStyle name="Просмотренная гиперссылка" xfId="8465" builtinId="9" hidden="1"/>
    <cellStyle name="Просмотренная гиперссылка" xfId="8467" builtinId="9" hidden="1"/>
    <cellStyle name="Просмотренная гиперссылка" xfId="8469" builtinId="9" hidden="1"/>
    <cellStyle name="Просмотренная гиперссылка" xfId="8471" builtinId="9" hidden="1"/>
    <cellStyle name="Просмотренная гиперссылка" xfId="8473" builtinId="9" hidden="1"/>
    <cellStyle name="Просмотренная гиперссылка" xfId="8475" builtinId="9" hidden="1"/>
    <cellStyle name="Просмотренная гиперссылка" xfId="8477" builtinId="9" hidden="1"/>
    <cellStyle name="Просмотренная гиперссылка" xfId="8479" builtinId="9" hidden="1"/>
    <cellStyle name="Просмотренная гиперссылка" xfId="8481" builtinId="9" hidden="1"/>
    <cellStyle name="Просмотренная гиперссылка" xfId="8483" builtinId="9" hidden="1"/>
    <cellStyle name="Просмотренная гиперссылка" xfId="8485" builtinId="9" hidden="1"/>
    <cellStyle name="Просмотренная гиперссылка" xfId="8487" builtinId="9" hidden="1"/>
    <cellStyle name="Просмотренная гиперссылка" xfId="8489" builtinId="9" hidden="1"/>
    <cellStyle name="Просмотренная гиперссылка" xfId="8491" builtinId="9" hidden="1"/>
    <cellStyle name="Просмотренная гиперссылка" xfId="8493" builtinId="9" hidden="1"/>
    <cellStyle name="Просмотренная гиперссылка" xfId="8495" builtinId="9" hidden="1"/>
    <cellStyle name="Просмотренная гиперссылка" xfId="8497" builtinId="9" hidden="1"/>
    <cellStyle name="Просмотренная гиперссылка" xfId="8499" builtinId="9" hidden="1"/>
    <cellStyle name="Просмотренная гиперссылка" xfId="8501" builtinId="9" hidden="1"/>
    <cellStyle name="Просмотренная гиперссылка" xfId="8503" builtinId="9" hidden="1"/>
    <cellStyle name="Просмотренная гиперссылка" xfId="8505" builtinId="9" hidden="1"/>
    <cellStyle name="Просмотренная гиперссылка" xfId="8507" builtinId="9" hidden="1"/>
    <cellStyle name="Просмотренная гиперссылка" xfId="8509" builtinId="9" hidden="1"/>
    <cellStyle name="Просмотренная гиперссылка" xfId="8511" builtinId="9" hidden="1"/>
    <cellStyle name="Просмотренная гиперссылка" xfId="8513" builtinId="9" hidden="1"/>
    <cellStyle name="Просмотренная гиперссылка" xfId="8515" builtinId="9" hidden="1"/>
    <cellStyle name="Просмотренная гиперссылка" xfId="8517" builtinId="9" hidden="1"/>
    <cellStyle name="Просмотренная гиперссылка" xfId="8519" builtinId="9" hidden="1"/>
    <cellStyle name="Просмотренная гиперссылка" xfId="8521" builtinId="9" hidden="1"/>
    <cellStyle name="Просмотренная гиперссылка" xfId="8523" builtinId="9" hidden="1"/>
    <cellStyle name="Просмотренная гиперссылка" xfId="8525" builtinId="9" hidden="1"/>
    <cellStyle name="Просмотренная гиперссылка" xfId="8527" builtinId="9" hidden="1"/>
    <cellStyle name="Просмотренная гиперссылка" xfId="8529" builtinId="9" hidden="1"/>
    <cellStyle name="Просмотренная гиперссылка" xfId="8531" builtinId="9" hidden="1"/>
    <cellStyle name="Просмотренная гиперссылка" xfId="8533" builtinId="9" hidden="1"/>
    <cellStyle name="Просмотренная гиперссылка" xfId="8535" builtinId="9" hidden="1"/>
    <cellStyle name="Просмотренная гиперссылка" xfId="8537" builtinId="9" hidden="1"/>
    <cellStyle name="Просмотренная гиперссылка" xfId="8539" builtinId="9" hidden="1"/>
    <cellStyle name="Просмотренная гиперссылка" xfId="8541" builtinId="9" hidden="1"/>
    <cellStyle name="Просмотренная гиперссылка" xfId="8543" builtinId="9" hidden="1"/>
    <cellStyle name="Просмотренная гиперссылка" xfId="8545" builtinId="9" hidden="1"/>
    <cellStyle name="Просмотренная гиперссылка" xfId="8547" builtinId="9" hidden="1"/>
    <cellStyle name="Просмотренная гиперссылка" xfId="8549" builtinId="9" hidden="1"/>
    <cellStyle name="Просмотренная гиперссылка" xfId="8551" builtinId="9" hidden="1"/>
    <cellStyle name="Просмотренная гиперссылка" xfId="8553" builtinId="9" hidden="1"/>
    <cellStyle name="Просмотренная гиперссылка" xfId="8555" builtinId="9" hidden="1"/>
    <cellStyle name="Просмотренная гиперссылка" xfId="8557" builtinId="9" hidden="1"/>
    <cellStyle name="Просмотренная гиперссылка" xfId="8559" builtinId="9" hidden="1"/>
    <cellStyle name="Просмотренная гиперссылка" xfId="8561" builtinId="9" hidden="1"/>
    <cellStyle name="Просмотренная гиперссылка" xfId="8563" builtinId="9" hidden="1"/>
    <cellStyle name="Просмотренная гиперссылка" xfId="8565" builtinId="9" hidden="1"/>
    <cellStyle name="Просмотренная гиперссылка" xfId="8567" builtinId="9" hidden="1"/>
    <cellStyle name="Просмотренная гиперссылка" xfId="8570" builtinId="9" hidden="1"/>
    <cellStyle name="Просмотренная гиперссылка" xfId="8572" builtinId="9" hidden="1"/>
    <cellStyle name="Просмотренная гиперссылка" xfId="8574" builtinId="9" hidden="1"/>
    <cellStyle name="Просмотренная гиперссылка" xfId="8576" builtinId="9" hidden="1"/>
    <cellStyle name="Просмотренная гиперссылка" xfId="8578" builtinId="9" hidden="1"/>
    <cellStyle name="Просмотренная гиперссылка" xfId="8580" builtinId="9" hidden="1"/>
    <cellStyle name="Просмотренная гиперссылка" xfId="8582" builtinId="9" hidden="1"/>
    <cellStyle name="Просмотренная гиперссылка" xfId="8584" builtinId="9" hidden="1"/>
    <cellStyle name="Просмотренная гиперссылка" xfId="8586" builtinId="9" hidden="1"/>
    <cellStyle name="Просмотренная гиперссылка" xfId="8588" builtinId="9" hidden="1"/>
    <cellStyle name="Просмотренная гиперссылка" xfId="8590" builtinId="9" hidden="1"/>
    <cellStyle name="Просмотренная гиперссылка" xfId="8592" builtinId="9" hidden="1"/>
    <cellStyle name="Просмотренная гиперссылка" xfId="8594" builtinId="9" hidden="1"/>
    <cellStyle name="Просмотренная гиперссылка" xfId="8596" builtinId="9" hidden="1"/>
    <cellStyle name="Просмотренная гиперссылка" xfId="8598" builtinId="9" hidden="1"/>
    <cellStyle name="Просмотренная гиперссылка" xfId="8600" builtinId="9" hidden="1"/>
    <cellStyle name="Просмотренная гиперссылка" xfId="8602" builtinId="9" hidden="1"/>
    <cellStyle name="Просмотренная гиперссылка" xfId="8604" builtinId="9" hidden="1"/>
    <cellStyle name="Просмотренная гиперссылка" xfId="8606" builtinId="9" hidden="1"/>
    <cellStyle name="Просмотренная гиперссылка" xfId="8608" builtinId="9" hidden="1"/>
    <cellStyle name="Просмотренная гиперссылка" xfId="8610" builtinId="9" hidden="1"/>
    <cellStyle name="Просмотренная гиперссылка" xfId="8612" builtinId="9" hidden="1"/>
    <cellStyle name="Просмотренная гиперссылка" xfId="8614" builtinId="9" hidden="1"/>
    <cellStyle name="Просмотренная гиперссылка" xfId="8616" builtinId="9" hidden="1"/>
    <cellStyle name="Просмотренная гиперссылка" xfId="8618" builtinId="9" hidden="1"/>
    <cellStyle name="Просмотренная гиперссылка" xfId="8620" builtinId="9" hidden="1"/>
    <cellStyle name="Просмотренная гиперссылка" xfId="8622" builtinId="9" hidden="1"/>
    <cellStyle name="Просмотренная гиперссылка" xfId="8624" builtinId="9" hidden="1"/>
    <cellStyle name="Просмотренная гиперссылка" xfId="8626" builtinId="9" hidden="1"/>
    <cellStyle name="Просмотренная гиперссылка" xfId="8628" builtinId="9" hidden="1"/>
    <cellStyle name="Просмотренная гиперссылка" xfId="8630" builtinId="9" hidden="1"/>
    <cellStyle name="Просмотренная гиперссылка" xfId="8632" builtinId="9" hidden="1"/>
    <cellStyle name="Просмотренная гиперссылка" xfId="8634" builtinId="9" hidden="1"/>
    <cellStyle name="Просмотренная гиперссылка" xfId="8636" builtinId="9" hidden="1"/>
    <cellStyle name="Просмотренная гиперссылка" xfId="8638" builtinId="9" hidden="1"/>
    <cellStyle name="Просмотренная гиперссылка" xfId="8640" builtinId="9" hidden="1"/>
    <cellStyle name="Просмотренная гиперссылка" xfId="8642" builtinId="9" hidden="1"/>
    <cellStyle name="Просмотренная гиперссылка" xfId="8644" builtinId="9" hidden="1"/>
    <cellStyle name="Просмотренная гиперссылка" xfId="8646" builtinId="9" hidden="1"/>
    <cellStyle name="Просмотренная гиперссылка" xfId="8648" builtinId="9" hidden="1"/>
    <cellStyle name="Просмотренная гиперссылка" xfId="8650" builtinId="9" hidden="1"/>
    <cellStyle name="Просмотренная гиперссылка" xfId="8652" builtinId="9" hidden="1"/>
    <cellStyle name="Просмотренная гиперссылка" xfId="8654" builtinId="9" hidden="1"/>
    <cellStyle name="Просмотренная гиперссылка" xfId="8656" builtinId="9" hidden="1"/>
    <cellStyle name="Просмотренная гиперссылка" xfId="8658" builtinId="9" hidden="1"/>
    <cellStyle name="Просмотренная гиперссылка" xfId="8660" builtinId="9" hidden="1"/>
    <cellStyle name="Просмотренная гиперссылка" xfId="8662" builtinId="9" hidden="1"/>
    <cellStyle name="Просмотренная гиперссылка" xfId="8664" builtinId="9" hidden="1"/>
    <cellStyle name="Просмотренная гиперссылка" xfId="8666" builtinId="9" hidden="1"/>
    <cellStyle name="Просмотренная гиперссылка" xfId="8668" builtinId="9" hidden="1"/>
    <cellStyle name="Просмотренная гиперссылка" xfId="8670" builtinId="9" hidden="1"/>
    <cellStyle name="Просмотренная гиперссылка" xfId="8672" builtinId="9" hidden="1"/>
    <cellStyle name="Просмотренная гиперссылка" xfId="8674" builtinId="9" hidden="1"/>
    <cellStyle name="Просмотренная гиперссылка" xfId="8676" builtinId="9" hidden="1"/>
    <cellStyle name="Просмотренная гиперссылка" xfId="8678" builtinId="9" hidden="1"/>
    <cellStyle name="Просмотренная гиперссылка" xfId="8680" builtinId="9" hidden="1"/>
    <cellStyle name="Просмотренная гиперссылка" xfId="8682" builtinId="9" hidden="1"/>
    <cellStyle name="Просмотренная гиперссылка" xfId="8684" builtinId="9" hidden="1"/>
    <cellStyle name="Просмотренная гиперссылка" xfId="8686" builtinId="9" hidden="1"/>
    <cellStyle name="Просмотренная гиперссылка" xfId="8688" builtinId="9" hidden="1"/>
    <cellStyle name="Просмотренная гиперссылка" xfId="8690" builtinId="9" hidden="1"/>
    <cellStyle name="Просмотренная гиперссылка" xfId="8692" builtinId="9" hidden="1"/>
    <cellStyle name="Просмотренная гиперссылка" xfId="8694" builtinId="9" hidden="1"/>
    <cellStyle name="Просмотренная гиперссылка" xfId="8696" builtinId="9" hidden="1"/>
    <cellStyle name="Просмотренная гиперссылка" xfId="8698" builtinId="9" hidden="1"/>
    <cellStyle name="Просмотренная гиперссылка" xfId="8700" builtinId="9" hidden="1"/>
    <cellStyle name="Просмотренная гиперссылка" xfId="8702" builtinId="9" hidden="1"/>
    <cellStyle name="Просмотренная гиперссылка" xfId="8704" builtinId="9" hidden="1"/>
    <cellStyle name="Просмотренная гиперссылка" xfId="8706" builtinId="9" hidden="1"/>
    <cellStyle name="Просмотренная гиперссылка" xfId="8708" builtinId="9" hidden="1"/>
    <cellStyle name="Просмотренная гиперссылка" xfId="8710" builtinId="9" hidden="1"/>
    <cellStyle name="Просмотренная гиперссылка" xfId="8712" builtinId="9" hidden="1"/>
    <cellStyle name="Просмотренная гиперссылка" xfId="8714" builtinId="9" hidden="1"/>
    <cellStyle name="Просмотренная гиперссылка" xfId="8716" builtinId="9" hidden="1"/>
    <cellStyle name="Просмотренная гиперссылка" xfId="8718" builtinId="9" hidden="1"/>
    <cellStyle name="Просмотренная гиперссылка" xfId="8720" builtinId="9" hidden="1"/>
    <cellStyle name="Просмотренная гиперссылка" xfId="8722" builtinId="9" hidden="1"/>
    <cellStyle name="Просмотренная гиперссылка" xfId="8724" builtinId="9" hidden="1"/>
    <cellStyle name="Просмотренная гиперссылка" xfId="8726" builtinId="9" hidden="1"/>
    <cellStyle name="Просмотренная гиперссылка" xfId="8728" builtinId="9" hidden="1"/>
    <cellStyle name="Просмотренная гиперссылка" xfId="8730" builtinId="9" hidden="1"/>
    <cellStyle name="Просмотренная гиперссылка" xfId="8732" builtinId="9" hidden="1"/>
    <cellStyle name="Просмотренная гиперссылка" xfId="8734" builtinId="9" hidden="1"/>
    <cellStyle name="Просмотренная гиперссылка" xfId="8736" builtinId="9" hidden="1"/>
    <cellStyle name="Просмотренная гиперссылка" xfId="8738" builtinId="9" hidden="1"/>
    <cellStyle name="Просмотренная гиперссылка" xfId="8740" builtinId="9" hidden="1"/>
    <cellStyle name="Просмотренная гиперссылка" xfId="8742" builtinId="9" hidden="1"/>
    <cellStyle name="Просмотренная гиперссылка" xfId="8744" builtinId="9" hidden="1"/>
    <cellStyle name="Просмотренная гиперссылка" xfId="8746" builtinId="9" hidden="1"/>
    <cellStyle name="Просмотренная гиперссылка" xfId="8748" builtinId="9" hidden="1"/>
    <cellStyle name="Просмотренная гиперссылка" xfId="8750" builtinId="9" hidden="1"/>
    <cellStyle name="Просмотренная гиперссылка" xfId="8752" builtinId="9" hidden="1"/>
    <cellStyle name="Просмотренная гиперссылка" xfId="8754" builtinId="9" hidden="1"/>
    <cellStyle name="Просмотренная гиперссылка" xfId="8756" builtinId="9" hidden="1"/>
    <cellStyle name="Просмотренная гиперссылка" xfId="8758" builtinId="9" hidden="1"/>
    <cellStyle name="Просмотренная гиперссылка" xfId="8760" builtinId="9" hidden="1"/>
    <cellStyle name="Просмотренная гиперссылка" xfId="8762" builtinId="9" hidden="1"/>
    <cellStyle name="Просмотренная гиперссылка" xfId="8764" builtinId="9" hidden="1"/>
    <cellStyle name="Просмотренная гиперссылка" xfId="8766" builtinId="9" hidden="1"/>
    <cellStyle name="Просмотренная гиперссылка" xfId="8768" builtinId="9" hidden="1"/>
    <cellStyle name="Просмотренная гиперссылка" xfId="8770" builtinId="9" hidden="1"/>
    <cellStyle name="Просмотренная гиперссылка" xfId="8772" builtinId="9" hidden="1"/>
    <cellStyle name="Просмотренная гиперссылка" xfId="8774" builtinId="9" hidden="1"/>
    <cellStyle name="Просмотренная гиперссылка" xfId="8776" builtinId="9" hidden="1"/>
    <cellStyle name="Просмотренная гиперссылка" xfId="8778" builtinId="9" hidden="1"/>
    <cellStyle name="Просмотренная гиперссылка" xfId="8780" builtinId="9" hidden="1"/>
    <cellStyle name="Просмотренная гиперссылка" xfId="8782" builtinId="9" hidden="1"/>
    <cellStyle name="Просмотренная гиперссылка" xfId="8784" builtinId="9" hidden="1"/>
    <cellStyle name="Просмотренная гиперссылка" xfId="8786" builtinId="9" hidden="1"/>
    <cellStyle name="Просмотренная гиперссылка" xfId="8788" builtinId="9" hidden="1"/>
    <cellStyle name="Просмотренная гиперссылка" xfId="8790" builtinId="9" hidden="1"/>
    <cellStyle name="Просмотренная гиперссылка" xfId="8792" builtinId="9" hidden="1"/>
    <cellStyle name="Просмотренная гиперссылка" xfId="8794" builtinId="9" hidden="1"/>
    <cellStyle name="Просмотренная гиперссылка" xfId="8796" builtinId="9" hidden="1"/>
    <cellStyle name="Просмотренная гиперссылка" xfId="8798" builtinId="9" hidden="1"/>
    <cellStyle name="Просмотренная гиперссылка" xfId="8800" builtinId="9" hidden="1"/>
    <cellStyle name="Просмотренная гиперссылка" xfId="8802" builtinId="9" hidden="1"/>
    <cellStyle name="Просмотренная гиперссылка" xfId="8804" builtinId="9" hidden="1"/>
    <cellStyle name="Просмотренная гиперссылка" xfId="8806" builtinId="9" hidden="1"/>
    <cellStyle name="Просмотренная гиперссылка" xfId="8808" builtinId="9" hidden="1"/>
    <cellStyle name="Просмотренная гиперссылка" xfId="8810" builtinId="9" hidden="1"/>
    <cellStyle name="Просмотренная гиперссылка" xfId="8812" builtinId="9" hidden="1"/>
    <cellStyle name="Просмотренная гиперссылка" xfId="8814" builtinId="9" hidden="1"/>
    <cellStyle name="Просмотренная гиперссылка" xfId="8816" builtinId="9" hidden="1"/>
    <cellStyle name="Просмотренная гиперссылка" xfId="8818" builtinId="9" hidden="1"/>
    <cellStyle name="Просмотренная гиперссылка" xfId="8820" builtinId="9" hidden="1"/>
    <cellStyle name="Просмотренная гиперссылка" xfId="8822" builtinId="9" hidden="1"/>
    <cellStyle name="Просмотренная гиперссылка" xfId="8824" builtinId="9" hidden="1"/>
    <cellStyle name="Просмотренная гиперссылка" xfId="8826" builtinId="9" hidden="1"/>
    <cellStyle name="Просмотренная гиперссылка" xfId="8828" builtinId="9" hidden="1"/>
    <cellStyle name="Просмотренная гиперссылка" xfId="8830" builtinId="9" hidden="1"/>
    <cellStyle name="Просмотренная гиперссылка" xfId="8832" builtinId="9" hidden="1"/>
    <cellStyle name="Просмотренная гиперссылка" xfId="8834" builtinId="9" hidden="1"/>
    <cellStyle name="Просмотренная гиперссылка" xfId="8836" builtinId="9" hidden="1"/>
    <cellStyle name="Просмотренная гиперссылка" xfId="8838" builtinId="9" hidden="1"/>
    <cellStyle name="Просмотренная гиперссылка" xfId="8840" builtinId="9" hidden="1"/>
    <cellStyle name="Просмотренная гиперссылка" xfId="8842" builtinId="9" hidden="1"/>
    <cellStyle name="Просмотренная гиперссылка" xfId="8844" builtinId="9" hidden="1"/>
    <cellStyle name="Просмотренная гиперссылка" xfId="8846" builtinId="9" hidden="1"/>
    <cellStyle name="Просмотренная гиперссылка" xfId="8848" builtinId="9" hidden="1"/>
    <cellStyle name="Просмотренная гиперссылка" xfId="8850" builtinId="9" hidden="1"/>
    <cellStyle name="Просмотренная гиперссылка" xfId="8852" builtinId="9" hidden="1"/>
    <cellStyle name="Просмотренная гиперссылка" xfId="8854" builtinId="9" hidden="1"/>
    <cellStyle name="Просмотренная гиперссылка" xfId="8856" builtinId="9" hidden="1"/>
    <cellStyle name="Просмотренная гиперссылка" xfId="8858" builtinId="9" hidden="1"/>
    <cellStyle name="Просмотренная гиперссылка" xfId="8860" builtinId="9" hidden="1"/>
    <cellStyle name="Просмотренная гиперссылка" xfId="8862" builtinId="9" hidden="1"/>
    <cellStyle name="Просмотренная гиперссылка" xfId="8864" builtinId="9" hidden="1"/>
    <cellStyle name="Просмотренная гиперссылка" xfId="8866" builtinId="9" hidden="1"/>
    <cellStyle name="Просмотренная гиперссылка" xfId="8868" builtinId="9" hidden="1"/>
    <cellStyle name="Просмотренная гиперссылка" xfId="8870" builtinId="9" hidden="1"/>
    <cellStyle name="Просмотренная гиперссылка" xfId="8872" builtinId="9" hidden="1"/>
    <cellStyle name="Просмотренная гиперссылка" xfId="8874" builtinId="9" hidden="1"/>
    <cellStyle name="Просмотренная гиперссылка" xfId="8876" builtinId="9" hidden="1"/>
    <cellStyle name="Просмотренная гиперссылка" xfId="8878" builtinId="9" hidden="1"/>
    <cellStyle name="Просмотренная гиперссылка" xfId="8880" builtinId="9" hidden="1"/>
    <cellStyle name="Просмотренная гиперссылка" xfId="8882" builtinId="9" hidden="1"/>
    <cellStyle name="Просмотренная гиперссылка" xfId="8884" builtinId="9" hidden="1"/>
    <cellStyle name="Просмотренная гиперссылка" xfId="8886" builtinId="9" hidden="1"/>
    <cellStyle name="Просмотренная гиперссылка" xfId="8888" builtinId="9" hidden="1"/>
    <cellStyle name="Просмотренная гиперссылка" xfId="8890" builtinId="9" hidden="1"/>
    <cellStyle name="Просмотренная гиперссылка" xfId="8892" builtinId="9" hidden="1"/>
    <cellStyle name="Просмотренная гиперссылка" xfId="8894" builtinId="9" hidden="1"/>
    <cellStyle name="Просмотренная гиперссылка" xfId="8896" builtinId="9" hidden="1"/>
    <cellStyle name="Просмотренная гиперссылка" xfId="8898" builtinId="9" hidden="1"/>
    <cellStyle name="Просмотренная гиперссылка" xfId="8900" builtinId="9" hidden="1"/>
    <cellStyle name="Просмотренная гиперссылка" xfId="8902" builtinId="9" hidden="1"/>
    <cellStyle name="Просмотренная гиперссылка" xfId="8904" builtinId="9" hidden="1"/>
    <cellStyle name="Просмотренная гиперссылка" xfId="8906" builtinId="9" hidden="1"/>
    <cellStyle name="Просмотренная гиперссылка" xfId="8908" builtinId="9" hidden="1"/>
    <cellStyle name="Просмотренная гиперссылка" xfId="8910" builtinId="9" hidden="1"/>
    <cellStyle name="Просмотренная гиперссылка" xfId="8912" builtinId="9" hidden="1"/>
    <cellStyle name="Просмотренная гиперссылка" xfId="8914" builtinId="9" hidden="1"/>
    <cellStyle name="Просмотренная гиперссылка" xfId="8916" builtinId="9" hidden="1"/>
    <cellStyle name="Просмотренная гиперссылка" xfId="8918" builtinId="9" hidden="1"/>
    <cellStyle name="Просмотренная гиперссылка" xfId="8920" builtinId="9" hidden="1"/>
    <cellStyle name="Просмотренная гиперссылка" xfId="8922" builtinId="9" hidden="1"/>
    <cellStyle name="Просмотренная гиперссылка" xfId="8924" builtinId="9" hidden="1"/>
    <cellStyle name="Просмотренная гиперссылка" xfId="8926" builtinId="9" hidden="1"/>
    <cellStyle name="Просмотренная гиперссылка" xfId="8928" builtinId="9" hidden="1"/>
    <cellStyle name="Просмотренная гиперссылка" xfId="8930" builtinId="9" hidden="1"/>
    <cellStyle name="Просмотренная гиперссылка" xfId="8932" builtinId="9" hidden="1"/>
    <cellStyle name="Просмотренная гиперссылка" xfId="8934" builtinId="9" hidden="1"/>
    <cellStyle name="Просмотренная гиперссылка" xfId="8936" builtinId="9" hidden="1"/>
    <cellStyle name="Просмотренная гиперссылка" xfId="8938" builtinId="9" hidden="1"/>
    <cellStyle name="Просмотренная гиперссылка" xfId="8940" builtinId="9" hidden="1"/>
    <cellStyle name="Просмотренная гиперссылка" xfId="8942" builtinId="9" hidden="1"/>
    <cellStyle name="Просмотренная гиперссылка" xfId="8944" builtinId="9" hidden="1"/>
    <cellStyle name="Просмотренная гиперссылка" xfId="8946" builtinId="9" hidden="1"/>
    <cellStyle name="Просмотренная гиперссылка" xfId="8948" builtinId="9" hidden="1"/>
    <cellStyle name="Просмотренная гиперссылка" xfId="8950" builtinId="9" hidden="1"/>
    <cellStyle name="Просмотренная гиперссылка" xfId="8952" builtinId="9" hidden="1"/>
    <cellStyle name="Просмотренная гиперссылка" xfId="8954" builtinId="9" hidden="1"/>
    <cellStyle name="Просмотренная гиперссылка" xfId="8956" builtinId="9" hidden="1"/>
    <cellStyle name="Просмотренная гиперссылка" xfId="8958" builtinId="9" hidden="1"/>
    <cellStyle name="Просмотренная гиперссылка" xfId="8960" builtinId="9" hidden="1"/>
    <cellStyle name="Просмотренная гиперссылка" xfId="8962" builtinId="9" hidden="1"/>
    <cellStyle name="Просмотренная гиперссылка" xfId="8964" builtinId="9" hidden="1"/>
    <cellStyle name="Просмотренная гиперссылка" xfId="8966" builtinId="9" hidden="1"/>
    <cellStyle name="Просмотренная гиперссылка" xfId="8968" builtinId="9" hidden="1"/>
    <cellStyle name="Просмотренная гиперссылка" xfId="8970" builtinId="9" hidden="1"/>
    <cellStyle name="Просмотренная гиперссылка" xfId="8972" builtinId="9" hidden="1"/>
    <cellStyle name="Просмотренная гиперссылка" xfId="8974" builtinId="9" hidden="1"/>
    <cellStyle name="Просмотренная гиперссылка" xfId="8976" builtinId="9" hidden="1"/>
    <cellStyle name="Просмотренная гиперссылка" xfId="8978" builtinId="9" hidden="1"/>
    <cellStyle name="Просмотренная гиперссылка" xfId="8980" builtinId="9" hidden="1"/>
    <cellStyle name="Просмотренная гиперссылка" xfId="8982" builtinId="9" hidden="1"/>
    <cellStyle name="Просмотренная гиперссылка" xfId="8984" builtinId="9" hidden="1"/>
    <cellStyle name="Просмотренная гиперссылка" xfId="8986" builtinId="9" hidden="1"/>
    <cellStyle name="Просмотренная гиперссылка" xfId="8988" builtinId="9" hidden="1"/>
    <cellStyle name="Просмотренная гиперссылка" xfId="8990" builtinId="9" hidden="1"/>
    <cellStyle name="Просмотренная гиперссылка" xfId="8992" builtinId="9" hidden="1"/>
    <cellStyle name="Просмотренная гиперссылка" xfId="8994" builtinId="9" hidden="1"/>
    <cellStyle name="Просмотренная гиперссылка" xfId="8996" builtinId="9" hidden="1"/>
    <cellStyle name="Просмотренная гиперссылка" xfId="8998" builtinId="9" hidden="1"/>
    <cellStyle name="Просмотренная гиперссылка" xfId="9000" builtinId="9" hidden="1"/>
    <cellStyle name="Просмотренная гиперссылка" xfId="9002" builtinId="9" hidden="1"/>
    <cellStyle name="Просмотренная гиперссылка" xfId="9004" builtinId="9" hidden="1"/>
    <cellStyle name="Просмотренная гиперссылка" xfId="9006" builtinId="9" hidden="1"/>
    <cellStyle name="Просмотренная гиперссылка" xfId="9008" builtinId="9" hidden="1"/>
    <cellStyle name="Просмотренная гиперссылка" xfId="9010" builtinId="9" hidden="1"/>
    <cellStyle name="Просмотренная гиперссылка" xfId="9012" builtinId="9" hidden="1"/>
    <cellStyle name="Просмотренная гиперссылка" xfId="9014" builtinId="9" hidden="1"/>
    <cellStyle name="Просмотренная гиперссылка" xfId="9016" builtinId="9" hidden="1"/>
    <cellStyle name="Просмотренная гиперссылка" xfId="9018" builtinId="9" hidden="1"/>
    <cellStyle name="Просмотренная гиперссылка" xfId="9020" builtinId="9" hidden="1"/>
    <cellStyle name="Просмотренная гиперссылка" xfId="9022" builtinId="9" hidden="1"/>
    <cellStyle name="Просмотренная гиперссылка" xfId="9024" builtinId="9" hidden="1"/>
    <cellStyle name="Просмотренная гиперссылка" xfId="9026" builtinId="9" hidden="1"/>
    <cellStyle name="Просмотренная гиперссылка" xfId="9028" builtinId="9" hidden="1"/>
    <cellStyle name="Просмотренная гиперссылка" xfId="9030" builtinId="9" hidden="1"/>
    <cellStyle name="Просмотренная гиперссылка" xfId="9032" builtinId="9" hidden="1"/>
    <cellStyle name="Просмотренная гиперссылка" xfId="9034" builtinId="9" hidden="1"/>
    <cellStyle name="Просмотренная гиперссылка" xfId="9036" builtinId="9" hidden="1"/>
    <cellStyle name="Просмотренная гиперссылка" xfId="9038" builtinId="9" hidden="1"/>
    <cellStyle name="Просмотренная гиперссылка" xfId="9040" builtinId="9" hidden="1"/>
    <cellStyle name="Просмотренная гиперссылка" xfId="9042" builtinId="9" hidden="1"/>
    <cellStyle name="Просмотренная гиперссылка" xfId="9044" builtinId="9" hidden="1"/>
    <cellStyle name="Просмотренная гиперссылка" xfId="9046" builtinId="9" hidden="1"/>
    <cellStyle name="Просмотренная гиперссылка" xfId="9048" builtinId="9" hidden="1"/>
    <cellStyle name="Просмотренная гиперссылка" xfId="9050" builtinId="9" hidden="1"/>
    <cellStyle name="Просмотренная гиперссылка" xfId="9052" builtinId="9" hidden="1"/>
    <cellStyle name="Просмотренная гиперссылка" xfId="9054" builtinId="9" hidden="1"/>
    <cellStyle name="Просмотренная гиперссылка" xfId="9056" builtinId="9" hidden="1"/>
    <cellStyle name="Просмотренная гиперссылка" xfId="9058" builtinId="9" hidden="1"/>
    <cellStyle name="Просмотренная гиперссылка" xfId="9060" builtinId="9" hidden="1"/>
    <cellStyle name="Просмотренная гиперссылка" xfId="9062" builtinId="9" hidden="1"/>
    <cellStyle name="Просмотренная гиперссылка" xfId="9064" builtinId="9" hidden="1"/>
    <cellStyle name="Просмотренная гиперссылка" xfId="9066" builtinId="9" hidden="1"/>
    <cellStyle name="Просмотренная гиперссылка" xfId="9068" builtinId="9" hidden="1"/>
    <cellStyle name="Просмотренная гиперссылка" xfId="9070" builtinId="9" hidden="1"/>
    <cellStyle name="Просмотренная гиперссылка" xfId="9072" builtinId="9" hidden="1"/>
    <cellStyle name="Просмотренная гиперссылка" xfId="9074" builtinId="9" hidden="1"/>
    <cellStyle name="Просмотренная гиперссылка" xfId="9076" builtinId="9" hidden="1"/>
    <cellStyle name="Просмотренная гиперссылка" xfId="9078" builtinId="9" hidden="1"/>
    <cellStyle name="Просмотренная гиперссылка" xfId="9080" builtinId="9" hidden="1"/>
    <cellStyle name="Просмотренная гиперссылка" xfId="9082" builtinId="9" hidden="1"/>
    <cellStyle name="Просмотренная гиперссылка" xfId="9084" builtinId="9" hidden="1"/>
    <cellStyle name="Просмотренная гиперссылка" xfId="9086" builtinId="9" hidden="1"/>
    <cellStyle name="Просмотренная гиперссылка" xfId="9088" builtinId="9" hidden="1"/>
    <cellStyle name="Просмотренная гиперссылка" xfId="9090" builtinId="9" hidden="1"/>
    <cellStyle name="Просмотренная гиперссылка" xfId="9092" builtinId="9" hidden="1"/>
    <cellStyle name="Просмотренная гиперссылка" xfId="9094" builtinId="9" hidden="1"/>
    <cellStyle name="Просмотренная гиперссылка" xfId="9096" builtinId="9" hidden="1"/>
    <cellStyle name="Просмотренная гиперссылка" xfId="9098" builtinId="9" hidden="1"/>
    <cellStyle name="Просмотренная гиперссылка" xfId="9100" builtinId="9" hidden="1"/>
    <cellStyle name="Просмотренная гиперссылка" xfId="9102" builtinId="9" hidden="1"/>
    <cellStyle name="Просмотренная гиперссылка" xfId="9104" builtinId="9" hidden="1"/>
    <cellStyle name="Просмотренная гиперссылка" xfId="9106" builtinId="9" hidden="1"/>
    <cellStyle name="Просмотренная гиперссылка" xfId="9108" builtinId="9" hidden="1"/>
    <cellStyle name="Просмотренная гиперссылка" xfId="9110" builtinId="9" hidden="1"/>
    <cellStyle name="Просмотренная гиперссылка" xfId="9112" builtinId="9" hidden="1"/>
    <cellStyle name="Просмотренная гиперссылка" xfId="9114" builtinId="9" hidden="1"/>
    <cellStyle name="Просмотренная гиперссылка" xfId="9116" builtinId="9" hidden="1"/>
    <cellStyle name="Просмотренная гиперссылка" xfId="9118" builtinId="9" hidden="1"/>
    <cellStyle name="Просмотренная гиперссылка" xfId="9120" builtinId="9" hidden="1"/>
    <cellStyle name="Просмотренная гиперссылка" xfId="9122" builtinId="9" hidden="1"/>
    <cellStyle name="Просмотренная гиперссылка" xfId="9124" builtinId="9" hidden="1"/>
    <cellStyle name="Просмотренная гиперссылка" xfId="9126" builtinId="9" hidden="1"/>
    <cellStyle name="Просмотренная гиперссылка" xfId="9128" builtinId="9" hidden="1"/>
    <cellStyle name="Просмотренная гиперссылка" xfId="9130" builtinId="9" hidden="1"/>
    <cellStyle name="Просмотренная гиперссылка" xfId="9131" builtinId="9" hidden="1"/>
    <cellStyle name="Просмотренная гиперссылка" xfId="9132" builtinId="9" hidden="1"/>
    <cellStyle name="Просмотренная гиперссылка" xfId="9133" builtinId="9" hidden="1"/>
    <cellStyle name="Просмотренная гиперссылка" xfId="9134" builtinId="9" hidden="1"/>
    <cellStyle name="Просмотренная гиперссылка" xfId="9135" builtinId="9" hidden="1"/>
    <cellStyle name="Просмотренная гиперссылка" xfId="9136" builtinId="9" hidden="1"/>
    <cellStyle name="Просмотренная гиперссылка" xfId="9137" builtinId="9" hidden="1"/>
    <cellStyle name="Просмотренная гиперссылка" xfId="9138" builtinId="9" hidden="1"/>
    <cellStyle name="Просмотренная гиперссылка" xfId="9139" builtinId="9" hidden="1"/>
    <cellStyle name="Просмотренная гиперссылка" xfId="9140" builtinId="9" hidden="1"/>
    <cellStyle name="Просмотренная гиперссылка" xfId="9141" builtinId="9" hidden="1"/>
    <cellStyle name="Просмотренная гиперссылка" xfId="9142" builtinId="9" hidden="1"/>
    <cellStyle name="Просмотренная гиперссылка" xfId="9143" builtinId="9" hidden="1"/>
    <cellStyle name="Просмотренная гиперссылка" xfId="9144" builtinId="9" hidden="1"/>
    <cellStyle name="Просмотренная гиперссылка" xfId="9145" builtinId="9" hidden="1"/>
    <cellStyle name="Просмотренная гиперссылка" xfId="9146" builtinId="9" hidden="1"/>
    <cellStyle name="Просмотренная гиперссылка" xfId="9147" builtinId="9" hidden="1"/>
    <cellStyle name="Просмотренная гиперссылка" xfId="9148" builtinId="9" hidden="1"/>
    <cellStyle name="Просмотренная гиперссылка" xfId="9149" builtinId="9" hidden="1"/>
    <cellStyle name="Просмотренная гиперссылка" xfId="9150" builtinId="9" hidden="1"/>
    <cellStyle name="Просмотренная гиперссылка" xfId="9151" builtinId="9" hidden="1"/>
    <cellStyle name="Просмотренная гиперссылка" xfId="9152" builtinId="9" hidden="1"/>
    <cellStyle name="Просмотренная гиперссылка" xfId="9153" builtinId="9" hidden="1"/>
    <cellStyle name="Просмотренная гиперссылка" xfId="9154" builtinId="9" hidden="1"/>
    <cellStyle name="Просмотренная гиперссылка" xfId="9155" builtinId="9" hidden="1"/>
    <cellStyle name="Просмотренная гиперссылка" xfId="9156" builtinId="9" hidden="1"/>
    <cellStyle name="Просмотренная гиперссылка" xfId="9157" builtinId="9" hidden="1"/>
    <cellStyle name="Просмотренная гиперссылка" xfId="9158" builtinId="9" hidden="1"/>
    <cellStyle name="Просмотренная гиперссылка" xfId="9159" builtinId="9" hidden="1"/>
    <cellStyle name="Просмотренная гиперссылка" xfId="9160" builtinId="9" hidden="1"/>
    <cellStyle name="Просмотренная гиперссылка" xfId="9161" builtinId="9" hidden="1"/>
    <cellStyle name="Просмотренная гиперссылка" xfId="9162" builtinId="9" hidden="1"/>
    <cellStyle name="Просмотренная гиперссылка" xfId="9163" builtinId="9" hidden="1"/>
    <cellStyle name="Просмотренная гиперссылка" xfId="9164" builtinId="9" hidden="1"/>
    <cellStyle name="Просмотренная гиперссылка" xfId="9165" builtinId="9" hidden="1"/>
    <cellStyle name="Просмотренная гиперссылка" xfId="9166" builtinId="9" hidden="1"/>
    <cellStyle name="Просмотренная гиперссылка" xfId="9167" builtinId="9" hidden="1"/>
    <cellStyle name="Просмотренная гиперссылка" xfId="9168" builtinId="9" hidden="1"/>
    <cellStyle name="Просмотренная гиперссылка" xfId="9169" builtinId="9" hidden="1"/>
    <cellStyle name="Просмотренная гиперссылка" xfId="9170" builtinId="9" hidden="1"/>
    <cellStyle name="Просмотренная гиперссылка" xfId="9171" builtinId="9" hidden="1"/>
    <cellStyle name="Просмотренная гиперссылка" xfId="9172" builtinId="9" hidden="1"/>
    <cellStyle name="Просмотренная гиперссылка" xfId="9173" builtinId="9" hidden="1"/>
    <cellStyle name="Просмотренная гиперссылка" xfId="9174" builtinId="9" hidden="1"/>
    <cellStyle name="Просмотренная гиперссылка" xfId="9175" builtinId="9" hidden="1"/>
    <cellStyle name="Просмотренная гиперссылка" xfId="9176" builtinId="9" hidden="1"/>
    <cellStyle name="Просмотренная гиперссылка" xfId="9177" builtinId="9" hidden="1"/>
    <cellStyle name="Просмотренная гиперссылка" xfId="9178" builtinId="9" hidden="1"/>
    <cellStyle name="Просмотренная гиперссылка" xfId="9179" builtinId="9" hidden="1"/>
    <cellStyle name="Просмотренная гиперссылка" xfId="9180" builtinId="9" hidden="1"/>
    <cellStyle name="Просмотренная гиперссылка" xfId="9181" builtinId="9" hidden="1"/>
    <cellStyle name="Просмотренная гиперссылка" xfId="9182" builtinId="9" hidden="1"/>
    <cellStyle name="Просмотренная гиперссылка" xfId="9183" builtinId="9" hidden="1"/>
    <cellStyle name="Просмотренная гиперссылка" xfId="9184" builtinId="9" hidden="1"/>
    <cellStyle name="Просмотренная гиперссылка" xfId="9185" builtinId="9" hidden="1"/>
    <cellStyle name="Просмотренная гиперссылка" xfId="9186" builtinId="9" hidden="1"/>
    <cellStyle name="Просмотренная гиперссылка" xfId="9187" builtinId="9" hidden="1"/>
    <cellStyle name="Просмотренная гиперссылка" xfId="9188" builtinId="9" hidden="1"/>
    <cellStyle name="Просмотренная гиперссылка" xfId="9189" builtinId="9" hidden="1"/>
    <cellStyle name="Просмотренная гиперссылка" xfId="9190" builtinId="9" hidden="1"/>
    <cellStyle name="Просмотренная гиперссылка" xfId="9191" builtinId="9" hidden="1"/>
    <cellStyle name="Просмотренная гиперссылка" xfId="9192" builtinId="9" hidden="1"/>
    <cellStyle name="Просмотренная гиперссылка" xfId="9193" builtinId="9" hidden="1"/>
    <cellStyle name="Просмотренная гиперссылка" xfId="9194" builtinId="9" hidden="1"/>
    <cellStyle name="Просмотренная гиперссылка" xfId="9195" builtinId="9" hidden="1"/>
    <cellStyle name="Просмотренная гиперссылка" xfId="9196" builtinId="9" hidden="1"/>
    <cellStyle name="Просмотренная гиперссылка" xfId="9197" builtinId="9" hidden="1"/>
    <cellStyle name="Просмотренная гиперссылка" xfId="9198" builtinId="9" hidden="1"/>
    <cellStyle name="Просмотренная гиперссылка" xfId="9199" builtinId="9" hidden="1"/>
    <cellStyle name="Просмотренная гиперссылка" xfId="9200" builtinId="9" hidden="1"/>
    <cellStyle name="Просмотренная гиперссылка" xfId="9201" builtinId="9" hidden="1"/>
    <cellStyle name="Просмотренная гиперссылка" xfId="9202" builtinId="9" hidden="1"/>
    <cellStyle name="Просмотренная гиперссылка" xfId="9203" builtinId="9" hidden="1"/>
    <cellStyle name="Просмотренная гиперссылка" xfId="9204" builtinId="9" hidden="1"/>
    <cellStyle name="Просмотренная гиперссылка" xfId="9205" builtinId="9" hidden="1"/>
    <cellStyle name="Просмотренная гиперссылка" xfId="9206" builtinId="9" hidden="1"/>
    <cellStyle name="Просмотренная гиперссылка" xfId="9207" builtinId="9" hidden="1"/>
    <cellStyle name="Просмотренная гиперссылка" xfId="9208" builtinId="9" hidden="1"/>
    <cellStyle name="Просмотренная гиперссылка" xfId="9209" builtinId="9" hidden="1"/>
    <cellStyle name="Просмотренная гиперссылка" xfId="9210" builtinId="9" hidden="1"/>
    <cellStyle name="Просмотренная гиперссылка" xfId="9211" builtinId="9" hidden="1"/>
    <cellStyle name="Просмотренная гиперссылка" xfId="9212" builtinId="9" hidden="1"/>
    <cellStyle name="Просмотренная гиперссылка" xfId="9213" builtinId="9" hidden="1"/>
    <cellStyle name="Просмотренная гиперссылка" xfId="9214" builtinId="9" hidden="1"/>
    <cellStyle name="Просмотренная гиперссылка" xfId="9215" builtinId="9" hidden="1"/>
    <cellStyle name="Просмотренная гиперссылка" xfId="9216" builtinId="9" hidden="1"/>
    <cellStyle name="Просмотренная гиперссылка" xfId="9217" builtinId="9" hidden="1"/>
    <cellStyle name="Просмотренная гиперссылка" xfId="9218" builtinId="9" hidden="1"/>
    <cellStyle name="Просмотренная гиперссылка" xfId="9219" builtinId="9" hidden="1"/>
    <cellStyle name="Просмотренная гиперссылка" xfId="9220" builtinId="9" hidden="1"/>
    <cellStyle name="Просмотренная гиперссылка" xfId="9221" builtinId="9" hidden="1"/>
    <cellStyle name="Просмотренная гиперссылка" xfId="9222" builtinId="9" hidden="1"/>
    <cellStyle name="Просмотренная гиперссылка" xfId="9223" builtinId="9" hidden="1"/>
    <cellStyle name="Просмотренная гиперссылка" xfId="9224" builtinId="9" hidden="1"/>
    <cellStyle name="Просмотренная гиперссылка" xfId="9225" builtinId="9" hidden="1"/>
    <cellStyle name="Просмотренная гиперссылка" xfId="9226" builtinId="9" hidden="1"/>
    <cellStyle name="Просмотренная гиперссылка" xfId="9227" builtinId="9" hidden="1"/>
    <cellStyle name="Просмотренная гиперссылка" xfId="9228" builtinId="9" hidden="1"/>
    <cellStyle name="Просмотренная гиперссылка" xfId="9229" builtinId="9" hidden="1"/>
    <cellStyle name="Просмотренная гиперссылка" xfId="9230" builtinId="9" hidden="1"/>
    <cellStyle name="Просмотренная гиперссылка" xfId="9231" builtinId="9" hidden="1"/>
    <cellStyle name="Просмотренная гиперссылка" xfId="9232" builtinId="9" hidden="1"/>
    <cellStyle name="Просмотренная гиперссылка" xfId="9233" builtinId="9" hidden="1"/>
    <cellStyle name="Просмотренная гиперссылка" xfId="9234" builtinId="9" hidden="1"/>
    <cellStyle name="Просмотренная гиперссылка" xfId="9235" builtinId="9" hidden="1"/>
    <cellStyle name="Просмотренная гиперссылка" xfId="9236" builtinId="9" hidden="1"/>
    <cellStyle name="Просмотренная гиперссылка" xfId="9237" builtinId="9" hidden="1"/>
    <cellStyle name="Просмотренная гиперссылка" xfId="9238" builtinId="9" hidden="1"/>
    <cellStyle name="Просмотренная гиперссылка" xfId="9239" builtinId="9" hidden="1"/>
    <cellStyle name="Просмотренная гиперссылка" xfId="9240" builtinId="9" hidden="1"/>
    <cellStyle name="Просмотренная гиперссылка" xfId="9241" builtinId="9" hidden="1"/>
    <cellStyle name="Просмотренная гиперссылка" xfId="9242" builtinId="9" hidden="1"/>
    <cellStyle name="Просмотренная гиперссылка" xfId="9243" builtinId="9" hidden="1"/>
    <cellStyle name="Просмотренная гиперссылка" xfId="9244" builtinId="9" hidden="1"/>
    <cellStyle name="Просмотренная гиперссылка" xfId="9245" builtinId="9" hidden="1"/>
    <cellStyle name="Просмотренная гиперссылка" xfId="9246" builtinId="9" hidden="1"/>
    <cellStyle name="Просмотренная гиперссылка" xfId="9247" builtinId="9" hidden="1"/>
    <cellStyle name="Просмотренная гиперссылка" xfId="9248" builtinId="9" hidden="1"/>
    <cellStyle name="Просмотренная гиперссылка" xfId="9249" builtinId="9" hidden="1"/>
    <cellStyle name="Просмотренная гиперссылка" xfId="9250" builtinId="9" hidden="1"/>
    <cellStyle name="Просмотренная гиперссылка" xfId="9251" builtinId="9" hidden="1"/>
    <cellStyle name="Просмотренная гиперссылка" xfId="9252" builtinId="9" hidden="1"/>
    <cellStyle name="Просмотренная гиперссылка" xfId="9253" builtinId="9" hidden="1"/>
    <cellStyle name="Просмотренная гиперссылка" xfId="9254" builtinId="9" hidden="1"/>
    <cellStyle name="Просмотренная гиперссылка" xfId="9255" builtinId="9" hidden="1"/>
    <cellStyle name="Просмотренная гиперссылка" xfId="9256" builtinId="9" hidden="1"/>
    <cellStyle name="Просмотренная гиперссылка" xfId="9257" builtinId="9" hidden="1"/>
    <cellStyle name="Просмотренная гиперссылка" xfId="9258" builtinId="9" hidden="1"/>
    <cellStyle name="Просмотренная гиперссылка" xfId="9259" builtinId="9" hidden="1"/>
    <cellStyle name="Просмотренная гиперссылка" xfId="9260" builtinId="9" hidden="1"/>
    <cellStyle name="Просмотренная гиперссылка" xfId="9261" builtinId="9" hidden="1"/>
    <cellStyle name="Просмотренная гиперссылка" xfId="9262" builtinId="9" hidden="1"/>
    <cellStyle name="Просмотренная гиперссылка" xfId="9263" builtinId="9" hidden="1"/>
    <cellStyle name="Просмотренная гиперссылка" xfId="9264" builtinId="9" hidden="1"/>
    <cellStyle name="Просмотренная гиперссылка" xfId="9265" builtinId="9" hidden="1"/>
    <cellStyle name="Просмотренная гиперссылка" xfId="9266" builtinId="9" hidden="1"/>
    <cellStyle name="Просмотренная гиперссылка" xfId="9267" builtinId="9" hidden="1"/>
    <cellStyle name="Просмотренная гиперссылка" xfId="9268" builtinId="9" hidden="1"/>
    <cellStyle name="Просмотренная гиперссылка" xfId="9269" builtinId="9" hidden="1"/>
    <cellStyle name="Просмотренная гиперссылка" xfId="9270" builtinId="9" hidden="1"/>
    <cellStyle name="Просмотренная гиперссылка" xfId="9271" builtinId="9" hidden="1"/>
    <cellStyle name="Просмотренная гиперссылка" xfId="9272" builtinId="9" hidden="1"/>
    <cellStyle name="Просмотренная гиперссылка" xfId="9273" builtinId="9" hidden="1"/>
    <cellStyle name="Просмотренная гиперссылка" xfId="9274" builtinId="9" hidden="1"/>
    <cellStyle name="Просмотренная гиперссылка" xfId="9275" builtinId="9" hidden="1"/>
    <cellStyle name="Просмотренная гиперссылка" xfId="9276" builtinId="9" hidden="1"/>
    <cellStyle name="Просмотренная гиперссылка" xfId="9277" builtinId="9" hidden="1"/>
    <cellStyle name="Просмотренная гиперссылка" xfId="9278" builtinId="9" hidden="1"/>
    <cellStyle name="Просмотренная гиперссылка" xfId="9279" builtinId="9" hidden="1"/>
    <cellStyle name="Просмотренная гиперссылка" xfId="9280" builtinId="9" hidden="1"/>
    <cellStyle name="Просмотренная гиперссылка" xfId="9281" builtinId="9" hidden="1"/>
    <cellStyle name="Просмотренная гиперссылка" xfId="9282" builtinId="9" hidden="1"/>
    <cellStyle name="Просмотренная гиперссылка" xfId="9283" builtinId="9" hidden="1"/>
    <cellStyle name="Просмотренная гиперссылка" xfId="9284" builtinId="9" hidden="1"/>
    <cellStyle name="Просмотренная гиперссылка" xfId="9285" builtinId="9" hidden="1"/>
    <cellStyle name="Просмотренная гиперссылка" xfId="9286" builtinId="9" hidden="1"/>
    <cellStyle name="Просмотренная гиперссылка" xfId="9287" builtinId="9" hidden="1"/>
    <cellStyle name="Просмотренная гиперссылка" xfId="9288" builtinId="9" hidden="1"/>
    <cellStyle name="Просмотренная гиперссылка" xfId="9289" builtinId="9" hidden="1"/>
    <cellStyle name="Просмотренная гиперссылка" xfId="9290" builtinId="9" hidden="1"/>
    <cellStyle name="Просмотренная гиперссылка" xfId="9291" builtinId="9" hidden="1"/>
    <cellStyle name="Просмотренная гиперссылка" xfId="9292" builtinId="9" hidden="1"/>
    <cellStyle name="Просмотренная гиперссылка" xfId="9293" builtinId="9" hidden="1"/>
    <cellStyle name="Просмотренная гиперссылка" xfId="9294" builtinId="9" hidden="1"/>
    <cellStyle name="Просмотренная гиперссылка" xfId="9295" builtinId="9" hidden="1"/>
    <cellStyle name="Просмотренная гиперссылка" xfId="9296" builtinId="9" hidden="1"/>
    <cellStyle name="Просмотренная гиперссылка" xfId="9297" builtinId="9" hidden="1"/>
    <cellStyle name="Просмотренная гиперссылка" xfId="9298" builtinId="9" hidden="1"/>
    <cellStyle name="Просмотренная гиперссылка" xfId="9299" builtinId="9" hidden="1"/>
    <cellStyle name="Просмотренная гиперссылка" xfId="9300" builtinId="9" hidden="1"/>
    <cellStyle name="Просмотренная гиперссылка" xfId="9301" builtinId="9" hidden="1"/>
    <cellStyle name="Просмотренная гиперссылка" xfId="9302" builtinId="9" hidden="1"/>
    <cellStyle name="Просмотренная гиперссылка" xfId="9303" builtinId="9" hidden="1"/>
    <cellStyle name="Просмотренная гиперссылка" xfId="9304" builtinId="9" hidden="1"/>
    <cellStyle name="Просмотренная гиперссылка" xfId="9305" builtinId="9" hidden="1"/>
    <cellStyle name="Просмотренная гиперссылка" xfId="9306" builtinId="9" hidden="1"/>
    <cellStyle name="Просмотренная гиперссылка" xfId="9307" builtinId="9" hidden="1"/>
    <cellStyle name="Просмотренная гиперссылка" xfId="9308" builtinId="9" hidden="1"/>
    <cellStyle name="Просмотренная гиперссылка" xfId="9309" builtinId="9" hidden="1"/>
    <cellStyle name="Просмотренная гиперссылка" xfId="9310" builtinId="9" hidden="1"/>
    <cellStyle name="Просмотренная гиперссылка" xfId="9311" builtinId="9" hidden="1"/>
    <cellStyle name="Просмотренная гиперссылка" xfId="9312" builtinId="9" hidden="1"/>
    <cellStyle name="Просмотренная гиперссылка" xfId="9313" builtinId="9" hidden="1"/>
    <cellStyle name="Просмотренная гиперссылка" xfId="9314" builtinId="9" hidden="1"/>
    <cellStyle name="Просмотренная гиперссылка" xfId="9315" builtinId="9" hidden="1"/>
    <cellStyle name="Просмотренная гиперссылка" xfId="9316" builtinId="9" hidden="1"/>
    <cellStyle name="Просмотренная гиперссылка" xfId="9317" builtinId="9" hidden="1"/>
    <cellStyle name="Просмотренная гиперссылка" xfId="9318" builtinId="9" hidden="1"/>
    <cellStyle name="Просмотренная гиперссылка" xfId="9319" builtinId="9" hidden="1"/>
    <cellStyle name="Просмотренная гиперссылка" xfId="9320" builtinId="9" hidden="1"/>
    <cellStyle name="Просмотренная гиперссылка" xfId="9321" builtinId="9" hidden="1"/>
    <cellStyle name="Просмотренная гиперссылка" xfId="9322" builtinId="9" hidden="1"/>
    <cellStyle name="Просмотренная гиперссылка" xfId="9323" builtinId="9" hidden="1"/>
    <cellStyle name="Просмотренная гиперссылка" xfId="9324" builtinId="9" hidden="1"/>
    <cellStyle name="Просмотренная гиперссылка" xfId="9325" builtinId="9" hidden="1"/>
    <cellStyle name="Просмотренная гиперссылка" xfId="9326" builtinId="9" hidden="1"/>
    <cellStyle name="Просмотренная гиперссылка" xfId="9327" builtinId="9" hidden="1"/>
    <cellStyle name="Просмотренная гиперссылка" xfId="9328" builtinId="9" hidden="1"/>
    <cellStyle name="Просмотренная гиперссылка" xfId="9329" builtinId="9" hidden="1"/>
    <cellStyle name="Просмотренная гиперссылка" xfId="9330" builtinId="9" hidden="1"/>
    <cellStyle name="Просмотренная гиперссылка" xfId="9331" builtinId="9" hidden="1"/>
    <cellStyle name="Просмотренная гиперссылка" xfId="9332" builtinId="9" hidden="1"/>
    <cellStyle name="Просмотренная гиперссылка" xfId="9333" builtinId="9" hidden="1"/>
    <cellStyle name="Просмотренная гиперссылка" xfId="9334" builtinId="9" hidden="1"/>
    <cellStyle name="Просмотренная гиперссылка" xfId="9335" builtinId="9" hidden="1"/>
    <cellStyle name="Просмотренная гиперссылка" xfId="9336" builtinId="9" hidden="1"/>
    <cellStyle name="Просмотренная гиперссылка" xfId="9337" builtinId="9" hidden="1"/>
    <cellStyle name="Просмотренная гиперссылка" xfId="9338" builtinId="9" hidden="1"/>
    <cellStyle name="Просмотренная гиперссылка" xfId="9339" builtinId="9" hidden="1"/>
    <cellStyle name="Просмотренная гиперссылка" xfId="9340" builtinId="9" hidden="1"/>
    <cellStyle name="Просмотренная гиперссылка" xfId="9341" builtinId="9" hidden="1"/>
    <cellStyle name="Просмотренная гиперссылка" xfId="9342" builtinId="9" hidden="1"/>
    <cellStyle name="Просмотренная гиперссылка" xfId="9343" builtinId="9" hidden="1"/>
    <cellStyle name="Просмотренная гиперссылка" xfId="9344" builtinId="9" hidden="1"/>
    <cellStyle name="Просмотренная гиперссылка" xfId="9345" builtinId="9" hidden="1"/>
    <cellStyle name="Просмотренная гиперссылка" xfId="9346" builtinId="9" hidden="1"/>
    <cellStyle name="Просмотренная гиперссылка" xfId="9347" builtinId="9" hidden="1"/>
    <cellStyle name="Просмотренная гиперссылка" xfId="9348" builtinId="9" hidden="1"/>
    <cellStyle name="Просмотренная гиперссылка" xfId="9349" builtinId="9" hidden="1"/>
    <cellStyle name="Просмотренная гиперссылка" xfId="9350" builtinId="9" hidden="1"/>
    <cellStyle name="Просмотренная гиперссылка" xfId="9351" builtinId="9" hidden="1"/>
    <cellStyle name="Просмотренная гиперссылка" xfId="9352" builtinId="9" hidden="1"/>
    <cellStyle name="Просмотренная гиперссылка" xfId="9353" builtinId="9" hidden="1"/>
    <cellStyle name="Просмотренная гиперссылка" xfId="9354" builtinId="9" hidden="1"/>
    <cellStyle name="Просмотренная гиперссылка" xfId="9355" builtinId="9" hidden="1"/>
    <cellStyle name="Просмотренная гиперссылка" xfId="9356" builtinId="9" hidden="1"/>
    <cellStyle name="Просмотренная гиперссылка" xfId="9357" builtinId="9" hidden="1"/>
    <cellStyle name="Просмотренная гиперссылка" xfId="9358" builtinId="9" hidden="1"/>
    <cellStyle name="Просмотренная гиперссылка" xfId="9359" builtinId="9" hidden="1"/>
    <cellStyle name="Просмотренная гиперссылка" xfId="9360" builtinId="9" hidden="1"/>
    <cellStyle name="Просмотренная гиперссылка" xfId="9361" builtinId="9" hidden="1"/>
    <cellStyle name="Просмотренная гиперссылка" xfId="9362" builtinId="9" hidden="1"/>
    <cellStyle name="Просмотренная гиперссылка" xfId="9363" builtinId="9" hidden="1"/>
    <cellStyle name="Просмотренная гиперссылка" xfId="9364" builtinId="9" hidden="1"/>
    <cellStyle name="Просмотренная гиперссылка" xfId="9365" builtinId="9" hidden="1"/>
    <cellStyle name="Просмотренная гиперссылка" xfId="9366" builtinId="9" hidden="1"/>
    <cellStyle name="Просмотренная гиперссылка" xfId="9367" builtinId="9" hidden="1"/>
    <cellStyle name="Просмотренная гиперссылка" xfId="9368" builtinId="9" hidden="1"/>
    <cellStyle name="Просмотренная гиперссылка" xfId="9369" builtinId="9" hidden="1"/>
    <cellStyle name="Просмотренная гиперссылка" xfId="9370" builtinId="9" hidden="1"/>
    <cellStyle name="Просмотренная гиперссылка" xfId="9371" builtinId="9" hidden="1"/>
    <cellStyle name="Просмотренная гиперссылка" xfId="9372" builtinId="9" hidden="1"/>
    <cellStyle name="Просмотренная гиперссылка" xfId="9373" builtinId="9" hidden="1"/>
    <cellStyle name="Просмотренная гиперссылка" xfId="9374" builtinId="9" hidden="1"/>
    <cellStyle name="Просмотренная гиперссылка" xfId="9375" builtinId="9" hidden="1"/>
    <cellStyle name="Просмотренная гиперссылка" xfId="9376" builtinId="9" hidden="1"/>
    <cellStyle name="Просмотренная гиперссылка" xfId="9377" builtinId="9" hidden="1"/>
    <cellStyle name="Просмотренная гиперссылка" xfId="9378" builtinId="9" hidden="1"/>
    <cellStyle name="Просмотренная гиперссылка" xfId="9379" builtinId="9" hidden="1"/>
    <cellStyle name="Просмотренная гиперссылка" xfId="9380" builtinId="9" hidden="1"/>
    <cellStyle name="Просмотренная гиперссылка" xfId="9381" builtinId="9" hidden="1"/>
    <cellStyle name="Просмотренная гиперссылка" xfId="9382" builtinId="9" hidden="1"/>
    <cellStyle name="Просмотренная гиперссылка" xfId="9383" builtinId="9" hidden="1"/>
    <cellStyle name="Просмотренная гиперссылка" xfId="9384" builtinId="9" hidden="1"/>
    <cellStyle name="Просмотренная гиперссылка" xfId="9385" builtinId="9" hidden="1"/>
    <cellStyle name="Просмотренная гиперссылка" xfId="9386" builtinId="9" hidden="1"/>
    <cellStyle name="Просмотренная гиперссылка" xfId="9387" builtinId="9" hidden="1"/>
    <cellStyle name="Просмотренная гиперссылка" xfId="9388" builtinId="9" hidden="1"/>
    <cellStyle name="Просмотренная гиперссылка" xfId="9389" builtinId="9" hidden="1"/>
    <cellStyle name="Просмотренная гиперссылка" xfId="9390" builtinId="9" hidden="1"/>
    <cellStyle name="Просмотренная гиперссылка" xfId="9391" builtinId="9" hidden="1"/>
    <cellStyle name="Просмотренная гиперссылка" xfId="9392" builtinId="9" hidden="1"/>
    <cellStyle name="Просмотренная гиперссылка" xfId="9393" builtinId="9" hidden="1"/>
    <cellStyle name="Просмотренная гиперссылка" xfId="9394" builtinId="9" hidden="1"/>
    <cellStyle name="Просмотренная гиперссылка" xfId="9395" builtinId="9" hidden="1"/>
    <cellStyle name="Просмотренная гиперссылка" xfId="9396" builtinId="9" hidden="1"/>
    <cellStyle name="Просмотренная гиперссылка" xfId="9397" builtinId="9" hidden="1"/>
    <cellStyle name="Просмотренная гиперссылка" xfId="9398" builtinId="9" hidden="1"/>
    <cellStyle name="Просмотренная гиперссылка" xfId="9399" builtinId="9" hidden="1"/>
    <cellStyle name="Просмотренная гиперссылка" xfId="9400" builtinId="9" hidden="1"/>
    <cellStyle name="Просмотренная гиперссылка" xfId="9401" builtinId="9" hidden="1"/>
    <cellStyle name="Просмотренная гиперссылка" xfId="9402" builtinId="9" hidden="1"/>
    <cellStyle name="Просмотренная гиперссылка" xfId="9403" builtinId="9" hidden="1"/>
    <cellStyle name="Просмотренная гиперссылка" xfId="9404" builtinId="9" hidden="1"/>
    <cellStyle name="Просмотренная гиперссылка" xfId="9405" builtinId="9" hidden="1"/>
    <cellStyle name="Просмотренная гиперссылка" xfId="9406" builtinId="9" hidden="1"/>
    <cellStyle name="Просмотренная гиперссылка" xfId="9407" builtinId="9" hidden="1"/>
    <cellStyle name="Просмотренная гиперссылка" xfId="9411" builtinId="9" hidden="1"/>
    <cellStyle name="Просмотренная гиперссылка" xfId="9413" builtinId="9" hidden="1"/>
    <cellStyle name="Просмотренная гиперссылка" xfId="9415" builtinId="9" hidden="1"/>
    <cellStyle name="Просмотренная гиперссылка" xfId="9417" builtinId="9" hidden="1"/>
    <cellStyle name="Просмотренная гиперссылка" xfId="9419" builtinId="9" hidden="1"/>
    <cellStyle name="Просмотренная гиперссылка" xfId="9421" builtinId="9" hidden="1"/>
    <cellStyle name="Просмотренная гиперссылка" xfId="9423" builtinId="9" hidden="1"/>
    <cellStyle name="Просмотренная гиперссылка" xfId="9425" builtinId="9" hidden="1"/>
    <cellStyle name="Просмотренная гиперссылка" xfId="9427" builtinId="9" hidden="1"/>
    <cellStyle name="Просмотренная гиперссылка" xfId="9429" builtinId="9" hidden="1"/>
    <cellStyle name="Просмотренная гиперссылка" xfId="9431" builtinId="9" hidden="1"/>
    <cellStyle name="Просмотренная гиперссылка" xfId="9433" builtinId="9" hidden="1"/>
    <cellStyle name="Просмотренная гиперссылка" xfId="9435" builtinId="9" hidden="1"/>
    <cellStyle name="Просмотренная гиперссылка" xfId="9437" builtinId="9" hidden="1"/>
    <cellStyle name="Просмотренная гиперссылка" xfId="9439" builtinId="9" hidden="1"/>
    <cellStyle name="Просмотренная гиперссылка" xfId="9441" builtinId="9" hidden="1"/>
    <cellStyle name="Просмотренная гиперссылка" xfId="9443" builtinId="9" hidden="1"/>
    <cellStyle name="Просмотренная гиперссылка" xfId="9445" builtinId="9" hidden="1"/>
    <cellStyle name="Просмотренная гиперссылка" xfId="9447" builtinId="9" hidden="1"/>
    <cellStyle name="Просмотренная гиперссылка" xfId="9449" builtinId="9" hidden="1"/>
    <cellStyle name="Просмотренная гиперссылка" xfId="9451" builtinId="9" hidden="1"/>
    <cellStyle name="Просмотренная гиперссылка" xfId="9453" builtinId="9" hidden="1"/>
    <cellStyle name="Просмотренная гиперссылка" xfId="9455" builtinId="9" hidden="1"/>
    <cellStyle name="Просмотренная гиперссылка" xfId="9457" builtinId="9" hidden="1"/>
    <cellStyle name="Просмотренная гиперссылка" xfId="9459" builtinId="9" hidden="1"/>
    <cellStyle name="Просмотренная гиперссылка" xfId="9461" builtinId="9" hidden="1"/>
    <cellStyle name="Просмотренная гиперссылка" xfId="9463" builtinId="9" hidden="1"/>
    <cellStyle name="Просмотренная гиперссылка" xfId="9465" builtinId="9" hidden="1"/>
    <cellStyle name="Просмотренная гиперссылка" xfId="9467" builtinId="9" hidden="1"/>
    <cellStyle name="Просмотренная гиперссылка" xfId="9469" builtinId="9" hidden="1"/>
    <cellStyle name="Просмотренная гиперссылка" xfId="9471" builtinId="9" hidden="1"/>
    <cellStyle name="Просмотренная гиперссылка" xfId="9473" builtinId="9" hidden="1"/>
    <cellStyle name="Просмотренная гиперссылка" xfId="9474" builtinId="9" hidden="1"/>
    <cellStyle name="Просмотренная гиперссылка" xfId="9475" builtinId="9" hidden="1"/>
    <cellStyle name="Просмотренная гиперссылка" xfId="9476" builtinId="9" hidden="1"/>
    <cellStyle name="Просмотренная гиперссылка" xfId="9477" builtinId="9" hidden="1"/>
    <cellStyle name="Просмотренная гиперссылка" xfId="9478" builtinId="9" hidden="1"/>
    <cellStyle name="Просмотренная гиперссылка" xfId="9479" builtinId="9" hidden="1"/>
    <cellStyle name="Просмотренная гиперссылка" xfId="9480" builtinId="9" hidden="1"/>
    <cellStyle name="Просмотренная гиперссылка" xfId="9481" builtinId="9" hidden="1"/>
    <cellStyle name="Просмотренная гиперссылка" xfId="9482" builtinId="9" hidden="1"/>
    <cellStyle name="Просмотренная гиперссылка" xfId="9483" builtinId="9" hidden="1"/>
    <cellStyle name="Просмотренная гиперссылка" xfId="9484" builtinId="9" hidden="1"/>
    <cellStyle name="Просмотренная гиперссылка" xfId="9485" builtinId="9" hidden="1"/>
    <cellStyle name="Просмотренная гиперссылка" xfId="9486" builtinId="9" hidden="1"/>
    <cellStyle name="Просмотренная гиперссылка" xfId="9487" builtinId="9" hidden="1"/>
    <cellStyle name="Просмотренная гиперссылка" xfId="9488" builtinId="9" hidden="1"/>
    <cellStyle name="Просмотренная гиперссылка" xfId="9489" builtinId="9" hidden="1"/>
    <cellStyle name="Просмотренная гиперссылка" xfId="9490" builtinId="9" hidden="1"/>
    <cellStyle name="Просмотренная гиперссылка" xfId="9491" builtinId="9" hidden="1"/>
    <cellStyle name="Просмотренная гиперссылка" xfId="9492" builtinId="9" hidden="1"/>
    <cellStyle name="Просмотренная гиперссылка" xfId="9493" builtinId="9" hidden="1"/>
    <cellStyle name="Просмотренная гиперссылка" xfId="9494" builtinId="9" hidden="1"/>
    <cellStyle name="Просмотренная гиперссылка" xfId="9495" builtinId="9" hidden="1"/>
    <cellStyle name="Просмотренная гиперссылка" xfId="9496" builtinId="9" hidden="1"/>
    <cellStyle name="Просмотренная гиперссылка" xfId="9497" builtinId="9" hidden="1"/>
    <cellStyle name="Просмотренная гиперссылка" xfId="9498" builtinId="9" hidden="1"/>
    <cellStyle name="Просмотренная гиперссылка" xfId="9499" builtinId="9" hidden="1"/>
    <cellStyle name="Просмотренная гиперссылка" xfId="9500" builtinId="9" hidden="1"/>
    <cellStyle name="Просмотренная гиперссылка" xfId="9501" builtinId="9" hidden="1"/>
    <cellStyle name="Просмотренная гиперссылка" xfId="9502" builtinId="9" hidden="1"/>
    <cellStyle name="Просмотренная гиперссылка" xfId="9503" builtinId="9" hidden="1"/>
    <cellStyle name="Просмотренная гиперссылка" xfId="9504" builtinId="9" hidden="1"/>
    <cellStyle name="Просмотренная гиперссылка" xfId="9505" builtinId="9" hidden="1"/>
    <cellStyle name="Просмотренная гиперссылка" xfId="9506" builtinId="9" hidden="1"/>
    <cellStyle name="Просмотренная гиперссылка" xfId="9507" builtinId="9" hidden="1"/>
    <cellStyle name="Просмотренная гиперссылка" xfId="9508" builtinId="9" hidden="1"/>
    <cellStyle name="Просмотренная гиперссылка" xfId="9509" builtinId="9" hidden="1"/>
    <cellStyle name="Просмотренная гиперссылка" xfId="9510" builtinId="9" hidden="1"/>
    <cellStyle name="Просмотренная гиперссылка" xfId="9511" builtinId="9" hidden="1"/>
    <cellStyle name="Просмотренная гиперссылка" xfId="9512" builtinId="9" hidden="1"/>
    <cellStyle name="Просмотренная гиперссылка" xfId="9513" builtinId="9" hidden="1"/>
    <cellStyle name="Просмотренная гиперссылка" xfId="9514" builtinId="9" hidden="1"/>
    <cellStyle name="Просмотренная гиперссылка" xfId="9515" builtinId="9" hidden="1"/>
    <cellStyle name="Просмотренная гиперссылка" xfId="9516" builtinId="9" hidden="1"/>
    <cellStyle name="Просмотренная гиперссылка" xfId="9517" builtinId="9" hidden="1"/>
    <cellStyle name="Просмотренная гиперссылка" xfId="9518" builtinId="9" hidden="1"/>
    <cellStyle name="Просмотренная гиперссылка" xfId="9519" builtinId="9" hidden="1"/>
    <cellStyle name="Просмотренная гиперссылка" xfId="9520" builtinId="9" hidden="1"/>
    <cellStyle name="Просмотренная гиперссылка" xfId="9521" builtinId="9" hidden="1"/>
    <cellStyle name="Просмотренная гиперссылка" xfId="9522" builtinId="9" hidden="1"/>
    <cellStyle name="Просмотренная гиперссылка" xfId="9523" builtinId="9" hidden="1"/>
    <cellStyle name="Просмотренная гиперссылка" xfId="9524" builtinId="9" hidden="1"/>
    <cellStyle name="Просмотренная гиперссылка" xfId="9525" builtinId="9" hidden="1"/>
    <cellStyle name="Просмотренная гиперссылка" xfId="9526" builtinId="9" hidden="1"/>
    <cellStyle name="Просмотренная гиперссылка" xfId="9527" builtinId="9" hidden="1"/>
    <cellStyle name="Просмотренная гиперссылка" xfId="9528" builtinId="9" hidden="1"/>
    <cellStyle name="Просмотренная гиперссылка" xfId="9529" builtinId="9" hidden="1"/>
    <cellStyle name="Просмотренная гиперссылка" xfId="9530" builtinId="9" hidden="1"/>
    <cellStyle name="Просмотренная гиперссылка" xfId="9531" builtinId="9" hidden="1"/>
    <cellStyle name="Просмотренная гиперссылка" xfId="9532" builtinId="9" hidden="1"/>
    <cellStyle name="Просмотренная гиперссылка" xfId="9533" builtinId="9" hidden="1"/>
    <cellStyle name="Просмотренная гиперссылка" xfId="9534" builtinId="9" hidden="1"/>
    <cellStyle name="Просмотренная гиперссылка" xfId="9535" builtinId="9" hidden="1"/>
    <cellStyle name="Просмотренная гиперссылка" xfId="9536" builtinId="9" hidden="1"/>
    <cellStyle name="Просмотренная гиперссылка" xfId="9537" builtinId="9" hidden="1"/>
    <cellStyle name="Просмотренная гиперссылка" xfId="9538" builtinId="9" hidden="1"/>
    <cellStyle name="Просмотренная гиперссылка" xfId="9539" builtinId="9" hidden="1"/>
    <cellStyle name="Просмотренная гиперссылка" xfId="9540" builtinId="9" hidden="1"/>
    <cellStyle name="Просмотренная гиперссылка" xfId="9541" builtinId="9" hidden="1"/>
    <cellStyle name="Просмотренная гиперссылка" xfId="9542" builtinId="9" hidden="1"/>
    <cellStyle name="Просмотренная гиперссылка" xfId="9543" builtinId="9" hidden="1"/>
    <cellStyle name="Просмотренная гиперссылка" xfId="9544" builtinId="9" hidden="1"/>
    <cellStyle name="Просмотренная гиперссылка" xfId="9545" builtinId="9" hidden="1"/>
    <cellStyle name="Просмотренная гиперссылка" xfId="9546" builtinId="9" hidden="1"/>
    <cellStyle name="Просмотренная гиперссылка" xfId="9547" builtinId="9" hidden="1"/>
    <cellStyle name="Просмотренная гиперссылка" xfId="9548" builtinId="9" hidden="1"/>
    <cellStyle name="Просмотренная гиперссылка" xfId="9549" builtinId="9" hidden="1"/>
    <cellStyle name="Просмотренная гиперссылка" xfId="9550" builtinId="9" hidden="1"/>
    <cellStyle name="Просмотренная гиперссылка" xfId="9551" builtinId="9" hidden="1"/>
    <cellStyle name="Просмотренная гиперссылка" xfId="9552" builtinId="9" hidden="1"/>
    <cellStyle name="Просмотренная гиперссылка" xfId="9553" builtinId="9" hidden="1"/>
    <cellStyle name="Просмотренная гиперссылка" xfId="9554" builtinId="9" hidden="1"/>
    <cellStyle name="Просмотренная гиперссылка" xfId="9555" builtinId="9" hidden="1"/>
    <cellStyle name="Просмотренная гиперссылка" xfId="9556" builtinId="9" hidden="1"/>
    <cellStyle name="Просмотренная гиперссылка" xfId="9557" builtinId="9" hidden="1"/>
    <cellStyle name="Просмотренная гиперссылка" xfId="9558" builtinId="9" hidden="1"/>
    <cellStyle name="Просмотренная гиперссылка" xfId="9559" builtinId="9" hidden="1"/>
    <cellStyle name="Просмотренная гиперссылка" xfId="9560" builtinId="9" hidden="1"/>
    <cellStyle name="Просмотренная гиперссылка" xfId="9561" builtinId="9" hidden="1"/>
    <cellStyle name="Просмотренная гиперссылка" xfId="9562" builtinId="9" hidden="1"/>
    <cellStyle name="Просмотренная гиперссылка" xfId="9563" builtinId="9" hidden="1"/>
    <cellStyle name="Просмотренная гиперссылка" xfId="9564" builtinId="9" hidden="1"/>
    <cellStyle name="Просмотренная гиперссылка" xfId="9565" builtinId="9" hidden="1"/>
    <cellStyle name="Просмотренная гиперссылка" xfId="9566" builtinId="9" hidden="1"/>
    <cellStyle name="Просмотренная гиперссылка" xfId="9567" builtinId="9" hidden="1"/>
    <cellStyle name="Просмотренная гиперссылка" xfId="9568" builtinId="9" hidden="1"/>
    <cellStyle name="Просмотренная гиперссылка" xfId="9569" builtinId="9" hidden="1"/>
    <cellStyle name="Просмотренная гиперссылка" xfId="9570" builtinId="9" hidden="1"/>
    <cellStyle name="Просмотренная гиперссылка" xfId="9571" builtinId="9" hidden="1"/>
    <cellStyle name="Просмотренная гиперссылка" xfId="9572" builtinId="9" hidden="1"/>
    <cellStyle name="Просмотренная гиперссылка" xfId="9573" builtinId="9" hidden="1"/>
    <cellStyle name="Просмотренная гиперссылка" xfId="9574" builtinId="9" hidden="1"/>
    <cellStyle name="Просмотренная гиперссылка" xfId="9575" builtinId="9" hidden="1"/>
    <cellStyle name="Просмотренная гиперссылка" xfId="9576" builtinId="9" hidden="1"/>
    <cellStyle name="Просмотренная гиперссылка" xfId="9577" builtinId="9" hidden="1"/>
    <cellStyle name="Просмотренная гиперссылка" xfId="9578" builtinId="9" hidden="1"/>
    <cellStyle name="Просмотренная гиперссылка" xfId="9579" builtinId="9" hidden="1"/>
    <cellStyle name="Просмотренная гиперссылка" xfId="9580" builtinId="9" hidden="1"/>
    <cellStyle name="Просмотренная гиперссылка" xfId="9581" builtinId="9" hidden="1"/>
    <cellStyle name="Просмотренная гиперссылка" xfId="9582" builtinId="9" hidden="1"/>
    <cellStyle name="Просмотренная гиперссылка" xfId="9583" builtinId="9" hidden="1"/>
    <cellStyle name="Просмотренная гиперссылка" xfId="9584" builtinId="9" hidden="1"/>
    <cellStyle name="Просмотренная гиперссылка" xfId="9585" builtinId="9" hidden="1"/>
    <cellStyle name="Просмотренная гиперссылка" xfId="9586" builtinId="9" hidden="1"/>
    <cellStyle name="Просмотренная гиперссылка" xfId="9587" builtinId="9" hidden="1"/>
    <cellStyle name="Просмотренная гиперссылка" xfId="9588" builtinId="9" hidden="1"/>
    <cellStyle name="Просмотренная гиперссылка" xfId="9589" builtinId="9" hidden="1"/>
    <cellStyle name="Просмотренная гиперссылка" xfId="9590" builtinId="9" hidden="1"/>
    <cellStyle name="Просмотренная гиперссылка" xfId="9591" builtinId="9" hidden="1"/>
    <cellStyle name="Просмотренная гиперссылка" xfId="9592" builtinId="9" hidden="1"/>
    <cellStyle name="Просмотренная гиперссылка" xfId="9593" builtinId="9" hidden="1"/>
    <cellStyle name="Просмотренная гиперссылка" xfId="9594" builtinId="9" hidden="1"/>
    <cellStyle name="Просмотренная гиперссылка" xfId="9595" builtinId="9" hidden="1"/>
    <cellStyle name="Просмотренная гиперссылка" xfId="9596" builtinId="9" hidden="1"/>
    <cellStyle name="Просмотренная гиперссылка" xfId="9597" builtinId="9" hidden="1"/>
    <cellStyle name="Просмотренная гиперссылка" xfId="9598" builtinId="9" hidden="1"/>
    <cellStyle name="Просмотренная гиперссылка" xfId="9599" builtinId="9" hidden="1"/>
    <cellStyle name="Просмотренная гиперссылка" xfId="9600" builtinId="9" hidden="1"/>
    <cellStyle name="Просмотренная гиперссылка" xfId="9601" builtinId="9" hidden="1"/>
    <cellStyle name="Просмотренная гиперссылка" xfId="9602" builtinId="9" hidden="1"/>
    <cellStyle name="Просмотренная гиперссылка" xfId="9603" builtinId="9" hidden="1"/>
    <cellStyle name="Просмотренная гиперссылка" xfId="9604" builtinId="9" hidden="1"/>
    <cellStyle name="Просмотренная гиперссылка" xfId="9605" builtinId="9" hidden="1"/>
    <cellStyle name="Просмотренная гиперссылка" xfId="9606" builtinId="9" hidden="1"/>
    <cellStyle name="Просмотренная гиперссылка" xfId="9607" builtinId="9" hidden="1"/>
    <cellStyle name="Просмотренная гиперссылка" xfId="9608" builtinId="9" hidden="1"/>
    <cellStyle name="Просмотренная гиперссылка" xfId="9609" builtinId="9" hidden="1"/>
    <cellStyle name="Просмотренная гиперссылка" xfId="9610" builtinId="9" hidden="1"/>
    <cellStyle name="Просмотренная гиперссылка" xfId="9611" builtinId="9" hidden="1"/>
    <cellStyle name="Просмотренная гиперссылка" xfId="9612" builtinId="9" hidden="1"/>
    <cellStyle name="Просмотренная гиперссылка" xfId="9613" builtinId="9" hidden="1"/>
    <cellStyle name="Просмотренная гиперссылка" xfId="9614" builtinId="9" hidden="1"/>
    <cellStyle name="Просмотренная гиперссылка" xfId="9615" builtinId="9" hidden="1"/>
    <cellStyle name="Просмотренная гиперссылка" xfId="9616" builtinId="9" hidden="1"/>
    <cellStyle name="Просмотренная гиперссылка" xfId="9617" builtinId="9" hidden="1"/>
    <cellStyle name="Просмотренная гиперссылка" xfId="9618" builtinId="9" hidden="1"/>
    <cellStyle name="Просмотренная гиперссылка" xfId="9619" builtinId="9" hidden="1"/>
    <cellStyle name="Просмотренная гиперссылка" xfId="9620" builtinId="9" hidden="1"/>
    <cellStyle name="Просмотренная гиперссылка" xfId="9621" builtinId="9" hidden="1"/>
    <cellStyle name="Просмотренная гиперссылка" xfId="9622" builtinId="9" hidden="1"/>
    <cellStyle name="Просмотренная гиперссылка" xfId="9623" builtinId="9" hidden="1"/>
    <cellStyle name="Просмотренная гиперссылка" xfId="9624" builtinId="9" hidden="1"/>
    <cellStyle name="Просмотренная гиперссылка" xfId="9625" builtinId="9" hidden="1"/>
    <cellStyle name="Просмотренная гиперссылка" xfId="9626" builtinId="9" hidden="1"/>
    <cellStyle name="Просмотренная гиперссылка" xfId="9627" builtinId="9" hidden="1"/>
    <cellStyle name="Просмотренная гиперссылка" xfId="9628" builtinId="9" hidden="1"/>
    <cellStyle name="Просмотренная гиперссылка" xfId="9629" builtinId="9" hidden="1"/>
    <cellStyle name="Просмотренная гиперссылка" xfId="9630" builtinId="9" hidden="1"/>
    <cellStyle name="Просмотренная гиперссылка" xfId="9631" builtinId="9" hidden="1"/>
    <cellStyle name="Просмотренная гиперссылка" xfId="9632" builtinId="9" hidden="1"/>
    <cellStyle name="Просмотренная гиперссылка" xfId="9633" builtinId="9" hidden="1"/>
    <cellStyle name="Просмотренная гиперссылка" xfId="9634" builtinId="9" hidden="1"/>
    <cellStyle name="Просмотренная гиперссылка" xfId="9635" builtinId="9" hidden="1"/>
    <cellStyle name="Просмотренная гиперссылка" xfId="9636" builtinId="9" hidden="1"/>
    <cellStyle name="Просмотренная гиперссылка" xfId="9637" builtinId="9" hidden="1"/>
    <cellStyle name="Просмотренная гиперссылка" xfId="9638" builtinId="9" hidden="1"/>
    <cellStyle name="Просмотренная гиперссылка" xfId="9639" builtinId="9" hidden="1"/>
    <cellStyle name="Просмотренная гиперссылка" xfId="9640" builtinId="9" hidden="1"/>
    <cellStyle name="Просмотренная гиперссылка" xfId="9641" builtinId="9" hidden="1"/>
    <cellStyle name="Просмотренная гиперссылка" xfId="9642" builtinId="9" hidden="1"/>
    <cellStyle name="Просмотренная гиперссылка" xfId="9643" builtinId="9" hidden="1"/>
    <cellStyle name="Просмотренная гиперссылка" xfId="9644" builtinId="9" hidden="1"/>
    <cellStyle name="Просмотренная гиперссылка" xfId="9645" builtinId="9" hidden="1"/>
    <cellStyle name="Просмотренная гиперссылка" xfId="9646" builtinId="9" hidden="1"/>
    <cellStyle name="Просмотренная гиперссылка" xfId="9647" builtinId="9" hidden="1"/>
    <cellStyle name="Просмотренная гиперссылка" xfId="9648" builtinId="9" hidden="1"/>
    <cellStyle name="Просмотренная гиперссылка" xfId="9649" builtinId="9" hidden="1"/>
    <cellStyle name="Просмотренная гиперссылка" xfId="9650" builtinId="9" hidden="1"/>
    <cellStyle name="Просмотренная гиперссылка" xfId="9651" builtinId="9" hidden="1"/>
    <cellStyle name="Просмотренная гиперссылка" xfId="9652" builtinId="9" hidden="1"/>
    <cellStyle name="Просмотренная гиперссылка" xfId="9653" builtinId="9" hidden="1"/>
    <cellStyle name="Просмотренная гиперссылка" xfId="9654" builtinId="9" hidden="1"/>
    <cellStyle name="Просмотренная гиперссылка" xfId="9655" builtinId="9" hidden="1"/>
    <cellStyle name="Просмотренная гиперссылка" xfId="9656" builtinId="9" hidden="1"/>
    <cellStyle name="Просмотренная гиперссылка" xfId="9657" builtinId="9" hidden="1"/>
    <cellStyle name="Просмотренная гиперссылка" xfId="9658" builtinId="9" hidden="1"/>
    <cellStyle name="Просмотренная гиперссылка" xfId="9659" builtinId="9" hidden="1"/>
    <cellStyle name="Просмотренная гиперссылка" xfId="9660" builtinId="9" hidden="1"/>
    <cellStyle name="Просмотренная гиперссылка" xfId="9661" builtinId="9" hidden="1"/>
    <cellStyle name="Просмотренная гиперссылка" xfId="9662" builtinId="9" hidden="1"/>
    <cellStyle name="Просмотренная гиперссылка" xfId="9663" builtinId="9" hidden="1"/>
    <cellStyle name="Просмотренная гиперссылка" xfId="9664" builtinId="9" hidden="1"/>
    <cellStyle name="Просмотренная гиперссылка" xfId="9665" builtinId="9" hidden="1"/>
    <cellStyle name="Просмотренная гиперссылка" xfId="9666" builtinId="9" hidden="1"/>
    <cellStyle name="Просмотренная гиперссылка" xfId="9667" builtinId="9" hidden="1"/>
    <cellStyle name="Просмотренная гиперссылка" xfId="9668" builtinId="9" hidden="1"/>
    <cellStyle name="Просмотренная гиперссылка" xfId="9669" builtinId="9" hidden="1"/>
    <cellStyle name="Просмотренная гиперссылка" xfId="9670" builtinId="9" hidden="1"/>
    <cellStyle name="Просмотренная гиперссылка" xfId="9671" builtinId="9" hidden="1"/>
    <cellStyle name="Просмотренная гиперссылка" xfId="9672" builtinId="9" hidden="1"/>
    <cellStyle name="Просмотренная гиперссылка" xfId="9673" builtinId="9" hidden="1"/>
    <cellStyle name="Просмотренная гиперссылка" xfId="9674" builtinId="9" hidden="1"/>
    <cellStyle name="Просмотренная гиперссылка" xfId="9675" builtinId="9" hidden="1"/>
    <cellStyle name="Просмотренная гиперссылка" xfId="9676" builtinId="9" hidden="1"/>
    <cellStyle name="Просмотренная гиперссылка" xfId="9677" builtinId="9" hidden="1"/>
    <cellStyle name="Просмотренная гиперссылка" xfId="9678" builtinId="9" hidden="1"/>
    <cellStyle name="Просмотренная гиперссылка" xfId="9679" builtinId="9" hidden="1"/>
    <cellStyle name="Просмотренная гиперссылка" xfId="9680" builtinId="9" hidden="1"/>
    <cellStyle name="Просмотренная гиперссылка" xfId="9681" builtinId="9" hidden="1"/>
    <cellStyle name="Просмотренная гиперссылка" xfId="9682" builtinId="9" hidden="1"/>
    <cellStyle name="Просмотренная гиперссылка" xfId="9683" builtinId="9" hidden="1"/>
    <cellStyle name="Просмотренная гиперссылка" xfId="9684" builtinId="9" hidden="1"/>
    <cellStyle name="Просмотренная гиперссылка" xfId="9685" builtinId="9" hidden="1"/>
    <cellStyle name="Просмотренная гиперссылка" xfId="9686" builtinId="9" hidden="1"/>
    <cellStyle name="Просмотренная гиперссылка" xfId="9687" builtinId="9" hidden="1"/>
    <cellStyle name="Просмотренная гиперссылка" xfId="9688" builtinId="9" hidden="1"/>
    <cellStyle name="Просмотренная гиперссылка" xfId="9689" builtinId="9" hidden="1"/>
    <cellStyle name="Просмотренная гиперссылка" xfId="9690" builtinId="9" hidden="1"/>
    <cellStyle name="Просмотренная гиперссылка" xfId="9691" builtinId="9" hidden="1"/>
    <cellStyle name="Просмотренная гиперссылка" xfId="9692" builtinId="9" hidden="1"/>
    <cellStyle name="Просмотренная гиперссылка" xfId="9693" builtinId="9" hidden="1"/>
    <cellStyle name="Просмотренная гиперссылка" xfId="9694" builtinId="9" hidden="1"/>
    <cellStyle name="Просмотренная гиперссылка" xfId="9695" builtinId="9" hidden="1"/>
    <cellStyle name="Просмотренная гиперссылка" xfId="9696" builtinId="9" hidden="1"/>
    <cellStyle name="Просмотренная гиперссылка" xfId="9697" builtinId="9" hidden="1"/>
    <cellStyle name="Просмотренная гиперссылка" xfId="9698" builtinId="9" hidden="1"/>
    <cellStyle name="Просмотренная гиперссылка" xfId="9699" builtinId="9" hidden="1"/>
    <cellStyle name="Просмотренная гиперссылка" xfId="9700" builtinId="9" hidden="1"/>
    <cellStyle name="Просмотренная гиперссылка" xfId="9701" builtinId="9" hidden="1"/>
    <cellStyle name="Просмотренная гиперссылка" xfId="9702" builtinId="9" hidden="1"/>
    <cellStyle name="Просмотренная гиперссылка" xfId="9703" builtinId="9" hidden="1"/>
    <cellStyle name="Просмотренная гиперссылка" xfId="9704" builtinId="9" hidden="1"/>
    <cellStyle name="Просмотренная гиперссылка" xfId="9705" builtinId="9" hidden="1"/>
    <cellStyle name="Просмотренная гиперссылка" xfId="9706" builtinId="9" hidden="1"/>
    <cellStyle name="Просмотренная гиперссылка" xfId="9707" builtinId="9" hidden="1"/>
    <cellStyle name="Просмотренная гиперссылка" xfId="9708" builtinId="9" hidden="1"/>
    <cellStyle name="Просмотренная гиперссылка" xfId="9709" builtinId="9" hidden="1"/>
    <cellStyle name="Просмотренная гиперссылка" xfId="9710" builtinId="9" hidden="1"/>
    <cellStyle name="Просмотренная гиперссылка" xfId="9711" builtinId="9" hidden="1"/>
    <cellStyle name="Просмотренная гиперссылка" xfId="9712" builtinId="9" hidden="1"/>
    <cellStyle name="Просмотренная гиперссылка" xfId="9713" builtinId="9" hidden="1"/>
    <cellStyle name="Просмотренная гиперссылка" xfId="9714" builtinId="9" hidden="1"/>
    <cellStyle name="Просмотренная гиперссылка" xfId="9715" builtinId="9" hidden="1"/>
    <cellStyle name="Просмотренная гиперссылка" xfId="9716" builtinId="9" hidden="1"/>
    <cellStyle name="Просмотренная гиперссылка" xfId="9717" builtinId="9" hidden="1"/>
    <cellStyle name="Просмотренная гиперссылка" xfId="9718" builtinId="9" hidden="1"/>
    <cellStyle name="Просмотренная гиперссылка" xfId="9719" builtinId="9" hidden="1"/>
    <cellStyle name="Просмотренная гиперссылка" xfId="9720" builtinId="9" hidden="1"/>
    <cellStyle name="Просмотренная гиперссылка" xfId="9721" builtinId="9" hidden="1"/>
    <cellStyle name="Просмотренная гиперссылка" xfId="9722" builtinId="9" hidden="1"/>
    <cellStyle name="Просмотренная гиперссылка" xfId="9723" builtinId="9" hidden="1"/>
    <cellStyle name="Просмотренная гиперссылка" xfId="9724" builtinId="9" hidden="1"/>
    <cellStyle name="Просмотренная гиперссылка" xfId="9725" builtinId="9" hidden="1"/>
    <cellStyle name="Просмотренная гиперссылка" xfId="9726" builtinId="9" hidden="1"/>
    <cellStyle name="Просмотренная гиперссылка" xfId="9727" builtinId="9" hidden="1"/>
    <cellStyle name="Просмотренная гиперссылка" xfId="9728" builtinId="9" hidden="1"/>
    <cellStyle name="Просмотренная гиперссылка" xfId="9729" builtinId="9" hidden="1"/>
    <cellStyle name="Просмотренная гиперссылка" xfId="9730" builtinId="9" hidden="1"/>
    <cellStyle name="Просмотренная гиперссылка" xfId="9731" builtinId="9" hidden="1"/>
    <cellStyle name="Просмотренная гиперссылка" xfId="9732" builtinId="9" hidden="1"/>
    <cellStyle name="Просмотренная гиперссылка" xfId="9733" builtinId="9" hidden="1"/>
    <cellStyle name="Просмотренная гиперссылка" xfId="9734" builtinId="9" hidden="1"/>
    <cellStyle name="Просмотренная гиперссылка" xfId="9735" builtinId="9" hidden="1"/>
    <cellStyle name="Просмотренная гиперссылка" xfId="9736" builtinId="9" hidden="1"/>
    <cellStyle name="Просмотренная гиперссылка" xfId="9737" builtinId="9" hidden="1"/>
    <cellStyle name="Просмотренная гиперссылка" xfId="9738" builtinId="9" hidden="1"/>
    <cellStyle name="Просмотренная гиперссылка" xfId="9739" builtinId="9" hidden="1"/>
    <cellStyle name="Просмотренная гиперссылка" xfId="9740" builtinId="9" hidden="1"/>
    <cellStyle name="Просмотренная гиперссылка" xfId="9741" builtinId="9" hidden="1"/>
    <cellStyle name="Просмотренная гиперссылка" xfId="9742" builtinId="9" hidden="1"/>
    <cellStyle name="Просмотренная гиперссылка" xfId="9743" builtinId="9" hidden="1"/>
    <cellStyle name="Просмотренная гиперссылка" xfId="9744" builtinId="9" hidden="1"/>
    <cellStyle name="Просмотренная гиперссылка" xfId="9745" builtinId="9" hidden="1"/>
    <cellStyle name="Просмотренная гиперссылка" xfId="9746" builtinId="9" hidden="1"/>
    <cellStyle name="Просмотренная гиперссылка" xfId="9747" builtinId="9" hidden="1"/>
    <cellStyle name="Просмотренная гиперссылка" xfId="9748" builtinId="9" hidden="1"/>
    <cellStyle name="Просмотренная гиперссылка" xfId="9749" builtinId="9" hidden="1"/>
    <cellStyle name="Просмотренная гиперссылка" xfId="9750" builtinId="9" hidden="1"/>
    <cellStyle name="Просмотренная гиперссылка" xfId="9751" builtinId="9" hidden="1"/>
    <cellStyle name="Просмотренная гиперссылка" xfId="9752" builtinId="9" hidden="1"/>
    <cellStyle name="Просмотренная гиперссылка" xfId="9753" builtinId="9" hidden="1"/>
    <cellStyle name="Просмотренная гиперссылка" xfId="9754" builtinId="9" hidden="1"/>
    <cellStyle name="Просмотренная гиперссылка" xfId="9755" builtinId="9" hidden="1"/>
    <cellStyle name="Просмотренная гиперссылка" xfId="9756" builtinId="9" hidden="1"/>
    <cellStyle name="Просмотренная гиперссылка" xfId="9757" builtinId="9" hidden="1"/>
    <cellStyle name="Просмотренная гиперссылка" xfId="9758" builtinId="9" hidden="1"/>
    <cellStyle name="Просмотренная гиперссылка" xfId="9759" builtinId="9" hidden="1"/>
    <cellStyle name="Просмотренная гиперссылка" xfId="9760" builtinId="9" hidden="1"/>
    <cellStyle name="Просмотренная гиперссылка" xfId="9761" builtinId="9" hidden="1"/>
    <cellStyle name="Просмотренная гиперссылка" xfId="9762" builtinId="9" hidden="1"/>
    <cellStyle name="Просмотренная гиперссылка" xfId="9763" builtinId="9" hidden="1"/>
    <cellStyle name="Просмотренная гиперссылка" xfId="9764" builtinId="9" hidden="1"/>
    <cellStyle name="Просмотренная гиперссылка" xfId="9765" builtinId="9" hidden="1"/>
    <cellStyle name="Просмотренная гиперссылка" xfId="9766" builtinId="9" hidden="1"/>
    <cellStyle name="Просмотренная гиперссылка" xfId="9767" builtinId="9" hidden="1"/>
    <cellStyle name="Просмотренная гиперссылка" xfId="9768" builtinId="9" hidden="1"/>
    <cellStyle name="Просмотренная гиперссылка" xfId="9769" builtinId="9" hidden="1"/>
    <cellStyle name="Просмотренная гиперссылка" xfId="9770" builtinId="9" hidden="1"/>
    <cellStyle name="Просмотренная гиперссылка" xfId="9771" builtinId="9" hidden="1"/>
    <cellStyle name="Просмотренная гиперссылка" xfId="9772" builtinId="9" hidden="1"/>
    <cellStyle name="Просмотренная гиперссылка" xfId="9773" builtinId="9" hidden="1"/>
    <cellStyle name="Просмотренная гиперссылка" xfId="9774" builtinId="9" hidden="1"/>
    <cellStyle name="Просмотренная гиперссылка" xfId="9775" builtinId="9" hidden="1"/>
    <cellStyle name="Просмотренная гиперссылка" xfId="9776" builtinId="9" hidden="1"/>
    <cellStyle name="Просмотренная гиперссылка" xfId="9777" builtinId="9" hidden="1"/>
    <cellStyle name="Просмотренная гиперссылка" xfId="9778" builtinId="9" hidden="1"/>
    <cellStyle name="Просмотренная гиперссылка" xfId="9779" builtinId="9" hidden="1"/>
    <cellStyle name="Просмотренная гиперссылка" xfId="9780" builtinId="9" hidden="1"/>
    <cellStyle name="Просмотренная гиперссылка" xfId="9781" builtinId="9" hidden="1"/>
    <cellStyle name="Просмотренная гиперссылка" xfId="9782" builtinId="9" hidden="1"/>
    <cellStyle name="Просмотренная гиперссылка" xfId="9783" builtinId="9" hidden="1"/>
    <cellStyle name="Просмотренная гиперссылка" xfId="9784" builtinId="9" hidden="1"/>
    <cellStyle name="Просмотренная гиперссылка" xfId="9785" builtinId="9" hidden="1"/>
    <cellStyle name="Просмотренная гиперссылка" xfId="9786" builtinId="9" hidden="1"/>
    <cellStyle name="Просмотренная гиперссылка" xfId="9787" builtinId="9" hidden="1"/>
    <cellStyle name="Просмотренная гиперссылка" xfId="9788" builtinId="9" hidden="1"/>
    <cellStyle name="Просмотренная гиперссылка" xfId="9789" builtinId="9" hidden="1"/>
    <cellStyle name="Просмотренная гиперссылка" xfId="9790" builtinId="9" hidden="1"/>
    <cellStyle name="Просмотренная гиперссылка" xfId="9791" builtinId="9" hidden="1"/>
    <cellStyle name="Просмотренная гиперссылка" xfId="9792" builtinId="9" hidden="1"/>
    <cellStyle name="Просмотренная гиперссылка" xfId="9793" builtinId="9" hidden="1"/>
    <cellStyle name="Просмотренная гиперссылка" xfId="9794" builtinId="9" hidden="1"/>
    <cellStyle name="Просмотренная гиперссылка" xfId="9795" builtinId="9" hidden="1"/>
    <cellStyle name="Просмотренная гиперссылка" xfId="9796" builtinId="9" hidden="1"/>
    <cellStyle name="Просмотренная гиперссылка" xfId="9797" builtinId="9" hidden="1"/>
    <cellStyle name="Просмотренная гиперссылка" xfId="9798" builtinId="9" hidden="1"/>
    <cellStyle name="Просмотренная гиперссылка" xfId="9799" builtinId="9" hidden="1"/>
    <cellStyle name="Просмотренная гиперссылка" xfId="9800" builtinId="9" hidden="1"/>
    <cellStyle name="Просмотренная гиперссылка" xfId="9801" builtinId="9" hidden="1"/>
    <cellStyle name="Просмотренная гиперссылка" xfId="9802" builtinId="9" hidden="1"/>
    <cellStyle name="Просмотренная гиперссылка" xfId="9803" builtinId="9" hidden="1"/>
    <cellStyle name="Просмотренная гиперссылка" xfId="9804" builtinId="9" hidden="1"/>
    <cellStyle name="Просмотренная гиперссылка" xfId="9805" builtinId="9" hidden="1"/>
    <cellStyle name="Просмотренная гиперссылка" xfId="9806" builtinId="9" hidden="1"/>
    <cellStyle name="Просмотренная гиперссылка" xfId="9807" builtinId="9" hidden="1"/>
    <cellStyle name="Просмотренная гиперссылка" xfId="9808" builtinId="9" hidden="1"/>
    <cellStyle name="Просмотренная гиперссылка" xfId="9809" builtinId="9" hidden="1"/>
    <cellStyle name="Просмотренная гиперссылка" xfId="9810" builtinId="9" hidden="1"/>
    <cellStyle name="Просмотренная гиперссылка" xfId="9811" builtinId="9" hidden="1"/>
    <cellStyle name="Просмотренная гиперссылка" xfId="9812" builtinId="9" hidden="1"/>
    <cellStyle name="Просмотренная гиперссылка" xfId="9813" builtinId="9" hidden="1"/>
    <cellStyle name="Просмотренная гиперссылка" xfId="9816" builtinId="9" hidden="1"/>
    <cellStyle name="Просмотренная гиперссылка" xfId="9817" builtinId="9" hidden="1"/>
    <cellStyle name="Просмотренная гиперссылка" xfId="9818" builtinId="9" hidden="1"/>
    <cellStyle name="Просмотренная гиперссылка" xfId="9819" builtinId="9" hidden="1"/>
    <cellStyle name="Просмотренная гиперссылка" xfId="9820" builtinId="9" hidden="1"/>
    <cellStyle name="Просмотренная гиперссылка" xfId="9821" builtinId="9" hidden="1"/>
    <cellStyle name="Просмотренная гиперссылка" xfId="9822" builtinId="9" hidden="1"/>
    <cellStyle name="Просмотренная гиперссылка" xfId="9823" builtinId="9" hidden="1"/>
    <cellStyle name="Просмотренная гиперссылка" xfId="9824" builtinId="9" hidden="1"/>
    <cellStyle name="Просмотренная гиперссылка" xfId="9825" builtinId="9" hidden="1"/>
    <cellStyle name="Просмотренная гиперссылка" xfId="9826" builtinId="9" hidden="1"/>
    <cellStyle name="Просмотренная гиперссылка" xfId="9827" builtinId="9" hidden="1"/>
    <cellStyle name="Просмотренная гиперссылка" xfId="9828" builtinId="9" hidden="1"/>
    <cellStyle name="Просмотренная гиперссылка" xfId="9829" builtinId="9" hidden="1"/>
    <cellStyle name="Просмотренная гиперссылка" xfId="9830" builtinId="9" hidden="1"/>
    <cellStyle name="Просмотренная гиперссылка" xfId="9831" builtinId="9" hidden="1"/>
    <cellStyle name="Просмотренная гиперссылка" xfId="8568" builtinId="9" hidden="1"/>
    <cellStyle name="Просмотренная гиперссылка" xfId="9835" builtinId="9" hidden="1"/>
    <cellStyle name="Просмотренная гиперссылка" xfId="9409" builtinId="9" hidden="1"/>
    <cellStyle name="Просмотренная гиперссылка" xfId="9815" builtinId="9" hidden="1"/>
    <cellStyle name="Просмотренная гиперссылка" xfId="9837" builtinId="9" hidden="1"/>
    <cellStyle name="Просмотренная гиперссылка" xfId="9839" builtinId="9" hidden="1"/>
    <cellStyle name="Просмотренная гиперссылка" xfId="9841" builtinId="9" hidden="1"/>
    <cellStyle name="Просмотренная гиперссылка" xfId="9843" builtinId="9" hidden="1"/>
    <cellStyle name="Просмотренная гиперссылка" xfId="9845" builtinId="9" hidden="1"/>
    <cellStyle name="Просмотренная гиперссылка" xfId="9847" builtinId="9" hidden="1"/>
    <cellStyle name="Просмотренная гиперссылка" xfId="9849" builtinId="9" hidden="1"/>
    <cellStyle name="Просмотренная гиперссылка" xfId="9851" builtinId="9" hidden="1"/>
    <cellStyle name="Просмотренная гиперссылка" xfId="9853" builtinId="9" hidden="1"/>
    <cellStyle name="Просмотренная гиперссылка" xfId="9855" builtinId="9" hidden="1"/>
    <cellStyle name="Просмотренная гиперссылка" xfId="9857" builtinId="9" hidden="1"/>
    <cellStyle name="Просмотренная гиперссылка" xfId="9859" builtinId="9" hidden="1"/>
    <cellStyle name="Просмотренная гиперссылка" xfId="9861" builtinId="9" hidden="1"/>
    <cellStyle name="Просмотренная гиперссылка" xfId="9863" builtinId="9" hidden="1"/>
    <cellStyle name="Просмотренная гиперссылка" xfId="9865" builtinId="9" hidden="1"/>
    <cellStyle name="Просмотренная гиперссылка" xfId="9867" builtinId="9" hidden="1"/>
    <cellStyle name="Просмотренная гиперссылка" xfId="9869" builtinId="9" hidden="1"/>
    <cellStyle name="Просмотренная гиперссылка" xfId="9871" builtinId="9" hidden="1"/>
    <cellStyle name="Просмотренная гиперссылка" xfId="9873" builtinId="9" hidden="1"/>
    <cellStyle name="Просмотренная гиперссылка" xfId="9875" builtinId="9" hidden="1"/>
    <cellStyle name="Просмотренная гиперссылка" xfId="9877" builtinId="9" hidden="1"/>
    <cellStyle name="Просмотренная гиперссылка" xfId="9879" builtinId="9" hidden="1"/>
    <cellStyle name="Просмотренная гиперссылка" xfId="9881" builtinId="9" hidden="1"/>
    <cellStyle name="Просмотренная гиперссылка" xfId="9883" builtinId="9" hidden="1"/>
    <cellStyle name="Просмотренная гиперссылка" xfId="9885" builtinId="9" hidden="1"/>
    <cellStyle name="Просмотренная гиперссылка" xfId="9887" builtinId="9" hidden="1"/>
    <cellStyle name="Просмотренная гиперссылка" xfId="9889" builtinId="9" hidden="1"/>
    <cellStyle name="Просмотренная гиперссылка" xfId="9891" builtinId="9" hidden="1"/>
    <cellStyle name="Просмотренная гиперссылка" xfId="9893" builtinId="9" hidden="1"/>
    <cellStyle name="Просмотренная гиперссылка" xfId="9895" builtinId="9" hidden="1"/>
    <cellStyle name="Просмотренная гиперссылка" xfId="9897" builtinId="9" hidden="1"/>
    <cellStyle name="Просмотренная гиперссылка" xfId="9899" builtinId="9" hidden="1"/>
    <cellStyle name="Просмотренная гиперссылка" xfId="9901" builtinId="9" hidden="1"/>
    <cellStyle name="Просмотренная гиперссылка" xfId="9903" builtinId="9" hidden="1"/>
    <cellStyle name="Просмотренная гиперссылка" xfId="9905" builtinId="9" hidden="1"/>
    <cellStyle name="Просмотренная гиперссылка" xfId="9907" builtinId="9" hidden="1"/>
    <cellStyle name="Просмотренная гиперссылка" xfId="9909" builtinId="9" hidden="1"/>
    <cellStyle name="Просмотренная гиперссылка" xfId="9911" builtinId="9" hidden="1"/>
    <cellStyle name="Просмотренная гиперссылка" xfId="9913" builtinId="9" hidden="1"/>
    <cellStyle name="Просмотренная гиперссылка" xfId="9915" builtinId="9" hidden="1"/>
    <cellStyle name="Просмотренная гиперссылка" xfId="9917" builtinId="9" hidden="1"/>
    <cellStyle name="Просмотренная гиперссылка" xfId="9919" builtinId="9" hidden="1"/>
    <cellStyle name="Просмотренная гиперссылка" xfId="9921" builtinId="9" hidden="1"/>
    <cellStyle name="Просмотренная гиперссылка" xfId="9923" builtinId="9" hidden="1"/>
    <cellStyle name="Просмотренная гиперссылка" xfId="9925" builtinId="9" hidden="1"/>
    <cellStyle name="Просмотренная гиперссылка" xfId="9927" builtinId="9" hidden="1"/>
    <cellStyle name="Просмотренная гиперссылка" xfId="9929" builtinId="9" hidden="1"/>
    <cellStyle name="Просмотренная гиперссылка" xfId="9931" builtinId="9" hidden="1"/>
    <cellStyle name="Просмотренная гиперссылка" xfId="9933" builtinId="9" hidden="1"/>
    <cellStyle name="Просмотренная гиперссылка" xfId="9935" builtinId="9" hidden="1"/>
    <cellStyle name="Просмотренная гиперссылка" xfId="9937" builtinId="9" hidden="1"/>
    <cellStyle name="Просмотренная гиперссылка" xfId="9939" builtinId="9" hidden="1"/>
    <cellStyle name="Просмотренная гиперссылка" xfId="9941" builtinId="9" hidden="1"/>
    <cellStyle name="Просмотренная гиперссылка" xfId="9943" builtinId="9" hidden="1"/>
    <cellStyle name="Просмотренная гиперссылка" xfId="9945" builtinId="9" hidden="1"/>
    <cellStyle name="Просмотренная гиперссылка" xfId="9947" builtinId="9" hidden="1"/>
    <cellStyle name="Просмотренная гиперссылка" xfId="9949" builtinId="9" hidden="1"/>
    <cellStyle name="Просмотренная гиперссылка" xfId="9951" builtinId="9" hidden="1"/>
    <cellStyle name="Просмотренная гиперссылка" xfId="9953" builtinId="9" hidden="1"/>
    <cellStyle name="Просмотренная гиперссылка" xfId="9955" builtinId="9" hidden="1"/>
    <cellStyle name="Просмотренная гиперссылка" xfId="9957" builtinId="9" hidden="1"/>
    <cellStyle name="Просмотренная гиперссылка" xfId="9959" builtinId="9" hidden="1"/>
    <cellStyle name="Просмотренная гиперссылка" xfId="9961" builtinId="9" hidden="1"/>
    <cellStyle name="Просмотренная гиперссылка" xfId="9963" builtinId="9" hidden="1"/>
    <cellStyle name="Просмотренная гиперссылка" xfId="9965" builtinId="9" hidden="1"/>
    <cellStyle name="Просмотренная гиперссылка" xfId="9967" builtinId="9" hidden="1"/>
    <cellStyle name="Просмотренная гиперссылка" xfId="9969" builtinId="9" hidden="1"/>
    <cellStyle name="Просмотренная гиперссылка" xfId="9971" builtinId="9" hidden="1"/>
    <cellStyle name="Просмотренная гиперссылка" xfId="9973" builtinId="9" hidden="1"/>
    <cellStyle name="Просмотренная гиперссылка" xfId="9975" builtinId="9" hidden="1"/>
    <cellStyle name="Просмотренная гиперссылка" xfId="9977" builtinId="9" hidden="1"/>
    <cellStyle name="Просмотренная гиперссылка" xfId="9979" builtinId="9" hidden="1"/>
    <cellStyle name="Просмотренная гиперссылка" xfId="9981" builtinId="9" hidden="1"/>
    <cellStyle name="Просмотренная гиперссылка" xfId="9983" builtinId="9" hidden="1"/>
    <cellStyle name="Просмотренная гиперссылка" xfId="9985" builtinId="9" hidden="1"/>
    <cellStyle name="Просмотренная гиперссылка" xfId="9987" builtinId="9" hidden="1"/>
    <cellStyle name="Просмотренная гиперссылка" xfId="9989" builtinId="9" hidden="1"/>
    <cellStyle name="Просмотренная гиперссылка" xfId="9991" builtinId="9" hidden="1"/>
    <cellStyle name="Просмотренная гиперссылка" xfId="9993" builtinId="9" hidden="1"/>
    <cellStyle name="Просмотренная гиперссылка" xfId="9995" builtinId="9" hidden="1"/>
    <cellStyle name="Просмотренная гиперссылка" xfId="9997" builtinId="9" hidden="1"/>
    <cellStyle name="Просмотренная гиперссылка" xfId="9999" builtinId="9" hidden="1"/>
    <cellStyle name="Просмотренная гиперссылка" xfId="10001" builtinId="9" hidden="1"/>
    <cellStyle name="Просмотренная гиперссылка" xfId="10003" builtinId="9" hidden="1"/>
    <cellStyle name="Просмотренная гиперссылка" xfId="10005" builtinId="9" hidden="1"/>
    <cellStyle name="Просмотренная гиперссылка" xfId="10007" builtinId="9" hidden="1"/>
    <cellStyle name="Просмотренная гиперссылка" xfId="10009" builtinId="9" hidden="1"/>
    <cellStyle name="Просмотренная гиперссылка" xfId="10011" builtinId="9" hidden="1"/>
    <cellStyle name="Просмотренная гиперссылка" xfId="10013" builtinId="9" hidden="1"/>
    <cellStyle name="Просмотренная гиперссылка" xfId="10015" builtinId="9" hidden="1"/>
    <cellStyle name="Просмотренная гиперссылка" xfId="10017" builtinId="9" hidden="1"/>
    <cellStyle name="Просмотренная гиперссылка" xfId="10019" builtinId="9" hidden="1"/>
    <cellStyle name="Просмотренная гиперссылка" xfId="10021" builtinId="9" hidden="1"/>
    <cellStyle name="Просмотренная гиперссылка" xfId="10023" builtinId="9" hidden="1"/>
    <cellStyle name="Просмотренная гиперссылка" xfId="10025" builtinId="9" hidden="1"/>
    <cellStyle name="Просмотренная гиперссылка" xfId="10027" builtinId="9" hidden="1"/>
    <cellStyle name="Просмотренная гиперссылка" xfId="10029" builtinId="9" hidden="1"/>
    <cellStyle name="Просмотренная гиперссылка" xfId="10031" builtinId="9" hidden="1"/>
    <cellStyle name="Просмотренная гиперссылка" xfId="10033" builtinId="9" hidden="1"/>
    <cellStyle name="Просмотренная гиперссылка" xfId="10035" builtinId="9" hidden="1"/>
    <cellStyle name="Просмотренная гиперссылка" xfId="10037" builtinId="9" hidden="1"/>
    <cellStyle name="Просмотренная гиперссылка" xfId="10039" builtinId="9" hidden="1"/>
    <cellStyle name="Просмотренная гиперссылка" xfId="10041" builtinId="9" hidden="1"/>
    <cellStyle name="Просмотренная гиперссылка" xfId="10043" builtinId="9" hidden="1"/>
    <cellStyle name="Просмотренная гиперссылка" xfId="10045" builtinId="9" hidden="1"/>
    <cellStyle name="Просмотренная гиперссылка" xfId="10047" builtinId="9" hidden="1"/>
    <cellStyle name="Просмотренная гиперссылка" xfId="10049" builtinId="9" hidden="1"/>
    <cellStyle name="Просмотренная гиперссылка" xfId="10051" builtinId="9" hidden="1"/>
    <cellStyle name="Просмотренная гиперссылка" xfId="10053" builtinId="9" hidden="1"/>
    <cellStyle name="Просмотренная гиперссылка" xfId="10055" builtinId="9" hidden="1"/>
    <cellStyle name="Просмотренная гиперссылка" xfId="10057" builtinId="9" hidden="1"/>
    <cellStyle name="Просмотренная гиперссылка" xfId="10059" builtinId="9" hidden="1"/>
    <cellStyle name="Просмотренная гиперссылка" xfId="10061" builtinId="9" hidden="1"/>
    <cellStyle name="Просмотренная гиперссылка" xfId="10063" builtinId="9" hidden="1"/>
    <cellStyle name="Просмотренная гиперссылка" xfId="10065" builtinId="9" hidden="1"/>
    <cellStyle name="Просмотренная гиперссылка" xfId="10067" builtinId="9" hidden="1"/>
    <cellStyle name="Просмотренная гиперссылка" xfId="10069" builtinId="9" hidden="1"/>
    <cellStyle name="Просмотренная гиперссылка" xfId="10071" builtinId="9" hidden="1"/>
    <cellStyle name="Просмотренная гиперссылка" xfId="10073" builtinId="9" hidden="1"/>
    <cellStyle name="Просмотренная гиперссылка" xfId="10075" builtinId="9" hidden="1"/>
    <cellStyle name="Просмотренная гиперссылка" xfId="10077" builtinId="9" hidden="1"/>
    <cellStyle name="Просмотренная гиперссылка" xfId="10079" builtinId="9" hidden="1"/>
    <cellStyle name="Просмотренная гиперссылка" xfId="10081" builtinId="9" hidden="1"/>
    <cellStyle name="Просмотренная гиперссылка" xfId="10083" builtinId="9" hidden="1"/>
    <cellStyle name="Просмотренная гиперссылка" xfId="10085" builtinId="9" hidden="1"/>
    <cellStyle name="Просмотренная гиперссылка" xfId="10087" builtinId="9" hidden="1"/>
    <cellStyle name="Просмотренная гиперссылка" xfId="10089" builtinId="9" hidden="1"/>
    <cellStyle name="Просмотренная гиперссылка" xfId="10091" builtinId="9" hidden="1"/>
    <cellStyle name="Просмотренная гиперссылка" xfId="10093" builtinId="9" hidden="1"/>
    <cellStyle name="Просмотренная гиперссылка" xfId="10095" builtinId="9" hidden="1"/>
    <cellStyle name="Просмотренная гиперссылка" xfId="10097" builtinId="9" hidden="1"/>
    <cellStyle name="Просмотренная гиперссылка" xfId="10099" builtinId="9" hidden="1"/>
    <cellStyle name="Просмотренная гиперссылка" xfId="10101" builtinId="9" hidden="1"/>
    <cellStyle name="Просмотренная гиперссылка" xfId="10103" builtinId="9" hidden="1"/>
    <cellStyle name="Просмотренная гиперссылка" xfId="10105" builtinId="9" hidden="1"/>
    <cellStyle name="Просмотренная гиперссылка" xfId="10107" builtinId="9" hidden="1"/>
    <cellStyle name="Просмотренная гиперссылка" xfId="10109" builtinId="9" hidden="1"/>
    <cellStyle name="Просмотренная гиперссылка" xfId="10111" builtinId="9" hidden="1"/>
    <cellStyle name="Просмотренная гиперссылка" xfId="10113" builtinId="9" hidden="1"/>
    <cellStyle name="Просмотренная гиперссылка" xfId="10115" builtinId="9" hidden="1"/>
    <cellStyle name="Просмотренная гиперссылка" xfId="10117" builtinId="9" hidden="1"/>
    <cellStyle name="Просмотренная гиперссылка" xfId="10119" builtinId="9" hidden="1"/>
    <cellStyle name="Просмотренная гиперссылка" xfId="10121" builtinId="9" hidden="1"/>
    <cellStyle name="Просмотренная гиперссылка" xfId="10123" builtinId="9" hidden="1"/>
    <cellStyle name="Просмотренная гиперссылка" xfId="10125" builtinId="9" hidden="1"/>
    <cellStyle name="Просмотренная гиперссылка" xfId="10127" builtinId="9" hidden="1"/>
    <cellStyle name="Просмотренная гиперссылка" xfId="10129" builtinId="9" hidden="1"/>
    <cellStyle name="Просмотренная гиперссылка" xfId="10131" builtinId="9" hidden="1"/>
    <cellStyle name="Просмотренная гиперссылка" xfId="10133" builtinId="9" hidden="1"/>
    <cellStyle name="Просмотренная гиперссылка" xfId="10135" builtinId="9" hidden="1"/>
    <cellStyle name="Просмотренная гиперссылка" xfId="10137" builtinId="9" hidden="1"/>
    <cellStyle name="Просмотренная гиперссылка" xfId="10139" builtinId="9" hidden="1"/>
    <cellStyle name="Просмотренная гиперссылка" xfId="10141" builtinId="9" hidden="1"/>
    <cellStyle name="Просмотренная гиперссылка" xfId="10143" builtinId="9" hidden="1"/>
    <cellStyle name="Просмотренная гиперссылка" xfId="10145" builtinId="9" hidden="1"/>
    <cellStyle name="Просмотренная гиперссылка" xfId="10147" builtinId="9" hidden="1"/>
    <cellStyle name="Просмотренная гиперссылка" xfId="10149" builtinId="9" hidden="1"/>
    <cellStyle name="Просмотренная гиперссылка" xfId="10151" builtinId="9" hidden="1"/>
    <cellStyle name="Просмотренная гиперссылка" xfId="10153" builtinId="9" hidden="1"/>
    <cellStyle name="Просмотренная гиперссылка" xfId="10155" builtinId="9" hidden="1"/>
    <cellStyle name="Просмотренная гиперссылка" xfId="10157" builtinId="9" hidden="1"/>
    <cellStyle name="Просмотренная гиперссылка" xfId="10159" builtinId="9" hidden="1"/>
    <cellStyle name="Просмотренная гиперссылка" xfId="10161" builtinId="9" hidden="1"/>
    <cellStyle name="Просмотренная гиперссылка" xfId="10163" builtinId="9" hidden="1"/>
    <cellStyle name="Просмотренная гиперссылка" xfId="10165" builtinId="9" hidden="1"/>
    <cellStyle name="Просмотренная гиперссылка" xfId="10167" builtinId="9" hidden="1"/>
    <cellStyle name="Просмотренная гиперссылка" xfId="10169" builtinId="9" hidden="1"/>
    <cellStyle name="Просмотренная гиперссылка" xfId="10171" builtinId="9" hidden="1"/>
    <cellStyle name="Просмотренная гиперссылка" xfId="10173" builtinId="9" hidden="1"/>
    <cellStyle name="Просмотренная гиперссылка" xfId="10175" builtinId="9" hidden="1"/>
    <cellStyle name="Просмотренная гиперссылка" xfId="10177" builtinId="9" hidden="1"/>
    <cellStyle name="Просмотренная гиперссылка" xfId="10179" builtinId="9" hidden="1"/>
    <cellStyle name="Просмотренная гиперссылка" xfId="10181" builtinId="9" hidden="1"/>
    <cellStyle name="Просмотренная гиперссылка" xfId="10183" builtinId="9" hidden="1"/>
    <cellStyle name="Просмотренная гиперссылка" xfId="10185" builtinId="9" hidden="1"/>
    <cellStyle name="Просмотренная гиперссылка" xfId="10187" builtinId="9" hidden="1"/>
    <cellStyle name="Просмотренная гиперссылка" xfId="10189" builtinId="9" hidden="1"/>
    <cellStyle name="Просмотренная гиперссылка" xfId="10191" builtinId="9" hidden="1"/>
    <cellStyle name="Просмотренная гиперссылка" xfId="10193" builtinId="9" hidden="1"/>
    <cellStyle name="Просмотренная гиперссылка" xfId="10195" builtinId="9" hidden="1"/>
    <cellStyle name="Просмотренная гиперссылка" xfId="10197" builtinId="9" hidden="1"/>
    <cellStyle name="Просмотренная гиперссылка" xfId="10199" builtinId="9" hidden="1"/>
    <cellStyle name="Просмотренная гиперссылка" xfId="10201" builtinId="9" hidden="1"/>
    <cellStyle name="Просмотренная гиперссылка" xfId="10203" builtinId="9" hidden="1"/>
    <cellStyle name="Просмотренная гиперссылка" xfId="10206" builtinId="9" hidden="1"/>
    <cellStyle name="Просмотренная гиперссылка" xfId="10208" builtinId="9" hidden="1"/>
    <cellStyle name="Просмотренная гиперссылка" xfId="10210" builtinId="9" hidden="1"/>
    <cellStyle name="Просмотренная гиперссылка" xfId="10212" builtinId="9" hidden="1"/>
    <cellStyle name="Просмотренная гиперссылка" xfId="10214" builtinId="9" hidden="1"/>
    <cellStyle name="Просмотренная гиперссылка" xfId="10216" builtinId="9" hidden="1"/>
    <cellStyle name="Просмотренная гиперссылка" xfId="10218" builtinId="9" hidden="1"/>
    <cellStyle name="Просмотренная гиперссылка" xfId="10220" builtinId="9" hidden="1"/>
    <cellStyle name="Просмотренная гиперссылка" xfId="10222" builtinId="9" hidden="1"/>
    <cellStyle name="Просмотренная гиперссылка" xfId="10224" builtinId="9" hidden="1"/>
    <cellStyle name="Просмотренная гиперссылка" xfId="10226" builtinId="9" hidden="1"/>
    <cellStyle name="Просмотренная гиперссылка" xfId="10228" builtinId="9" hidden="1"/>
    <cellStyle name="Просмотренная гиперссылка" xfId="10230" builtinId="9" hidden="1"/>
    <cellStyle name="Просмотренная гиперссылка" xfId="10232" builtinId="9" hidden="1"/>
    <cellStyle name="Просмотренная гиперссылка" xfId="10234" builtinId="9" hidden="1"/>
    <cellStyle name="Просмотренная гиперссылка" xfId="10236" builtinId="9" hidden="1"/>
    <cellStyle name="Просмотренная гиперссылка" xfId="10238" builtinId="9" hidden="1"/>
    <cellStyle name="Просмотренная гиперссылка" xfId="10240" builtinId="9" hidden="1"/>
    <cellStyle name="Просмотренная гиперссылка" xfId="10242" builtinId="9" hidden="1"/>
    <cellStyle name="Просмотренная гиперссылка" xfId="10244" builtinId="9" hidden="1"/>
    <cellStyle name="Просмотренная гиперссылка" xfId="10246" builtinId="9" hidden="1"/>
    <cellStyle name="Просмотренная гиперссылка" xfId="10248" builtinId="9" hidden="1"/>
    <cellStyle name="Просмотренная гиперссылка" xfId="10250" builtinId="9" hidden="1"/>
    <cellStyle name="Просмотренная гиперссылка" xfId="10252" builtinId="9" hidden="1"/>
    <cellStyle name="Просмотренная гиперссылка" xfId="10254" builtinId="9" hidden="1"/>
    <cellStyle name="Просмотренная гиперссылка" xfId="10256" builtinId="9" hidden="1"/>
    <cellStyle name="Просмотренная гиперссылка" xfId="10258" builtinId="9" hidden="1"/>
    <cellStyle name="Просмотренная гиперссылка" xfId="10260" builtinId="9" hidden="1"/>
    <cellStyle name="Просмотренная гиперссылка" xfId="10262" builtinId="9" hidden="1"/>
    <cellStyle name="Просмотренная гиперссылка" xfId="10264" builtinId="9" hidden="1"/>
    <cellStyle name="Просмотренная гиперссылка" xfId="10266" builtinId="9" hidden="1"/>
    <cellStyle name="Просмотренная гиперссылка" xfId="10268" builtinId="9" hidden="1"/>
    <cellStyle name="Просмотренная гиперссылка" xfId="10270" builtinId="9" hidden="1"/>
    <cellStyle name="Просмотренная гиперссылка" xfId="10272" builtinId="9" hidden="1"/>
    <cellStyle name="Просмотренная гиперссылка" xfId="10274" builtinId="9" hidden="1"/>
    <cellStyle name="Просмотренная гиперссылка" xfId="10276" builtinId="9" hidden="1"/>
    <cellStyle name="Просмотренная гиперссылка" xfId="10278" builtinId="9" hidden="1"/>
    <cellStyle name="Просмотренная гиперссылка" xfId="10280" builtinId="9" hidden="1"/>
    <cellStyle name="Просмотренная гиперссылка" xfId="10282" builtinId="9" hidden="1"/>
    <cellStyle name="Просмотренная гиперссылка" xfId="10284" builtinId="9" hidden="1"/>
    <cellStyle name="Просмотренная гиперссылка" xfId="10286" builtinId="9" hidden="1"/>
    <cellStyle name="Просмотренная гиперссылка" xfId="10288" builtinId="9" hidden="1"/>
    <cellStyle name="Просмотренная гиперссылка" xfId="10290" builtinId="9" hidden="1"/>
    <cellStyle name="Просмотренная гиперссылка" xfId="10292" builtinId="9" hidden="1"/>
    <cellStyle name="Просмотренная гиперссылка" xfId="10294" builtinId="9" hidden="1"/>
    <cellStyle name="Просмотренная гиперссылка" xfId="10296" builtinId="9" hidden="1"/>
    <cellStyle name="Просмотренная гиперссылка" xfId="10298" builtinId="9" hidden="1"/>
    <cellStyle name="Просмотренная гиперссылка" xfId="10300" builtinId="9" hidden="1"/>
    <cellStyle name="Просмотренная гиперссылка" xfId="10302" builtinId="9" hidden="1"/>
    <cellStyle name="Просмотренная гиперссылка" xfId="10304" builtinId="9" hidden="1"/>
    <cellStyle name="Просмотренная гиперссылка" xfId="10306" builtinId="9" hidden="1"/>
    <cellStyle name="Просмотренная гиперссылка" xfId="10308" builtinId="9" hidden="1"/>
    <cellStyle name="Просмотренная гиперссылка" xfId="10310" builtinId="9" hidden="1"/>
    <cellStyle name="Просмотренная гиперссылка" xfId="10312" builtinId="9" hidden="1"/>
    <cellStyle name="Просмотренная гиперссылка" xfId="10314" builtinId="9" hidden="1"/>
    <cellStyle name="Просмотренная гиперссылка" xfId="10316" builtinId="9" hidden="1"/>
    <cellStyle name="Просмотренная гиперссылка" xfId="10318" builtinId="9" hidden="1"/>
    <cellStyle name="Просмотренная гиперссылка" xfId="10320" builtinId="9" hidden="1"/>
    <cellStyle name="Просмотренная гиперссылка" xfId="10322" builtinId="9" hidden="1"/>
    <cellStyle name="Просмотренная гиперссылка" xfId="10324" builtinId="9" hidden="1"/>
    <cellStyle name="Просмотренная гиперссылка" xfId="10326" builtinId="9" hidden="1"/>
    <cellStyle name="Просмотренная гиперссылка" xfId="10328" builtinId="9" hidden="1"/>
    <cellStyle name="Просмотренная гиперссылка" xfId="10330" builtinId="9" hidden="1"/>
    <cellStyle name="Просмотренная гиперссылка" xfId="10332" builtinId="9" hidden="1"/>
    <cellStyle name="Просмотренная гиперссылка" xfId="10334" builtinId="9" hidden="1"/>
    <cellStyle name="Просмотренная гиперссылка" xfId="10336" builtinId="9" hidden="1"/>
    <cellStyle name="Просмотренная гиперссылка" xfId="10338" builtinId="9" hidden="1"/>
    <cellStyle name="Просмотренная гиперссылка" xfId="10340" builtinId="9" hidden="1"/>
    <cellStyle name="Просмотренная гиперссылка" xfId="10342" builtinId="9" hidden="1"/>
    <cellStyle name="Просмотренная гиперссылка" xfId="10344" builtinId="9" hidden="1"/>
    <cellStyle name="Просмотренная гиперссылка" xfId="10346" builtinId="9" hidden="1"/>
    <cellStyle name="Просмотренная гиперссылка" xfId="10348" builtinId="9" hidden="1"/>
    <cellStyle name="Просмотренная гиперссылка" xfId="10350" builtinId="9" hidden="1"/>
    <cellStyle name="Просмотренная гиперссылка" xfId="10352" builtinId="9" hidden="1"/>
    <cellStyle name="Просмотренная гиперссылка" xfId="10354" builtinId="9" hidden="1"/>
    <cellStyle name="Просмотренная гиперссылка" xfId="10356" builtinId="9" hidden="1"/>
    <cellStyle name="Просмотренная гиперссылка" xfId="10358" builtinId="9" hidden="1"/>
    <cellStyle name="Просмотренная гиперссылка" xfId="10360" builtinId="9" hidden="1"/>
    <cellStyle name="Просмотренная гиперссылка" xfId="10362" builtinId="9" hidden="1"/>
    <cellStyle name="Просмотренная гиперссылка" xfId="10364" builtinId="9" hidden="1"/>
    <cellStyle name="Просмотренная гиперссылка" xfId="10366" builtinId="9" hidden="1"/>
    <cellStyle name="Просмотренная гиперссылка" xfId="10368" builtinId="9" hidden="1"/>
    <cellStyle name="Просмотренная гиперссылка" xfId="10370" builtinId="9" hidden="1"/>
    <cellStyle name="Просмотренная гиперссылка" xfId="10372" builtinId="9" hidden="1"/>
    <cellStyle name="Просмотренная гиперссылка" xfId="10374" builtinId="9" hidden="1"/>
    <cellStyle name="Просмотренная гиперссылка" xfId="10376" builtinId="9" hidden="1"/>
    <cellStyle name="Просмотренная гиперссылка" xfId="10378" builtinId="9" hidden="1"/>
    <cellStyle name="Просмотренная гиперссылка" xfId="10380" builtinId="9" hidden="1"/>
    <cellStyle name="Просмотренная гиперссылка" xfId="10382" builtinId="9" hidden="1"/>
    <cellStyle name="Просмотренная гиперссылка" xfId="10384" builtinId="9" hidden="1"/>
    <cellStyle name="Просмотренная гиперссылка" xfId="10386" builtinId="9" hidden="1"/>
    <cellStyle name="Просмотренная гиперссылка" xfId="10388" builtinId="9" hidden="1"/>
    <cellStyle name="Просмотренная гиперссылка" xfId="10390" builtinId="9" hidden="1"/>
    <cellStyle name="Просмотренная гиперссылка" xfId="10392" builtinId="9" hidden="1"/>
    <cellStyle name="Просмотренная гиперссылка" xfId="10394" builtinId="9" hidden="1"/>
    <cellStyle name="Просмотренная гиперссылка" xfId="10396" builtinId="9" hidden="1"/>
    <cellStyle name="Просмотренная гиперссылка" xfId="10398" builtinId="9" hidden="1"/>
    <cellStyle name="Просмотренная гиперссылка" xfId="10400" builtinId="9" hidden="1"/>
    <cellStyle name="Просмотренная гиперссылка" xfId="10402" builtinId="9" hidden="1"/>
    <cellStyle name="Просмотренная гиперссылка" xfId="10404" builtinId="9" hidden="1"/>
    <cellStyle name="Просмотренная гиперссылка" xfId="10406" builtinId="9" hidden="1"/>
    <cellStyle name="Просмотренная гиперссылка" xfId="10408" builtinId="9" hidden="1"/>
    <cellStyle name="Просмотренная гиперссылка" xfId="10410" builtinId="9" hidden="1"/>
    <cellStyle name="Просмотренная гиперссылка" xfId="10412" builtinId="9" hidden="1"/>
    <cellStyle name="Просмотренная гиперссылка" xfId="10414" builtinId="9" hidden="1"/>
    <cellStyle name="Просмотренная гиперссылка" xfId="10416" builtinId="9" hidden="1"/>
    <cellStyle name="Просмотренная гиперссылка" xfId="10418" builtinId="9" hidden="1"/>
    <cellStyle name="Просмотренная гиперссылка" xfId="10420" builtinId="9" hidden="1"/>
    <cellStyle name="Просмотренная гиперссылка" xfId="10422" builtinId="9" hidden="1"/>
    <cellStyle name="Просмотренная гиперссылка" xfId="10424" builtinId="9" hidden="1"/>
    <cellStyle name="Просмотренная гиперссылка" xfId="10426" builtinId="9" hidden="1"/>
    <cellStyle name="Просмотренная гиперссылка" xfId="10428" builtinId="9" hidden="1"/>
    <cellStyle name="Просмотренная гиперссылка" xfId="10430" builtinId="9" hidden="1"/>
    <cellStyle name="Просмотренная гиперссылка" xfId="10432" builtinId="9" hidden="1"/>
    <cellStyle name="Просмотренная гиперссылка" xfId="10434" builtinId="9" hidden="1"/>
    <cellStyle name="Просмотренная гиперссылка" xfId="10436" builtinId="9" hidden="1"/>
    <cellStyle name="Просмотренная гиперссылка" xfId="10438" builtinId="9" hidden="1"/>
    <cellStyle name="Просмотренная гиперссылка" xfId="10440" builtinId="9" hidden="1"/>
    <cellStyle name="Просмотренная гиперссылка" xfId="10442" builtinId="9" hidden="1"/>
    <cellStyle name="Просмотренная гиперссылка" xfId="10444" builtinId="9" hidden="1"/>
    <cellStyle name="Просмотренная гиперссылка" xfId="10446" builtinId="9" hidden="1"/>
    <cellStyle name="Просмотренная гиперссылка" xfId="10448" builtinId="9" hidden="1"/>
    <cellStyle name="Просмотренная гиперссылка" xfId="10450" builtinId="9" hidden="1"/>
    <cellStyle name="Просмотренная гиперссылка" xfId="10452" builtinId="9" hidden="1"/>
    <cellStyle name="Просмотренная гиперссылка" xfId="10454" builtinId="9" hidden="1"/>
    <cellStyle name="Просмотренная гиперссылка" xfId="10456" builtinId="9" hidden="1"/>
    <cellStyle name="Просмотренная гиперссылка" xfId="10458" builtinId="9" hidden="1"/>
    <cellStyle name="Просмотренная гиперссылка" xfId="10460" builtinId="9" hidden="1"/>
    <cellStyle name="Просмотренная гиперссылка" xfId="10462" builtinId="9" hidden="1"/>
    <cellStyle name="Просмотренная гиперссылка" xfId="10464" builtinId="9" hidden="1"/>
    <cellStyle name="Просмотренная гиперссылка" xfId="10466" builtinId="9" hidden="1"/>
    <cellStyle name="Просмотренная гиперссылка" xfId="10468" builtinId="9" hidden="1"/>
    <cellStyle name="Просмотренная гиперссылка" xfId="10470" builtinId="9" hidden="1"/>
    <cellStyle name="Просмотренная гиперссылка" xfId="10472" builtinId="9" hidden="1"/>
    <cellStyle name="Просмотренная гиперссылка" xfId="10474" builtinId="9" hidden="1"/>
    <cellStyle name="Просмотренная гиперссылка" xfId="10476" builtinId="9" hidden="1"/>
    <cellStyle name="Просмотренная гиперссылка" xfId="10478" builtinId="9" hidden="1"/>
    <cellStyle name="Просмотренная гиперссылка" xfId="10480" builtinId="9" hidden="1"/>
    <cellStyle name="Просмотренная гиперссылка" xfId="10482" builtinId="9" hidden="1"/>
    <cellStyle name="Просмотренная гиперссылка" xfId="10484" builtinId="9" hidden="1"/>
    <cellStyle name="Просмотренная гиперссылка" xfId="10486" builtinId="9" hidden="1"/>
    <cellStyle name="Просмотренная гиперссылка" xfId="10488" builtinId="9" hidden="1"/>
    <cellStyle name="Просмотренная гиперссылка" xfId="10490" builtinId="9" hidden="1"/>
    <cellStyle name="Просмотренная гиперссылка" xfId="10492" builtinId="9" hidden="1"/>
    <cellStyle name="Просмотренная гиперссылка" xfId="10494" builtinId="9" hidden="1"/>
    <cellStyle name="Просмотренная гиперссылка" xfId="10496" builtinId="9" hidden="1"/>
    <cellStyle name="Просмотренная гиперссылка" xfId="10498" builtinId="9" hidden="1"/>
    <cellStyle name="Просмотренная гиперссылка" xfId="10500" builtinId="9" hidden="1"/>
    <cellStyle name="Просмотренная гиперссылка" xfId="10502" builtinId="9" hidden="1"/>
    <cellStyle name="Просмотренная гиперссылка" xfId="10504" builtinId="9" hidden="1"/>
    <cellStyle name="Просмотренная гиперссылка" xfId="10506" builtinId="9" hidden="1"/>
    <cellStyle name="Просмотренная гиперссылка" xfId="10508" builtinId="9" hidden="1"/>
    <cellStyle name="Просмотренная гиперссылка" xfId="10510" builtinId="9" hidden="1"/>
    <cellStyle name="Просмотренная гиперссылка" xfId="10512" builtinId="9" hidden="1"/>
    <cellStyle name="Просмотренная гиперссылка" xfId="10514" builtinId="9" hidden="1"/>
    <cellStyle name="Просмотренная гиперссылка" xfId="10516" builtinId="9" hidden="1"/>
    <cellStyle name="Просмотренная гиперссылка" xfId="10518" builtinId="9" hidden="1"/>
    <cellStyle name="Просмотренная гиперссылка" xfId="10520" builtinId="9" hidden="1"/>
    <cellStyle name="Просмотренная гиперссылка" xfId="10522" builtinId="9" hidden="1"/>
    <cellStyle name="Просмотренная гиперссылка" xfId="10524" builtinId="9" hidden="1"/>
    <cellStyle name="Просмотренная гиперссылка" xfId="10526" builtinId="9" hidden="1"/>
    <cellStyle name="Просмотренная гиперссылка" xfId="10528" builtinId="9" hidden="1"/>
    <cellStyle name="Просмотренная гиперссылка" xfId="10530" builtinId="9" hidden="1"/>
    <cellStyle name="Просмотренная гиперссылка" xfId="10532" builtinId="9" hidden="1"/>
    <cellStyle name="Просмотренная гиперссылка" xfId="10534" builtinId="9" hidden="1"/>
    <cellStyle name="Просмотренная гиперссылка" xfId="10536" builtinId="9" hidden="1"/>
    <cellStyle name="Просмотренная гиперссылка" xfId="10538" builtinId="9" hidden="1"/>
    <cellStyle name="Просмотренная гиперссылка" xfId="10540" builtinId="9" hidden="1"/>
    <cellStyle name="Просмотренная гиперссылка" xfId="10542" builtinId="9" hidden="1"/>
    <cellStyle name="Просмотренная гиперссылка" xfId="10544" builtinId="9" hidden="1"/>
    <cellStyle name="Просмотренная гиперссылка" xfId="10546" builtinId="9" hidden="1"/>
    <cellStyle name="Просмотренная гиперссылка" xfId="10548" builtinId="9" hidden="1"/>
    <cellStyle name="Просмотренная гиперссылка" xfId="10550" builtinId="9" hidden="1"/>
    <cellStyle name="Просмотренная гиперссылка" xfId="10552" builtinId="9" hidden="1"/>
    <cellStyle name="Просмотренная гиперссылка" xfId="10554" builtinId="9" hidden="1"/>
    <cellStyle name="Просмотренная гиперссылка" xfId="10556" builtinId="9" hidden="1"/>
    <cellStyle name="Просмотренная гиперссылка" xfId="10558" builtinId="9" hidden="1"/>
    <cellStyle name="Просмотренная гиперссылка" xfId="10560" builtinId="9" hidden="1"/>
    <cellStyle name="Просмотренная гиперссылка" xfId="10562" builtinId="9" hidden="1"/>
    <cellStyle name="Просмотренная гиперссылка" xfId="10564" builtinId="9" hidden="1"/>
    <cellStyle name="Просмотренная гиперссылка" xfId="10566" builtinId="9" hidden="1"/>
    <cellStyle name="Просмотренная гиперссылка" xfId="10568" builtinId="9" hidden="1"/>
    <cellStyle name="Просмотренная гиперссылка" xfId="10570" builtinId="9" hidden="1"/>
    <cellStyle name="Просмотренная гиперссылка" xfId="10572" builtinId="9" hidden="1"/>
    <cellStyle name="Просмотренная гиперссылка" xfId="10574" builtinId="9" hidden="1"/>
    <cellStyle name="Просмотренная гиперссылка" xfId="10576" builtinId="9" hidden="1"/>
    <cellStyle name="Просмотренная гиперссылка" xfId="10578" builtinId="9" hidden="1"/>
    <cellStyle name="Просмотренная гиперссылка" xfId="10580" builtinId="9" hidden="1"/>
    <cellStyle name="Просмотренная гиперссылка" xfId="10582" builtinId="9" hidden="1"/>
    <cellStyle name="Просмотренная гиперссылка" xfId="10584" builtinId="9" hidden="1"/>
    <cellStyle name="Просмотренная гиперссылка" xfId="10586" builtinId="9" hidden="1"/>
    <cellStyle name="Просмотренная гиперссылка" xfId="10588" builtinId="9" hidden="1"/>
    <cellStyle name="Просмотренная гиперссылка" xfId="10590" builtinId="9" hidden="1"/>
    <cellStyle name="Просмотренная гиперссылка" xfId="10592" builtinId="9" hidden="1"/>
    <cellStyle name="Просмотренная гиперссылка" xfId="10594" builtinId="9" hidden="1"/>
    <cellStyle name="Просмотренная гиперссылка" xfId="10596" builtinId="9" hidden="1"/>
    <cellStyle name="Просмотренная гиперссылка" xfId="10598" builtinId="9" hidden="1"/>
    <cellStyle name="Просмотренная гиперссылка" xfId="10600" builtinId="9" hidden="1"/>
    <cellStyle name="Просмотренная гиперссылка" xfId="10602" builtinId="9" hidden="1"/>
    <cellStyle name="Просмотренная гиперссылка" xfId="10604" builtinId="9" hidden="1"/>
    <cellStyle name="Просмотренная гиперссылка" xfId="10606" builtinId="9" hidden="1"/>
    <cellStyle name="Просмотренная гиперссылка" xfId="10608" builtinId="9" hidden="1"/>
    <cellStyle name="Просмотренная гиперссылка" xfId="10610" builtinId="9" hidden="1"/>
    <cellStyle name="Просмотренная гиперссылка" xfId="10612" builtinId="9" hidden="1"/>
    <cellStyle name="Просмотренная гиперссылка" xfId="10614" builtinId="9" hidden="1"/>
    <cellStyle name="Просмотренная гиперссылка" xfId="10616" builtinId="9" hidden="1"/>
    <cellStyle name="Просмотренная гиперссылка" xfId="10618" builtinId="9" hidden="1"/>
    <cellStyle name="Просмотренная гиперссылка" xfId="10620" builtinId="9" hidden="1"/>
    <cellStyle name="Просмотренная гиперссылка" xfId="10622" builtinId="9" hidden="1"/>
    <cellStyle name="Просмотренная гиперссылка" xfId="10624" builtinId="9" hidden="1"/>
    <cellStyle name="Просмотренная гиперссылка" xfId="10626" builtinId="9" hidden="1"/>
    <cellStyle name="Просмотренная гиперссылка" xfId="10628" builtinId="9" hidden="1"/>
    <cellStyle name="Просмотренная гиперссылка" xfId="10630" builtinId="9" hidden="1"/>
    <cellStyle name="Просмотренная гиперссылка" xfId="10632" builtinId="9" hidden="1"/>
    <cellStyle name="Просмотренная гиперссылка" xfId="10634" builtinId="9" hidden="1"/>
    <cellStyle name="Просмотренная гиперссылка" xfId="10636" builtinId="9" hidden="1"/>
    <cellStyle name="Просмотренная гиперссылка" xfId="10638" builtinId="9" hidden="1"/>
    <cellStyle name="Просмотренная гиперссылка" xfId="10640" builtinId="9" hidden="1"/>
    <cellStyle name="Просмотренная гиперссылка" xfId="10642" builtinId="9" hidden="1"/>
    <cellStyle name="Просмотренная гиперссылка" xfId="10644" builtinId="9" hidden="1"/>
    <cellStyle name="Просмотренная гиперссылка" xfId="10646" builtinId="9" hidden="1"/>
    <cellStyle name="Просмотренная гиперссылка" xfId="10648" builtinId="9" hidden="1"/>
    <cellStyle name="Просмотренная гиперссылка" xfId="10650" builtinId="9" hidden="1"/>
    <cellStyle name="Просмотренная гиперссылка" xfId="10652" builtinId="9" hidden="1"/>
    <cellStyle name="Просмотренная гиперссылка" xfId="10654" builtinId="9" hidden="1"/>
    <cellStyle name="Просмотренная гиперссылка" xfId="10656" builtinId="9" hidden="1"/>
    <cellStyle name="Просмотренная гиперссылка" xfId="10658" builtinId="9" hidden="1"/>
    <cellStyle name="Просмотренная гиперссылка" xfId="10660" builtinId="9" hidden="1"/>
    <cellStyle name="Просмотренная гиперссылка" xfId="10662" builtinId="9" hidden="1"/>
    <cellStyle name="Просмотренная гиперссылка" xfId="10664" builtinId="9" hidden="1"/>
    <cellStyle name="Просмотренная гиперссылка" xfId="10666" builtinId="9" hidden="1"/>
    <cellStyle name="Просмотренная гиперссылка" xfId="10668" builtinId="9" hidden="1"/>
    <cellStyle name="Просмотренная гиперссылка" xfId="10670" builtinId="9" hidden="1"/>
    <cellStyle name="Просмотренная гиперссылка" xfId="10672" builtinId="9" hidden="1"/>
    <cellStyle name="Просмотренная гиперссылка" xfId="10674" builtinId="9" hidden="1"/>
    <cellStyle name="Просмотренная гиперссылка" xfId="10676" builtinId="9" hidden="1"/>
    <cellStyle name="Просмотренная гиперссылка" xfId="10678" builtinId="9" hidden="1"/>
    <cellStyle name="Просмотренная гиперссылка" xfId="10680" builtinId="9" hidden="1"/>
    <cellStyle name="Просмотренная гиперссылка" xfId="10682" builtinId="9" hidden="1"/>
    <cellStyle name="Просмотренная гиперссылка" xfId="10684" builtinId="9" hidden="1"/>
    <cellStyle name="Просмотренная гиперссылка" xfId="10686" builtinId="9" hidden="1"/>
    <cellStyle name="Просмотренная гиперссылка" xfId="10688" builtinId="9" hidden="1"/>
    <cellStyle name="Просмотренная гиперссылка" xfId="10690" builtinId="9" hidden="1"/>
    <cellStyle name="Просмотренная гиперссылка" xfId="10692" builtinId="9" hidden="1"/>
    <cellStyle name="Просмотренная гиперссылка" xfId="10694" builtinId="9" hidden="1"/>
    <cellStyle name="Просмотренная гиперссылка" xfId="10696" builtinId="9" hidden="1"/>
    <cellStyle name="Просмотренная гиперссылка" xfId="10698" builtinId="9" hidden="1"/>
    <cellStyle name="Просмотренная гиперссылка" xfId="10700" builtinId="9" hidden="1"/>
    <cellStyle name="Просмотренная гиперссылка" xfId="10702" builtinId="9" hidden="1"/>
    <cellStyle name="Просмотренная гиперссылка" xfId="10704" builtinId="9" hidden="1"/>
    <cellStyle name="Просмотренная гиперссылка" xfId="10706" builtinId="9" hidden="1"/>
    <cellStyle name="Просмотренная гиперссылка" xfId="10708" builtinId="9" hidden="1"/>
    <cellStyle name="Просмотренная гиперссылка" xfId="10710" builtinId="9" hidden="1"/>
    <cellStyle name="Просмотренная гиперссылка" xfId="10712" builtinId="9" hidden="1"/>
    <cellStyle name="Просмотренная гиперссылка" xfId="10714" builtinId="9" hidden="1"/>
    <cellStyle name="Просмотренная гиперссылка" xfId="10716" builtinId="9" hidden="1"/>
    <cellStyle name="Просмотренная гиперссылка" xfId="10718" builtinId="9" hidden="1"/>
    <cellStyle name="Просмотренная гиперссылка" xfId="10720" builtinId="9" hidden="1"/>
    <cellStyle name="Просмотренная гиперссылка" xfId="10722" builtinId="9" hidden="1"/>
    <cellStyle name="Просмотренная гиперссылка" xfId="10724" builtinId="9" hidden="1"/>
    <cellStyle name="Просмотренная гиперссылка" xfId="10726" builtinId="9" hidden="1"/>
    <cellStyle name="Просмотренная гиперссылка" xfId="10728" builtinId="9" hidden="1"/>
    <cellStyle name="Просмотренная гиперссылка" xfId="10730" builtinId="9" hidden="1"/>
    <cellStyle name="Просмотренная гиперссылка" xfId="10732" builtinId="9" hidden="1"/>
    <cellStyle name="Просмотренная гиперссылка" xfId="10734" builtinId="9" hidden="1"/>
    <cellStyle name="Просмотренная гиперссылка" xfId="10736" builtinId="9" hidden="1"/>
    <cellStyle name="Просмотренная гиперссылка" xfId="10738" builtinId="9" hidden="1"/>
    <cellStyle name="Просмотренная гиперссылка" xfId="10740" builtinId="9" hidden="1"/>
    <cellStyle name="Просмотренная гиперссылка" xfId="10742" builtinId="9" hidden="1"/>
    <cellStyle name="Просмотренная гиперссылка" xfId="10744" builtinId="9" hidden="1"/>
    <cellStyle name="Просмотренная гиперссылка" xfId="10746" builtinId="9" hidden="1"/>
    <cellStyle name="Просмотренная гиперссылка" xfId="10748" builtinId="9" hidden="1"/>
    <cellStyle name="Просмотренная гиперссылка" xfId="10750" builtinId="9" hidden="1"/>
    <cellStyle name="Просмотренная гиперссылка" xfId="10752" builtinId="9" hidden="1"/>
    <cellStyle name="Просмотренная гиперссылка" xfId="10754" builtinId="9" hidden="1"/>
    <cellStyle name="Просмотренная гиперссылка" xfId="10756" builtinId="9" hidden="1"/>
    <cellStyle name="Просмотренная гиперссылка" xfId="10758" builtinId="9" hidden="1"/>
    <cellStyle name="Просмотренная гиперссылка" xfId="10760" builtinId="9" hidden="1"/>
    <cellStyle name="Просмотренная гиперссылка" xfId="10762" builtinId="9" hidden="1"/>
    <cellStyle name="Просмотренная гиперссылка" xfId="10764" builtinId="9" hidden="1"/>
    <cellStyle name="Просмотренная гиперссылка" xfId="10766" builtinId="9" hidden="1"/>
    <cellStyle name="Просмотренная гиперссылка" xfId="10767" builtinId="9" hidden="1"/>
    <cellStyle name="Просмотренная гиперссылка" xfId="10768" builtinId="9" hidden="1"/>
    <cellStyle name="Просмотренная гиперссылка" xfId="10769" builtinId="9" hidden="1"/>
    <cellStyle name="Просмотренная гиперссылка" xfId="10770" builtinId="9" hidden="1"/>
    <cellStyle name="Просмотренная гиперссылка" xfId="10771" builtinId="9" hidden="1"/>
    <cellStyle name="Просмотренная гиперссылка" xfId="10772" builtinId="9" hidden="1"/>
    <cellStyle name="Просмотренная гиперссылка" xfId="10773" builtinId="9" hidden="1"/>
    <cellStyle name="Просмотренная гиперссылка" xfId="10774" builtinId="9" hidden="1"/>
    <cellStyle name="Просмотренная гиперссылка" xfId="10775" builtinId="9" hidden="1"/>
    <cellStyle name="Просмотренная гиперссылка" xfId="10776" builtinId="9" hidden="1"/>
    <cellStyle name="Просмотренная гиперссылка" xfId="10777" builtinId="9" hidden="1"/>
    <cellStyle name="Просмотренная гиперссылка" xfId="10778" builtinId="9" hidden="1"/>
    <cellStyle name="Просмотренная гиперссылка" xfId="10779" builtinId="9" hidden="1"/>
    <cellStyle name="Просмотренная гиперссылка" xfId="10780" builtinId="9" hidden="1"/>
    <cellStyle name="Просмотренная гиперссылка" xfId="10781" builtinId="9" hidden="1"/>
    <cellStyle name="Просмотренная гиперссылка" xfId="10782" builtinId="9" hidden="1"/>
    <cellStyle name="Просмотренная гиперссылка" xfId="10783" builtinId="9" hidden="1"/>
    <cellStyle name="Просмотренная гиперссылка" xfId="10784" builtinId="9" hidden="1"/>
    <cellStyle name="Просмотренная гиперссылка" xfId="10785" builtinId="9" hidden="1"/>
    <cellStyle name="Просмотренная гиперссылка" xfId="10786" builtinId="9" hidden="1"/>
    <cellStyle name="Просмотренная гиперссылка" xfId="10787" builtinId="9" hidden="1"/>
    <cellStyle name="Просмотренная гиперссылка" xfId="10788" builtinId="9" hidden="1"/>
    <cellStyle name="Просмотренная гиперссылка" xfId="10789" builtinId="9" hidden="1"/>
    <cellStyle name="Просмотренная гиперссылка" xfId="10790" builtinId="9" hidden="1"/>
    <cellStyle name="Просмотренная гиперссылка" xfId="10791" builtinId="9" hidden="1"/>
    <cellStyle name="Просмотренная гиперссылка" xfId="10792" builtinId="9" hidden="1"/>
    <cellStyle name="Просмотренная гиперссылка" xfId="10793" builtinId="9" hidden="1"/>
    <cellStyle name="Просмотренная гиперссылка" xfId="10794" builtinId="9" hidden="1"/>
    <cellStyle name="Просмотренная гиперссылка" xfId="10795" builtinId="9" hidden="1"/>
    <cellStyle name="Просмотренная гиперссылка" xfId="10796" builtinId="9" hidden="1"/>
    <cellStyle name="Просмотренная гиперссылка" xfId="10797" builtinId="9" hidden="1"/>
    <cellStyle name="Просмотренная гиперссылка" xfId="10798" builtinId="9" hidden="1"/>
    <cellStyle name="Просмотренная гиперссылка" xfId="10799" builtinId="9" hidden="1"/>
    <cellStyle name="Просмотренная гиперссылка" xfId="10800" builtinId="9" hidden="1"/>
    <cellStyle name="Просмотренная гиперссылка" xfId="10801" builtinId="9" hidden="1"/>
    <cellStyle name="Просмотренная гиперссылка" xfId="10802" builtinId="9" hidden="1"/>
    <cellStyle name="Просмотренная гиперссылка" xfId="10803" builtinId="9" hidden="1"/>
    <cellStyle name="Просмотренная гиперссылка" xfId="10804" builtinId="9" hidden="1"/>
    <cellStyle name="Просмотренная гиперссылка" xfId="10805" builtinId="9" hidden="1"/>
    <cellStyle name="Просмотренная гиперссылка" xfId="10806" builtinId="9" hidden="1"/>
    <cellStyle name="Просмотренная гиперссылка" xfId="10807" builtinId="9" hidden="1"/>
    <cellStyle name="Просмотренная гиперссылка" xfId="10808" builtinId="9" hidden="1"/>
    <cellStyle name="Просмотренная гиперссылка" xfId="10809" builtinId="9" hidden="1"/>
    <cellStyle name="Просмотренная гиперссылка" xfId="10810" builtinId="9" hidden="1"/>
    <cellStyle name="Просмотренная гиперссылка" xfId="10811" builtinId="9" hidden="1"/>
    <cellStyle name="Просмотренная гиперссылка" xfId="10812" builtinId="9" hidden="1"/>
    <cellStyle name="Просмотренная гиперссылка" xfId="10813" builtinId="9" hidden="1"/>
    <cellStyle name="Просмотренная гиперссылка" xfId="10814" builtinId="9" hidden="1"/>
    <cellStyle name="Просмотренная гиперссылка" xfId="10815" builtinId="9" hidden="1"/>
    <cellStyle name="Просмотренная гиперссылка" xfId="10816" builtinId="9" hidden="1"/>
    <cellStyle name="Просмотренная гиперссылка" xfId="10817" builtinId="9" hidden="1"/>
    <cellStyle name="Просмотренная гиперссылка" xfId="10818" builtinId="9" hidden="1"/>
    <cellStyle name="Просмотренная гиперссылка" xfId="10819" builtinId="9" hidden="1"/>
    <cellStyle name="Просмотренная гиперссылка" xfId="10820" builtinId="9" hidden="1"/>
    <cellStyle name="Просмотренная гиперссылка" xfId="10821" builtinId="9" hidden="1"/>
    <cellStyle name="Просмотренная гиперссылка" xfId="10822" builtinId="9" hidden="1"/>
    <cellStyle name="Просмотренная гиперссылка" xfId="10823" builtinId="9" hidden="1"/>
    <cellStyle name="Просмотренная гиперссылка" xfId="10824" builtinId="9" hidden="1"/>
    <cellStyle name="Просмотренная гиперссылка" xfId="10825" builtinId="9" hidden="1"/>
    <cellStyle name="Просмотренная гиперссылка" xfId="10826" builtinId="9" hidden="1"/>
    <cellStyle name="Просмотренная гиперссылка" xfId="10827" builtinId="9" hidden="1"/>
    <cellStyle name="Просмотренная гиперссылка" xfId="10828" builtinId="9" hidden="1"/>
    <cellStyle name="Просмотренная гиперссылка" xfId="10829" builtinId="9" hidden="1"/>
    <cellStyle name="Просмотренная гиперссылка" xfId="10830" builtinId="9" hidden="1"/>
    <cellStyle name="Просмотренная гиперссылка" xfId="10831" builtinId="9" hidden="1"/>
    <cellStyle name="Просмотренная гиперссылка" xfId="10832" builtinId="9" hidden="1"/>
    <cellStyle name="Просмотренная гиперссылка" xfId="10833" builtinId="9" hidden="1"/>
    <cellStyle name="Просмотренная гиперссылка" xfId="10834" builtinId="9" hidden="1"/>
    <cellStyle name="Просмотренная гиперссылка" xfId="10835" builtinId="9" hidden="1"/>
    <cellStyle name="Просмотренная гиперссылка" xfId="10836" builtinId="9" hidden="1"/>
    <cellStyle name="Просмотренная гиперссылка" xfId="10837" builtinId="9" hidden="1"/>
    <cellStyle name="Просмотренная гиперссылка" xfId="10838" builtinId="9" hidden="1"/>
    <cellStyle name="Просмотренная гиперссылка" xfId="10839" builtinId="9" hidden="1"/>
    <cellStyle name="Просмотренная гиперссылка" xfId="10840" builtinId="9" hidden="1"/>
    <cellStyle name="Просмотренная гиперссылка" xfId="10841" builtinId="9" hidden="1"/>
    <cellStyle name="Просмотренная гиперссылка" xfId="10842" builtinId="9" hidden="1"/>
    <cellStyle name="Просмотренная гиперссылка" xfId="10843" builtinId="9" hidden="1"/>
    <cellStyle name="Просмотренная гиперссылка" xfId="10844" builtinId="9" hidden="1"/>
    <cellStyle name="Просмотренная гиперссылка" xfId="10845" builtinId="9" hidden="1"/>
    <cellStyle name="Просмотренная гиперссылка" xfId="10846" builtinId="9" hidden="1"/>
    <cellStyle name="Просмотренная гиперссылка" xfId="10847" builtinId="9" hidden="1"/>
    <cellStyle name="Просмотренная гиперссылка" xfId="10848" builtinId="9" hidden="1"/>
    <cellStyle name="Просмотренная гиперссылка" xfId="10849" builtinId="9" hidden="1"/>
    <cellStyle name="Просмотренная гиперссылка" xfId="10850" builtinId="9" hidden="1"/>
    <cellStyle name="Просмотренная гиперссылка" xfId="10851" builtinId="9" hidden="1"/>
    <cellStyle name="Просмотренная гиперссылка" xfId="10852" builtinId="9" hidden="1"/>
    <cellStyle name="Просмотренная гиперссылка" xfId="10853" builtinId="9" hidden="1"/>
    <cellStyle name="Просмотренная гиперссылка" xfId="10854" builtinId="9" hidden="1"/>
    <cellStyle name="Просмотренная гиперссылка" xfId="10855" builtinId="9" hidden="1"/>
    <cellStyle name="Просмотренная гиперссылка" xfId="10856" builtinId="9" hidden="1"/>
    <cellStyle name="Просмотренная гиперссылка" xfId="10857" builtinId="9" hidden="1"/>
    <cellStyle name="Просмотренная гиперссылка" xfId="10858" builtinId="9" hidden="1"/>
    <cellStyle name="Просмотренная гиперссылка" xfId="10859" builtinId="9" hidden="1"/>
    <cellStyle name="Просмотренная гиперссылка" xfId="10860" builtinId="9" hidden="1"/>
    <cellStyle name="Просмотренная гиперссылка" xfId="10861" builtinId="9" hidden="1"/>
    <cellStyle name="Просмотренная гиперссылка" xfId="10862" builtinId="9" hidden="1"/>
    <cellStyle name="Просмотренная гиперссылка" xfId="10863" builtinId="9" hidden="1"/>
    <cellStyle name="Просмотренная гиперссылка" xfId="10864" builtinId="9" hidden="1"/>
    <cellStyle name="Просмотренная гиперссылка" xfId="10865" builtinId="9" hidden="1"/>
    <cellStyle name="Просмотренная гиперссылка" xfId="10866" builtinId="9" hidden="1"/>
    <cellStyle name="Просмотренная гиперссылка" xfId="10867" builtinId="9" hidden="1"/>
    <cellStyle name="Просмотренная гиперссылка" xfId="10868" builtinId="9" hidden="1"/>
    <cellStyle name="Просмотренная гиперссылка" xfId="10869" builtinId="9" hidden="1"/>
    <cellStyle name="Просмотренная гиперссылка" xfId="10870" builtinId="9" hidden="1"/>
    <cellStyle name="Просмотренная гиперссылка" xfId="10871" builtinId="9" hidden="1"/>
    <cellStyle name="Просмотренная гиперссылка" xfId="10872" builtinId="9" hidden="1"/>
    <cellStyle name="Просмотренная гиперссылка" xfId="10873" builtinId="9" hidden="1"/>
    <cellStyle name="Просмотренная гиперссылка" xfId="10874" builtinId="9" hidden="1"/>
    <cellStyle name="Просмотренная гиперссылка" xfId="10875" builtinId="9" hidden="1"/>
    <cellStyle name="Просмотренная гиперссылка" xfId="10876" builtinId="9" hidden="1"/>
    <cellStyle name="Просмотренная гиперссылка" xfId="10877" builtinId="9" hidden="1"/>
    <cellStyle name="Просмотренная гиперссылка" xfId="10878" builtinId="9" hidden="1"/>
    <cellStyle name="Просмотренная гиперссылка" xfId="10879" builtinId="9" hidden="1"/>
    <cellStyle name="Просмотренная гиперссылка" xfId="10880" builtinId="9" hidden="1"/>
    <cellStyle name="Просмотренная гиперссылка" xfId="10881" builtinId="9" hidden="1"/>
    <cellStyle name="Просмотренная гиперссылка" xfId="10882" builtinId="9" hidden="1"/>
    <cellStyle name="Просмотренная гиперссылка" xfId="10883" builtinId="9" hidden="1"/>
    <cellStyle name="Просмотренная гиперссылка" xfId="10884" builtinId="9" hidden="1"/>
    <cellStyle name="Просмотренная гиперссылка" xfId="10885" builtinId="9" hidden="1"/>
    <cellStyle name="Просмотренная гиперссылка" xfId="10886" builtinId="9" hidden="1"/>
    <cellStyle name="Просмотренная гиперссылка" xfId="10887" builtinId="9" hidden="1"/>
    <cellStyle name="Просмотренная гиперссылка" xfId="10888" builtinId="9" hidden="1"/>
    <cellStyle name="Просмотренная гиперссылка" xfId="10889" builtinId="9" hidden="1"/>
    <cellStyle name="Просмотренная гиперссылка" xfId="10890" builtinId="9" hidden="1"/>
    <cellStyle name="Просмотренная гиперссылка" xfId="10891" builtinId="9" hidden="1"/>
    <cellStyle name="Просмотренная гиперссылка" xfId="10892" builtinId="9" hidden="1"/>
    <cellStyle name="Просмотренная гиперссылка" xfId="10893" builtinId="9" hidden="1"/>
    <cellStyle name="Просмотренная гиперссылка" xfId="10894" builtinId="9" hidden="1"/>
    <cellStyle name="Просмотренная гиперссылка" xfId="10895" builtinId="9" hidden="1"/>
    <cellStyle name="Просмотренная гиперссылка" xfId="10896" builtinId="9" hidden="1"/>
    <cellStyle name="Просмотренная гиперссылка" xfId="10897" builtinId="9" hidden="1"/>
    <cellStyle name="Просмотренная гиперссылка" xfId="10898" builtinId="9" hidden="1"/>
    <cellStyle name="Просмотренная гиперссылка" xfId="10899" builtinId="9" hidden="1"/>
    <cellStyle name="Просмотренная гиперссылка" xfId="10900" builtinId="9" hidden="1"/>
    <cellStyle name="Просмотренная гиперссылка" xfId="10901" builtinId="9" hidden="1"/>
    <cellStyle name="Просмотренная гиперссылка" xfId="10902" builtinId="9" hidden="1"/>
    <cellStyle name="Просмотренная гиперссылка" xfId="10903" builtinId="9" hidden="1"/>
    <cellStyle name="Просмотренная гиперссылка" xfId="10904" builtinId="9" hidden="1"/>
    <cellStyle name="Просмотренная гиперссылка" xfId="10905" builtinId="9" hidden="1"/>
    <cellStyle name="Просмотренная гиперссылка" xfId="10906" builtinId="9" hidden="1"/>
    <cellStyle name="Просмотренная гиперссылка" xfId="10907" builtinId="9" hidden="1"/>
    <cellStyle name="Просмотренная гиперссылка" xfId="10908" builtinId="9" hidden="1"/>
    <cellStyle name="Просмотренная гиперссылка" xfId="10909" builtinId="9" hidden="1"/>
    <cellStyle name="Просмотренная гиперссылка" xfId="10910" builtinId="9" hidden="1"/>
    <cellStyle name="Просмотренная гиперссылка" xfId="10911" builtinId="9" hidden="1"/>
    <cellStyle name="Просмотренная гиперссылка" xfId="10912" builtinId="9" hidden="1"/>
    <cellStyle name="Просмотренная гиперссылка" xfId="10913" builtinId="9" hidden="1"/>
    <cellStyle name="Просмотренная гиперссылка" xfId="10914" builtinId="9" hidden="1"/>
    <cellStyle name="Просмотренная гиперссылка" xfId="10915" builtinId="9" hidden="1"/>
    <cellStyle name="Просмотренная гиперссылка" xfId="10916" builtinId="9" hidden="1"/>
    <cellStyle name="Просмотренная гиперссылка" xfId="10917" builtinId="9" hidden="1"/>
    <cellStyle name="Просмотренная гиперссылка" xfId="10918" builtinId="9" hidden="1"/>
    <cellStyle name="Просмотренная гиперссылка" xfId="10919" builtinId="9" hidden="1"/>
    <cellStyle name="Просмотренная гиперссылка" xfId="10920" builtinId="9" hidden="1"/>
    <cellStyle name="Просмотренная гиперссылка" xfId="10921" builtinId="9" hidden="1"/>
    <cellStyle name="Просмотренная гиперссылка" xfId="10922" builtinId="9" hidden="1"/>
    <cellStyle name="Просмотренная гиперссылка" xfId="10923" builtinId="9" hidden="1"/>
    <cellStyle name="Просмотренная гиперссылка" xfId="10924" builtinId="9" hidden="1"/>
    <cellStyle name="Просмотренная гиперссылка" xfId="10925" builtinId="9" hidden="1"/>
    <cellStyle name="Просмотренная гиперссылка" xfId="10926" builtinId="9" hidden="1"/>
    <cellStyle name="Просмотренная гиперссылка" xfId="10927" builtinId="9" hidden="1"/>
    <cellStyle name="Просмотренная гиперссылка" xfId="10928" builtinId="9" hidden="1"/>
    <cellStyle name="Просмотренная гиперссылка" xfId="10929" builtinId="9" hidden="1"/>
    <cellStyle name="Просмотренная гиперссылка" xfId="10930" builtinId="9" hidden="1"/>
    <cellStyle name="Просмотренная гиперссылка" xfId="10931" builtinId="9" hidden="1"/>
    <cellStyle name="Просмотренная гиперссылка" xfId="10932" builtinId="9" hidden="1"/>
    <cellStyle name="Просмотренная гиперссылка" xfId="10933" builtinId="9" hidden="1"/>
    <cellStyle name="Просмотренная гиперссылка" xfId="10934" builtinId="9" hidden="1"/>
    <cellStyle name="Просмотренная гиперссылка" xfId="10935" builtinId="9" hidden="1"/>
    <cellStyle name="Просмотренная гиперссылка" xfId="10936" builtinId="9" hidden="1"/>
    <cellStyle name="Просмотренная гиперссылка" xfId="10937" builtinId="9" hidden="1"/>
    <cellStyle name="Просмотренная гиперссылка" xfId="10938" builtinId="9" hidden="1"/>
    <cellStyle name="Просмотренная гиперссылка" xfId="10939" builtinId="9" hidden="1"/>
    <cellStyle name="Просмотренная гиперссылка" xfId="10940" builtinId="9" hidden="1"/>
    <cellStyle name="Просмотренная гиперссылка" xfId="10941" builtinId="9" hidden="1"/>
    <cellStyle name="Просмотренная гиперссылка" xfId="10942" builtinId="9" hidden="1"/>
    <cellStyle name="Просмотренная гиперссылка" xfId="10943" builtinId="9" hidden="1"/>
    <cellStyle name="Просмотренная гиперссылка" xfId="10944" builtinId="9" hidden="1"/>
    <cellStyle name="Просмотренная гиперссылка" xfId="10945" builtinId="9" hidden="1"/>
    <cellStyle name="Просмотренная гиперссылка" xfId="10946" builtinId="9" hidden="1"/>
    <cellStyle name="Просмотренная гиперссылка" xfId="10947" builtinId="9" hidden="1"/>
    <cellStyle name="Просмотренная гиперссылка" xfId="10948" builtinId="9" hidden="1"/>
    <cellStyle name="Просмотренная гиперссылка" xfId="10949" builtinId="9" hidden="1"/>
    <cellStyle name="Просмотренная гиперссылка" xfId="10950" builtinId="9" hidden="1"/>
    <cellStyle name="Просмотренная гиперссылка" xfId="10951" builtinId="9" hidden="1"/>
    <cellStyle name="Просмотренная гиперссылка" xfId="10952" builtinId="9" hidden="1"/>
    <cellStyle name="Просмотренная гиперссылка" xfId="10953" builtinId="9" hidden="1"/>
    <cellStyle name="Просмотренная гиперссылка" xfId="10954" builtinId="9" hidden="1"/>
    <cellStyle name="Просмотренная гиперссылка" xfId="10955" builtinId="9" hidden="1"/>
    <cellStyle name="Просмотренная гиперссылка" xfId="10956" builtinId="9" hidden="1"/>
    <cellStyle name="Просмотренная гиперссылка" xfId="10957" builtinId="9" hidden="1"/>
    <cellStyle name="Просмотренная гиперссылка" xfId="10958" builtinId="9" hidden="1"/>
    <cellStyle name="Просмотренная гиперссылка" xfId="10959" builtinId="9" hidden="1"/>
    <cellStyle name="Просмотренная гиперссылка" xfId="10960" builtinId="9" hidden="1"/>
    <cellStyle name="Просмотренная гиперссылка" xfId="10961" builtinId="9" hidden="1"/>
    <cellStyle name="Просмотренная гиперссылка" xfId="10962" builtinId="9" hidden="1"/>
    <cellStyle name="Просмотренная гиперссылка" xfId="10963" builtinId="9" hidden="1"/>
    <cellStyle name="Просмотренная гиперссылка" xfId="10964" builtinId="9" hidden="1"/>
    <cellStyle name="Просмотренная гиперссылка" xfId="10965" builtinId="9" hidden="1"/>
    <cellStyle name="Просмотренная гиперссылка" xfId="10966" builtinId="9" hidden="1"/>
    <cellStyle name="Просмотренная гиперссылка" xfId="10967" builtinId="9" hidden="1"/>
    <cellStyle name="Просмотренная гиперссылка" xfId="10968" builtinId="9" hidden="1"/>
    <cellStyle name="Просмотренная гиперссылка" xfId="10969" builtinId="9" hidden="1"/>
    <cellStyle name="Просмотренная гиперссылка" xfId="10970" builtinId="9" hidden="1"/>
    <cellStyle name="Просмотренная гиперссылка" xfId="10971" builtinId="9" hidden="1"/>
    <cellStyle name="Просмотренная гиперссылка" xfId="10972" builtinId="9" hidden="1"/>
    <cellStyle name="Просмотренная гиперссылка" xfId="10973" builtinId="9" hidden="1"/>
    <cellStyle name="Просмотренная гиперссылка" xfId="10974" builtinId="9" hidden="1"/>
    <cellStyle name="Просмотренная гиперссылка" xfId="10975" builtinId="9" hidden="1"/>
    <cellStyle name="Просмотренная гиперссылка" xfId="10976" builtinId="9" hidden="1"/>
    <cellStyle name="Просмотренная гиперссылка" xfId="10977" builtinId="9" hidden="1"/>
    <cellStyle name="Просмотренная гиперссылка" xfId="10978" builtinId="9" hidden="1"/>
    <cellStyle name="Просмотренная гиперссылка" xfId="10979" builtinId="9" hidden="1"/>
    <cellStyle name="Просмотренная гиперссылка" xfId="10980" builtinId="9" hidden="1"/>
    <cellStyle name="Просмотренная гиперссылка" xfId="10981" builtinId="9" hidden="1"/>
    <cellStyle name="Просмотренная гиперссылка" xfId="10982" builtinId="9" hidden="1"/>
    <cellStyle name="Просмотренная гиперссылка" xfId="10983" builtinId="9" hidden="1"/>
    <cellStyle name="Просмотренная гиперссылка" xfId="10984" builtinId="9" hidden="1"/>
    <cellStyle name="Просмотренная гиперссылка" xfId="10985" builtinId="9" hidden="1"/>
    <cellStyle name="Просмотренная гиперссылка" xfId="10986" builtinId="9" hidden="1"/>
    <cellStyle name="Просмотренная гиперссылка" xfId="10987" builtinId="9" hidden="1"/>
    <cellStyle name="Просмотренная гиперссылка" xfId="10988" builtinId="9" hidden="1"/>
    <cellStyle name="Просмотренная гиперссылка" xfId="10989" builtinId="9" hidden="1"/>
    <cellStyle name="Просмотренная гиперссылка" xfId="10990" builtinId="9" hidden="1"/>
    <cellStyle name="Просмотренная гиперссылка" xfId="10991" builtinId="9" hidden="1"/>
    <cellStyle name="Просмотренная гиперссылка" xfId="10992" builtinId="9" hidden="1"/>
    <cellStyle name="Просмотренная гиперссылка" xfId="10993" builtinId="9" hidden="1"/>
    <cellStyle name="Просмотренная гиперссылка" xfId="10994" builtinId="9" hidden="1"/>
    <cellStyle name="Просмотренная гиперссылка" xfId="10995" builtinId="9" hidden="1"/>
    <cellStyle name="Просмотренная гиперссылка" xfId="10996" builtinId="9" hidden="1"/>
    <cellStyle name="Просмотренная гиперссылка" xfId="10997" builtinId="9" hidden="1"/>
    <cellStyle name="Просмотренная гиперссылка" xfId="10998" builtinId="9" hidden="1"/>
    <cellStyle name="Просмотренная гиперссылка" xfId="10999" builtinId="9" hidden="1"/>
    <cellStyle name="Просмотренная гиперссылка" xfId="11000" builtinId="9" hidden="1"/>
    <cellStyle name="Просмотренная гиперссылка" xfId="11001" builtinId="9" hidden="1"/>
    <cellStyle name="Просмотренная гиперссылка" xfId="11002" builtinId="9" hidden="1"/>
    <cellStyle name="Просмотренная гиперссылка" xfId="11003" builtinId="9" hidden="1"/>
    <cellStyle name="Просмотренная гиперссылка" xfId="11004" builtinId="9" hidden="1"/>
    <cellStyle name="Просмотренная гиперссылка" xfId="11005" builtinId="9" hidden="1"/>
    <cellStyle name="Просмотренная гиперссылка" xfId="11006" builtinId="9" hidden="1"/>
    <cellStyle name="Просмотренная гиперссылка" xfId="11007" builtinId="9" hidden="1"/>
    <cellStyle name="Просмотренная гиперссылка" xfId="11008" builtinId="9" hidden="1"/>
    <cellStyle name="Просмотренная гиперссылка" xfId="11009" builtinId="9" hidden="1"/>
    <cellStyle name="Просмотренная гиперссылка" xfId="11010" builtinId="9" hidden="1"/>
    <cellStyle name="Просмотренная гиперссылка" xfId="11011" builtinId="9" hidden="1"/>
    <cellStyle name="Просмотренная гиперссылка" xfId="11012" builtinId="9" hidden="1"/>
    <cellStyle name="Просмотренная гиперссылка" xfId="11013" builtinId="9" hidden="1"/>
    <cellStyle name="Просмотренная гиперссылка" xfId="11014" builtinId="9" hidden="1"/>
    <cellStyle name="Просмотренная гиперссылка" xfId="11015" builtinId="9" hidden="1"/>
    <cellStyle name="Просмотренная гиперссылка" xfId="11016" builtinId="9" hidden="1"/>
    <cellStyle name="Просмотренная гиперссылка" xfId="11017" builtinId="9" hidden="1"/>
    <cellStyle name="Просмотренная гиперссылка" xfId="11018" builtinId="9" hidden="1"/>
    <cellStyle name="Просмотренная гиперссылка" xfId="11019" builtinId="9" hidden="1"/>
    <cellStyle name="Просмотренная гиперссылка" xfId="11020" builtinId="9" hidden="1"/>
    <cellStyle name="Просмотренная гиперссылка" xfId="11021" builtinId="9" hidden="1"/>
    <cellStyle name="Просмотренная гиперссылка" xfId="11022" builtinId="9" hidden="1"/>
    <cellStyle name="Просмотренная гиперссылка" xfId="11023" builtinId="9" hidden="1"/>
    <cellStyle name="Просмотренная гиперссылка" xfId="11024" builtinId="9" hidden="1"/>
    <cellStyle name="Просмотренная гиперссылка" xfId="11025" builtinId="9" hidden="1"/>
    <cellStyle name="Просмотренная гиперссылка" xfId="11026" builtinId="9" hidden="1"/>
    <cellStyle name="Просмотренная гиперссылка" xfId="11027" builtinId="9" hidden="1"/>
    <cellStyle name="Просмотренная гиперссылка" xfId="11028" builtinId="9" hidden="1"/>
    <cellStyle name="Просмотренная гиперссылка" xfId="11029" builtinId="9" hidden="1"/>
    <cellStyle name="Просмотренная гиперссылка" xfId="11030" builtinId="9" hidden="1"/>
    <cellStyle name="Просмотренная гиперссылка" xfId="11031" builtinId="9" hidden="1"/>
    <cellStyle name="Просмотренная гиперссылка" xfId="11032" builtinId="9" hidden="1"/>
    <cellStyle name="Просмотренная гиперссылка" xfId="11033" builtinId="9" hidden="1"/>
    <cellStyle name="Просмотренная гиперссылка" xfId="11034" builtinId="9" hidden="1"/>
    <cellStyle name="Просмотренная гиперссылка" xfId="11035" builtinId="9" hidden="1"/>
    <cellStyle name="Просмотренная гиперссылка" xfId="11036" builtinId="9" hidden="1"/>
    <cellStyle name="Просмотренная гиперссылка" xfId="11037" builtinId="9" hidden="1"/>
    <cellStyle name="Просмотренная гиперссылка" xfId="11038" builtinId="9" hidden="1"/>
    <cellStyle name="Просмотренная гиперссылка" xfId="11039" builtinId="9" hidden="1"/>
    <cellStyle name="Просмотренная гиперссылка" xfId="11040" builtinId="9" hidden="1"/>
    <cellStyle name="Просмотренная гиперссылка" xfId="11041" builtinId="9" hidden="1"/>
    <cellStyle name="Просмотренная гиперссылка" xfId="11042" builtinId="9" hidden="1"/>
    <cellStyle name="Просмотренная гиперссылка" xfId="11043" builtinId="9" hidden="1"/>
    <cellStyle name="Просмотренная гиперссылка" xfId="11047" builtinId="9" hidden="1"/>
    <cellStyle name="Просмотренная гиперссылка" xfId="11049" builtinId="9" hidden="1"/>
    <cellStyle name="Просмотренная гиперссылка" xfId="11051" builtinId="9" hidden="1"/>
    <cellStyle name="Просмотренная гиперссылка" xfId="11053" builtinId="9" hidden="1"/>
    <cellStyle name="Просмотренная гиперссылка" xfId="11055" builtinId="9" hidden="1"/>
    <cellStyle name="Просмотренная гиперссылка" xfId="11057" builtinId="9" hidden="1"/>
    <cellStyle name="Просмотренная гиперссылка" xfId="11059" builtinId="9" hidden="1"/>
    <cellStyle name="Просмотренная гиперссылка" xfId="11061" builtinId="9" hidden="1"/>
    <cellStyle name="Просмотренная гиперссылка" xfId="11063" builtinId="9" hidden="1"/>
    <cellStyle name="Просмотренная гиперссылка" xfId="11065" builtinId="9" hidden="1"/>
    <cellStyle name="Просмотренная гиперссылка" xfId="11067" builtinId="9" hidden="1"/>
    <cellStyle name="Просмотренная гиперссылка" xfId="11069" builtinId="9" hidden="1"/>
    <cellStyle name="Просмотренная гиперссылка" xfId="11071" builtinId="9" hidden="1"/>
    <cellStyle name="Просмотренная гиперссылка" xfId="11073" builtinId="9" hidden="1"/>
    <cellStyle name="Просмотренная гиперссылка" xfId="11075" builtinId="9" hidden="1"/>
    <cellStyle name="Просмотренная гиперссылка" xfId="11077" builtinId="9" hidden="1"/>
    <cellStyle name="Просмотренная гиперссылка" xfId="11079" builtinId="9" hidden="1"/>
    <cellStyle name="Просмотренная гиперссылка" xfId="11081" builtinId="9" hidden="1"/>
    <cellStyle name="Просмотренная гиперссылка" xfId="11083" builtinId="9" hidden="1"/>
    <cellStyle name="Просмотренная гиперссылка" xfId="11085" builtinId="9" hidden="1"/>
    <cellStyle name="Просмотренная гиперссылка" xfId="11087" builtinId="9" hidden="1"/>
    <cellStyle name="Просмотренная гиперссылка" xfId="11089" builtinId="9" hidden="1"/>
    <cellStyle name="Просмотренная гиперссылка" xfId="11091" builtinId="9" hidden="1"/>
    <cellStyle name="Просмотренная гиперссылка" xfId="11093" builtinId="9" hidden="1"/>
    <cellStyle name="Просмотренная гиперссылка" xfId="11095" builtinId="9" hidden="1"/>
    <cellStyle name="Просмотренная гиперссылка" xfId="11097" builtinId="9" hidden="1"/>
    <cellStyle name="Просмотренная гиперссылка" xfId="11099" builtinId="9" hidden="1"/>
    <cellStyle name="Просмотренная гиперссылка" xfId="11101" builtinId="9" hidden="1"/>
    <cellStyle name="Просмотренная гиперссылка" xfId="11103" builtinId="9" hidden="1"/>
    <cellStyle name="Просмотренная гиперссылка" xfId="11105" builtinId="9" hidden="1"/>
    <cellStyle name="Просмотренная гиперссылка" xfId="11107" builtinId="9" hidden="1"/>
    <cellStyle name="Просмотренная гиперссылка" xfId="11109" builtinId="9" hidden="1"/>
    <cellStyle name="Просмотренная гиперссылка" xfId="11110" builtinId="9" hidden="1"/>
    <cellStyle name="Просмотренная гиперссылка" xfId="11111" builtinId="9" hidden="1"/>
    <cellStyle name="Просмотренная гиперссылка" xfId="11112" builtinId="9" hidden="1"/>
    <cellStyle name="Просмотренная гиперссылка" xfId="11113" builtinId="9" hidden="1"/>
    <cellStyle name="Просмотренная гиперссылка" xfId="11114" builtinId="9" hidden="1"/>
    <cellStyle name="Просмотренная гиперссылка" xfId="11115" builtinId="9" hidden="1"/>
    <cellStyle name="Просмотренная гиперссылка" xfId="11116" builtinId="9" hidden="1"/>
    <cellStyle name="Просмотренная гиперссылка" xfId="11117" builtinId="9" hidden="1"/>
    <cellStyle name="Просмотренная гиперссылка" xfId="11118" builtinId="9" hidden="1"/>
    <cellStyle name="Просмотренная гиперссылка" xfId="11119" builtinId="9" hidden="1"/>
    <cellStyle name="Просмотренная гиперссылка" xfId="11120" builtinId="9" hidden="1"/>
    <cellStyle name="Просмотренная гиперссылка" xfId="11121" builtinId="9" hidden="1"/>
    <cellStyle name="Просмотренная гиперссылка" xfId="11122" builtinId="9" hidden="1"/>
    <cellStyle name="Просмотренная гиперссылка" xfId="11123" builtinId="9" hidden="1"/>
    <cellStyle name="Просмотренная гиперссылка" xfId="11124" builtinId="9" hidden="1"/>
    <cellStyle name="Просмотренная гиперссылка" xfId="11125" builtinId="9" hidden="1"/>
    <cellStyle name="Просмотренная гиперссылка" xfId="11126" builtinId="9" hidden="1"/>
    <cellStyle name="Просмотренная гиперссылка" xfId="11127" builtinId="9" hidden="1"/>
    <cellStyle name="Просмотренная гиперссылка" xfId="11128" builtinId="9" hidden="1"/>
    <cellStyle name="Просмотренная гиперссылка" xfId="11129" builtinId="9" hidden="1"/>
    <cellStyle name="Просмотренная гиперссылка" xfId="11130" builtinId="9" hidden="1"/>
    <cellStyle name="Просмотренная гиперссылка" xfId="11131" builtinId="9" hidden="1"/>
    <cellStyle name="Просмотренная гиперссылка" xfId="11132" builtinId="9" hidden="1"/>
    <cellStyle name="Просмотренная гиперссылка" xfId="11133" builtinId="9" hidden="1"/>
    <cellStyle name="Просмотренная гиперссылка" xfId="11134" builtinId="9" hidden="1"/>
    <cellStyle name="Просмотренная гиперссылка" xfId="11135" builtinId="9" hidden="1"/>
    <cellStyle name="Просмотренная гиперссылка" xfId="11136" builtinId="9" hidden="1"/>
    <cellStyle name="Просмотренная гиперссылка" xfId="11137" builtinId="9" hidden="1"/>
    <cellStyle name="Просмотренная гиперссылка" xfId="11138" builtinId="9" hidden="1"/>
    <cellStyle name="Просмотренная гиперссылка" xfId="11139" builtinId="9" hidden="1"/>
    <cellStyle name="Просмотренная гиперссылка" xfId="11140" builtinId="9" hidden="1"/>
    <cellStyle name="Просмотренная гиперссылка" xfId="11141" builtinId="9" hidden="1"/>
    <cellStyle name="Просмотренная гиперссылка" xfId="11142" builtinId="9" hidden="1"/>
    <cellStyle name="Просмотренная гиперссылка" xfId="11143" builtinId="9" hidden="1"/>
    <cellStyle name="Просмотренная гиперссылка" xfId="11144" builtinId="9" hidden="1"/>
    <cellStyle name="Просмотренная гиперссылка" xfId="11145" builtinId="9" hidden="1"/>
    <cellStyle name="Просмотренная гиперссылка" xfId="11146" builtinId="9" hidden="1"/>
    <cellStyle name="Просмотренная гиперссылка" xfId="11147" builtinId="9" hidden="1"/>
    <cellStyle name="Просмотренная гиперссылка" xfId="11148" builtinId="9" hidden="1"/>
    <cellStyle name="Просмотренная гиперссылка" xfId="11149" builtinId="9" hidden="1"/>
    <cellStyle name="Просмотренная гиперссылка" xfId="11150" builtinId="9" hidden="1"/>
    <cellStyle name="Просмотренная гиперссылка" xfId="11151" builtinId="9" hidden="1"/>
    <cellStyle name="Просмотренная гиперссылка" xfId="11152" builtinId="9" hidden="1"/>
    <cellStyle name="Просмотренная гиперссылка" xfId="11153" builtinId="9" hidden="1"/>
    <cellStyle name="Просмотренная гиперссылка" xfId="11154" builtinId="9" hidden="1"/>
    <cellStyle name="Просмотренная гиперссылка" xfId="11155" builtinId="9" hidden="1"/>
    <cellStyle name="Просмотренная гиперссылка" xfId="11156" builtinId="9" hidden="1"/>
    <cellStyle name="Просмотренная гиперссылка" xfId="11157" builtinId="9" hidden="1"/>
    <cellStyle name="Просмотренная гиперссылка" xfId="11158" builtinId="9" hidden="1"/>
    <cellStyle name="Просмотренная гиперссылка" xfId="11159" builtinId="9" hidden="1"/>
    <cellStyle name="Просмотренная гиперссылка" xfId="11160" builtinId="9" hidden="1"/>
    <cellStyle name="Просмотренная гиперссылка" xfId="11161" builtinId="9" hidden="1"/>
    <cellStyle name="Просмотренная гиперссылка" xfId="11162" builtinId="9" hidden="1"/>
    <cellStyle name="Просмотренная гиперссылка" xfId="11163" builtinId="9" hidden="1"/>
    <cellStyle name="Просмотренная гиперссылка" xfId="11164" builtinId="9" hidden="1"/>
    <cellStyle name="Просмотренная гиперссылка" xfId="11165" builtinId="9" hidden="1"/>
    <cellStyle name="Просмотренная гиперссылка" xfId="11166" builtinId="9" hidden="1"/>
    <cellStyle name="Просмотренная гиперссылка" xfId="11167" builtinId="9" hidden="1"/>
    <cellStyle name="Просмотренная гиперссылка" xfId="11168" builtinId="9" hidden="1"/>
    <cellStyle name="Просмотренная гиперссылка" xfId="11169" builtinId="9" hidden="1"/>
    <cellStyle name="Просмотренная гиперссылка" xfId="11170" builtinId="9" hidden="1"/>
    <cellStyle name="Просмотренная гиперссылка" xfId="11171" builtinId="9" hidden="1"/>
    <cellStyle name="Просмотренная гиперссылка" xfId="11172" builtinId="9" hidden="1"/>
    <cellStyle name="Просмотренная гиперссылка" xfId="11173" builtinId="9" hidden="1"/>
    <cellStyle name="Просмотренная гиперссылка" xfId="11174" builtinId="9" hidden="1"/>
    <cellStyle name="Просмотренная гиперссылка" xfId="11175" builtinId="9" hidden="1"/>
    <cellStyle name="Просмотренная гиперссылка" xfId="11176" builtinId="9" hidden="1"/>
    <cellStyle name="Просмотренная гиперссылка" xfId="11177" builtinId="9" hidden="1"/>
    <cellStyle name="Просмотренная гиперссылка" xfId="11178" builtinId="9" hidden="1"/>
    <cellStyle name="Просмотренная гиперссылка" xfId="11179" builtinId="9" hidden="1"/>
    <cellStyle name="Просмотренная гиперссылка" xfId="11180" builtinId="9" hidden="1"/>
    <cellStyle name="Просмотренная гиперссылка" xfId="11181" builtinId="9" hidden="1"/>
    <cellStyle name="Просмотренная гиперссылка" xfId="11182" builtinId="9" hidden="1"/>
    <cellStyle name="Просмотренная гиперссылка" xfId="11183" builtinId="9" hidden="1"/>
    <cellStyle name="Просмотренная гиперссылка" xfId="11184" builtinId="9" hidden="1"/>
    <cellStyle name="Просмотренная гиперссылка" xfId="11185" builtinId="9" hidden="1"/>
    <cellStyle name="Просмотренная гиперссылка" xfId="11186" builtinId="9" hidden="1"/>
    <cellStyle name="Просмотренная гиперссылка" xfId="11187" builtinId="9" hidden="1"/>
    <cellStyle name="Просмотренная гиперссылка" xfId="11188" builtinId="9" hidden="1"/>
    <cellStyle name="Просмотренная гиперссылка" xfId="11189" builtinId="9" hidden="1"/>
    <cellStyle name="Просмотренная гиперссылка" xfId="11190" builtinId="9" hidden="1"/>
    <cellStyle name="Просмотренная гиперссылка" xfId="11191" builtinId="9" hidden="1"/>
    <cellStyle name="Просмотренная гиперссылка" xfId="11192" builtinId="9" hidden="1"/>
    <cellStyle name="Просмотренная гиперссылка" xfId="11193" builtinId="9" hidden="1"/>
    <cellStyle name="Просмотренная гиперссылка" xfId="11194" builtinId="9" hidden="1"/>
    <cellStyle name="Просмотренная гиперссылка" xfId="11195" builtinId="9" hidden="1"/>
    <cellStyle name="Просмотренная гиперссылка" xfId="11196" builtinId="9" hidden="1"/>
    <cellStyle name="Просмотренная гиперссылка" xfId="11197" builtinId="9" hidden="1"/>
    <cellStyle name="Просмотренная гиперссылка" xfId="11198" builtinId="9" hidden="1"/>
    <cellStyle name="Просмотренная гиперссылка" xfId="11199" builtinId="9" hidden="1"/>
    <cellStyle name="Просмотренная гиперссылка" xfId="11200" builtinId="9" hidden="1"/>
    <cellStyle name="Просмотренная гиперссылка" xfId="11201" builtinId="9" hidden="1"/>
    <cellStyle name="Просмотренная гиперссылка" xfId="11202" builtinId="9" hidden="1"/>
    <cellStyle name="Просмотренная гиперссылка" xfId="11203" builtinId="9" hidden="1"/>
    <cellStyle name="Просмотренная гиперссылка" xfId="11204" builtinId="9" hidden="1"/>
    <cellStyle name="Просмотренная гиперссылка" xfId="11205" builtinId="9" hidden="1"/>
    <cellStyle name="Просмотренная гиперссылка" xfId="11206" builtinId="9" hidden="1"/>
    <cellStyle name="Просмотренная гиперссылка" xfId="11207" builtinId="9" hidden="1"/>
    <cellStyle name="Просмотренная гиперссылка" xfId="11208" builtinId="9" hidden="1"/>
    <cellStyle name="Просмотренная гиперссылка" xfId="11209" builtinId="9" hidden="1"/>
    <cellStyle name="Просмотренная гиперссылка" xfId="11210" builtinId="9" hidden="1"/>
    <cellStyle name="Просмотренная гиперссылка" xfId="11211" builtinId="9" hidden="1"/>
    <cellStyle name="Просмотренная гиперссылка" xfId="11212" builtinId="9" hidden="1"/>
    <cellStyle name="Просмотренная гиперссылка" xfId="11213" builtinId="9" hidden="1"/>
    <cellStyle name="Просмотренная гиперссылка" xfId="11214" builtinId="9" hidden="1"/>
    <cellStyle name="Просмотренная гиперссылка" xfId="11215" builtinId="9" hidden="1"/>
    <cellStyle name="Просмотренная гиперссылка" xfId="11216" builtinId="9" hidden="1"/>
    <cellStyle name="Просмотренная гиперссылка" xfId="11217" builtinId="9" hidden="1"/>
    <cellStyle name="Просмотренная гиперссылка" xfId="11218" builtinId="9" hidden="1"/>
    <cellStyle name="Просмотренная гиперссылка" xfId="11219" builtinId="9" hidden="1"/>
    <cellStyle name="Просмотренная гиперссылка" xfId="11220" builtinId="9" hidden="1"/>
    <cellStyle name="Просмотренная гиперссылка" xfId="11221" builtinId="9" hidden="1"/>
    <cellStyle name="Просмотренная гиперссылка" xfId="11222" builtinId="9" hidden="1"/>
    <cellStyle name="Просмотренная гиперссылка" xfId="11223" builtinId="9" hidden="1"/>
    <cellStyle name="Просмотренная гиперссылка" xfId="11224" builtinId="9" hidden="1"/>
    <cellStyle name="Просмотренная гиперссылка" xfId="11225" builtinId="9" hidden="1"/>
    <cellStyle name="Просмотренная гиперссылка" xfId="11226" builtinId="9" hidden="1"/>
    <cellStyle name="Просмотренная гиперссылка" xfId="11227" builtinId="9" hidden="1"/>
    <cellStyle name="Просмотренная гиперссылка" xfId="11228" builtinId="9" hidden="1"/>
    <cellStyle name="Просмотренная гиперссылка" xfId="11229" builtinId="9" hidden="1"/>
    <cellStyle name="Просмотренная гиперссылка" xfId="11230" builtinId="9" hidden="1"/>
    <cellStyle name="Просмотренная гиперссылка" xfId="11231" builtinId="9" hidden="1"/>
    <cellStyle name="Просмотренная гиперссылка" xfId="11232" builtinId="9" hidden="1"/>
    <cellStyle name="Просмотренная гиперссылка" xfId="11233" builtinId="9" hidden="1"/>
    <cellStyle name="Просмотренная гиперссылка" xfId="11234" builtinId="9" hidden="1"/>
    <cellStyle name="Просмотренная гиперссылка" xfId="11235" builtinId="9" hidden="1"/>
    <cellStyle name="Просмотренная гиперссылка" xfId="11236" builtinId="9" hidden="1"/>
    <cellStyle name="Просмотренная гиперссылка" xfId="11237" builtinId="9" hidden="1"/>
    <cellStyle name="Просмотренная гиперссылка" xfId="11238" builtinId="9" hidden="1"/>
    <cellStyle name="Просмотренная гиперссылка" xfId="11239" builtinId="9" hidden="1"/>
    <cellStyle name="Просмотренная гиперссылка" xfId="11240" builtinId="9" hidden="1"/>
    <cellStyle name="Просмотренная гиперссылка" xfId="11241" builtinId="9" hidden="1"/>
    <cellStyle name="Просмотренная гиперссылка" xfId="11242" builtinId="9" hidden="1"/>
    <cellStyle name="Просмотренная гиперссылка" xfId="11243" builtinId="9" hidden="1"/>
    <cellStyle name="Просмотренная гиперссылка" xfId="11244" builtinId="9" hidden="1"/>
    <cellStyle name="Просмотренная гиперссылка" xfId="11245" builtinId="9" hidden="1"/>
    <cellStyle name="Просмотренная гиперссылка" xfId="11246" builtinId="9" hidden="1"/>
    <cellStyle name="Просмотренная гиперссылка" xfId="11247" builtinId="9" hidden="1"/>
    <cellStyle name="Просмотренная гиперссылка" xfId="11248" builtinId="9" hidden="1"/>
    <cellStyle name="Просмотренная гиперссылка" xfId="11249" builtinId="9" hidden="1"/>
    <cellStyle name="Просмотренная гиперссылка" xfId="11250" builtinId="9" hidden="1"/>
    <cellStyle name="Просмотренная гиперссылка" xfId="11251" builtinId="9" hidden="1"/>
    <cellStyle name="Просмотренная гиперссылка" xfId="11252" builtinId="9" hidden="1"/>
    <cellStyle name="Просмотренная гиперссылка" xfId="11253" builtinId="9" hidden="1"/>
    <cellStyle name="Просмотренная гиперссылка" xfId="11254" builtinId="9" hidden="1"/>
    <cellStyle name="Просмотренная гиперссылка" xfId="11255" builtinId="9" hidden="1"/>
    <cellStyle name="Просмотренная гиперссылка" xfId="11256" builtinId="9" hidden="1"/>
    <cellStyle name="Просмотренная гиперссылка" xfId="11257" builtinId="9" hidden="1"/>
    <cellStyle name="Просмотренная гиперссылка" xfId="11258" builtinId="9" hidden="1"/>
    <cellStyle name="Просмотренная гиперссылка" xfId="11259" builtinId="9" hidden="1"/>
    <cellStyle name="Просмотренная гиперссылка" xfId="11260" builtinId="9" hidden="1"/>
    <cellStyle name="Просмотренная гиперссылка" xfId="11261" builtinId="9" hidden="1"/>
    <cellStyle name="Просмотренная гиперссылка" xfId="11262" builtinId="9" hidden="1"/>
    <cellStyle name="Просмотренная гиперссылка" xfId="11263" builtinId="9" hidden="1"/>
    <cellStyle name="Просмотренная гиперссылка" xfId="11264" builtinId="9" hidden="1"/>
    <cellStyle name="Просмотренная гиперссылка" xfId="11265" builtinId="9" hidden="1"/>
    <cellStyle name="Просмотренная гиперссылка" xfId="11266" builtinId="9" hidden="1"/>
    <cellStyle name="Просмотренная гиперссылка" xfId="11267" builtinId="9" hidden="1"/>
    <cellStyle name="Просмотренная гиперссылка" xfId="11268" builtinId="9" hidden="1"/>
    <cellStyle name="Просмотренная гиперссылка" xfId="11269" builtinId="9" hidden="1"/>
    <cellStyle name="Просмотренная гиперссылка" xfId="11270" builtinId="9" hidden="1"/>
    <cellStyle name="Просмотренная гиперссылка" xfId="11271" builtinId="9" hidden="1"/>
    <cellStyle name="Просмотренная гиперссылка" xfId="11272" builtinId="9" hidden="1"/>
    <cellStyle name="Просмотренная гиперссылка" xfId="11273" builtinId="9" hidden="1"/>
    <cellStyle name="Просмотренная гиперссылка" xfId="11274" builtinId="9" hidden="1"/>
    <cellStyle name="Просмотренная гиперссылка" xfId="11275" builtinId="9" hidden="1"/>
    <cellStyle name="Просмотренная гиперссылка" xfId="11276" builtinId="9" hidden="1"/>
    <cellStyle name="Просмотренная гиперссылка" xfId="11277" builtinId="9" hidden="1"/>
    <cellStyle name="Просмотренная гиперссылка" xfId="11278" builtinId="9" hidden="1"/>
    <cellStyle name="Просмотренная гиперссылка" xfId="11279" builtinId="9" hidden="1"/>
    <cellStyle name="Просмотренная гиперссылка" xfId="11280" builtinId="9" hidden="1"/>
    <cellStyle name="Просмотренная гиперссылка" xfId="11281" builtinId="9" hidden="1"/>
    <cellStyle name="Просмотренная гиперссылка" xfId="11282" builtinId="9" hidden="1"/>
    <cellStyle name="Просмотренная гиперссылка" xfId="11283" builtinId="9" hidden="1"/>
    <cellStyle name="Просмотренная гиперссылка" xfId="11284" builtinId="9" hidden="1"/>
    <cellStyle name="Просмотренная гиперссылка" xfId="11285" builtinId="9" hidden="1"/>
    <cellStyle name="Просмотренная гиперссылка" xfId="11286" builtinId="9" hidden="1"/>
    <cellStyle name="Просмотренная гиперссылка" xfId="11287" builtinId="9" hidden="1"/>
    <cellStyle name="Просмотренная гиперссылка" xfId="11288" builtinId="9" hidden="1"/>
    <cellStyle name="Просмотренная гиперссылка" xfId="11289" builtinId="9" hidden="1"/>
    <cellStyle name="Просмотренная гиперссылка" xfId="11290" builtinId="9" hidden="1"/>
    <cellStyle name="Просмотренная гиперссылка" xfId="11291" builtinId="9" hidden="1"/>
    <cellStyle name="Просмотренная гиперссылка" xfId="11292" builtinId="9" hidden="1"/>
    <cellStyle name="Просмотренная гиперссылка" xfId="11293" builtinId="9" hidden="1"/>
    <cellStyle name="Просмотренная гиперссылка" xfId="11294" builtinId="9" hidden="1"/>
    <cellStyle name="Просмотренная гиперссылка" xfId="11295" builtinId="9" hidden="1"/>
    <cellStyle name="Просмотренная гиперссылка" xfId="11296" builtinId="9" hidden="1"/>
    <cellStyle name="Просмотренная гиперссылка" xfId="11297" builtinId="9" hidden="1"/>
    <cellStyle name="Просмотренная гиперссылка" xfId="11298" builtinId="9" hidden="1"/>
    <cellStyle name="Просмотренная гиперссылка" xfId="11299" builtinId="9" hidden="1"/>
    <cellStyle name="Просмотренная гиперссылка" xfId="11300" builtinId="9" hidden="1"/>
    <cellStyle name="Просмотренная гиперссылка" xfId="11301" builtinId="9" hidden="1"/>
    <cellStyle name="Просмотренная гиперссылка" xfId="11302" builtinId="9" hidden="1"/>
    <cellStyle name="Просмотренная гиперссылка" xfId="11303" builtinId="9" hidden="1"/>
    <cellStyle name="Просмотренная гиперссылка" xfId="11304" builtinId="9" hidden="1"/>
    <cellStyle name="Просмотренная гиперссылка" xfId="11305" builtinId="9" hidden="1"/>
    <cellStyle name="Просмотренная гиперссылка" xfId="11306" builtinId="9" hidden="1"/>
    <cellStyle name="Просмотренная гиперссылка" xfId="11307" builtinId="9" hidden="1"/>
    <cellStyle name="Просмотренная гиперссылка" xfId="11308" builtinId="9" hidden="1"/>
    <cellStyle name="Просмотренная гиперссылка" xfId="11309" builtinId="9" hidden="1"/>
    <cellStyle name="Просмотренная гиперссылка" xfId="11310" builtinId="9" hidden="1"/>
    <cellStyle name="Просмотренная гиперссылка" xfId="11311" builtinId="9" hidden="1"/>
    <cellStyle name="Просмотренная гиперссылка" xfId="11312" builtinId="9" hidden="1"/>
    <cellStyle name="Просмотренная гиперссылка" xfId="11313" builtinId="9" hidden="1"/>
    <cellStyle name="Просмотренная гиперссылка" xfId="11314" builtinId="9" hidden="1"/>
    <cellStyle name="Просмотренная гиперссылка" xfId="11315" builtinId="9" hidden="1"/>
    <cellStyle name="Просмотренная гиперссылка" xfId="11316" builtinId="9" hidden="1"/>
    <cellStyle name="Просмотренная гиперссылка" xfId="11317" builtinId="9" hidden="1"/>
    <cellStyle name="Просмотренная гиперссылка" xfId="11318" builtinId="9" hidden="1"/>
    <cellStyle name="Просмотренная гиперссылка" xfId="11319" builtinId="9" hidden="1"/>
    <cellStyle name="Просмотренная гиперссылка" xfId="11320" builtinId="9" hidden="1"/>
    <cellStyle name="Просмотренная гиперссылка" xfId="11321" builtinId="9" hidden="1"/>
    <cellStyle name="Просмотренная гиперссылка" xfId="11322" builtinId="9" hidden="1"/>
    <cellStyle name="Просмотренная гиперссылка" xfId="11323" builtinId="9" hidden="1"/>
    <cellStyle name="Просмотренная гиперссылка" xfId="11324" builtinId="9" hidden="1"/>
    <cellStyle name="Просмотренная гиперссылка" xfId="11325" builtinId="9" hidden="1"/>
    <cellStyle name="Просмотренная гиперссылка" xfId="11326" builtinId="9" hidden="1"/>
    <cellStyle name="Просмотренная гиперссылка" xfId="11327" builtinId="9" hidden="1"/>
    <cellStyle name="Просмотренная гиперссылка" xfId="11328" builtinId="9" hidden="1"/>
    <cellStyle name="Просмотренная гиперссылка" xfId="11329" builtinId="9" hidden="1"/>
    <cellStyle name="Просмотренная гиперссылка" xfId="11330" builtinId="9" hidden="1"/>
    <cellStyle name="Просмотренная гиперссылка" xfId="11331" builtinId="9" hidden="1"/>
    <cellStyle name="Просмотренная гиперссылка" xfId="11332" builtinId="9" hidden="1"/>
    <cellStyle name="Просмотренная гиперссылка" xfId="11333" builtinId="9" hidden="1"/>
    <cellStyle name="Просмотренная гиперссылка" xfId="11334" builtinId="9" hidden="1"/>
    <cellStyle name="Просмотренная гиперссылка" xfId="11335" builtinId="9" hidden="1"/>
    <cellStyle name="Просмотренная гиперссылка" xfId="11336" builtinId="9" hidden="1"/>
    <cellStyle name="Просмотренная гиперссылка" xfId="11337" builtinId="9" hidden="1"/>
    <cellStyle name="Просмотренная гиперссылка" xfId="11338" builtinId="9" hidden="1"/>
    <cellStyle name="Просмотренная гиперссылка" xfId="11339" builtinId="9" hidden="1"/>
    <cellStyle name="Просмотренная гиперссылка" xfId="11340" builtinId="9" hidden="1"/>
    <cellStyle name="Просмотренная гиперссылка" xfId="11341" builtinId="9" hidden="1"/>
    <cellStyle name="Просмотренная гиперссылка" xfId="11342" builtinId="9" hidden="1"/>
    <cellStyle name="Просмотренная гиперссылка" xfId="11343" builtinId="9" hidden="1"/>
    <cellStyle name="Просмотренная гиперссылка" xfId="11344" builtinId="9" hidden="1"/>
    <cellStyle name="Просмотренная гиперссылка" xfId="11345" builtinId="9" hidden="1"/>
    <cellStyle name="Просмотренная гиперссылка" xfId="11346" builtinId="9" hidden="1"/>
    <cellStyle name="Просмотренная гиперссылка" xfId="11347" builtinId="9" hidden="1"/>
    <cellStyle name="Просмотренная гиперссылка" xfId="11348" builtinId="9" hidden="1"/>
    <cellStyle name="Просмотренная гиперссылка" xfId="11349" builtinId="9" hidden="1"/>
    <cellStyle name="Просмотренная гиперссылка" xfId="11350" builtinId="9" hidden="1"/>
    <cellStyle name="Просмотренная гиперссылка" xfId="11351" builtinId="9" hidden="1"/>
    <cellStyle name="Просмотренная гиперссылка" xfId="11352" builtinId="9" hidden="1"/>
    <cellStyle name="Просмотренная гиперссылка" xfId="11353" builtinId="9" hidden="1"/>
    <cellStyle name="Просмотренная гиперссылка" xfId="11354" builtinId="9" hidden="1"/>
    <cellStyle name="Просмотренная гиперссылка" xfId="11355" builtinId="9" hidden="1"/>
    <cellStyle name="Просмотренная гиперссылка" xfId="11356" builtinId="9" hidden="1"/>
    <cellStyle name="Просмотренная гиперссылка" xfId="11357" builtinId="9" hidden="1"/>
    <cellStyle name="Просмотренная гиперссылка" xfId="11358" builtinId="9" hidden="1"/>
    <cellStyle name="Просмотренная гиперссылка" xfId="11359" builtinId="9" hidden="1"/>
    <cellStyle name="Просмотренная гиперссылка" xfId="11360" builtinId="9" hidden="1"/>
    <cellStyle name="Просмотренная гиперссылка" xfId="11361" builtinId="9" hidden="1"/>
    <cellStyle name="Просмотренная гиперссылка" xfId="11362" builtinId="9" hidden="1"/>
    <cellStyle name="Просмотренная гиперссылка" xfId="11363" builtinId="9" hidden="1"/>
    <cellStyle name="Просмотренная гиперссылка" xfId="11364" builtinId="9" hidden="1"/>
    <cellStyle name="Просмотренная гиперссылка" xfId="11365" builtinId="9" hidden="1"/>
    <cellStyle name="Просмотренная гиперссылка" xfId="11366" builtinId="9" hidden="1"/>
    <cellStyle name="Просмотренная гиперссылка" xfId="11367" builtinId="9" hidden="1"/>
    <cellStyle name="Просмотренная гиперссылка" xfId="11368" builtinId="9" hidden="1"/>
    <cellStyle name="Просмотренная гиперссылка" xfId="11369" builtinId="9" hidden="1"/>
    <cellStyle name="Просмотренная гиперссылка" xfId="11370" builtinId="9" hidden="1"/>
    <cellStyle name="Просмотренная гиперссылка" xfId="11371" builtinId="9" hidden="1"/>
    <cellStyle name="Просмотренная гиперссылка" xfId="11372" builtinId="9" hidden="1"/>
    <cellStyle name="Просмотренная гиперссылка" xfId="11373" builtinId="9" hidden="1"/>
    <cellStyle name="Просмотренная гиперссылка" xfId="11374" builtinId="9" hidden="1"/>
    <cellStyle name="Просмотренная гиперссылка" xfId="11375" builtinId="9" hidden="1"/>
    <cellStyle name="Просмотренная гиперссылка" xfId="11376" builtinId="9" hidden="1"/>
    <cellStyle name="Просмотренная гиперссылка" xfId="11377" builtinId="9" hidden="1"/>
    <cellStyle name="Просмотренная гиперссылка" xfId="11378" builtinId="9" hidden="1"/>
    <cellStyle name="Просмотренная гиперссылка" xfId="11379" builtinId="9" hidden="1"/>
    <cellStyle name="Просмотренная гиперссылка" xfId="11380" builtinId="9" hidden="1"/>
    <cellStyle name="Просмотренная гиперссылка" xfId="11381" builtinId="9" hidden="1"/>
    <cellStyle name="Просмотренная гиперссылка" xfId="11382" builtinId="9" hidden="1"/>
    <cellStyle name="Просмотренная гиперссылка" xfId="11383" builtinId="9" hidden="1"/>
    <cellStyle name="Просмотренная гиперссылка" xfId="11384" builtinId="9" hidden="1"/>
    <cellStyle name="Просмотренная гиперссылка" xfId="11385" builtinId="9" hidden="1"/>
    <cellStyle name="Просмотренная гиперссылка" xfId="11386" builtinId="9" hidden="1"/>
    <cellStyle name="Просмотренная гиперссылка" xfId="11387" builtinId="9" hidden="1"/>
    <cellStyle name="Просмотренная гиперссылка" xfId="11388" builtinId="9" hidden="1"/>
    <cellStyle name="Просмотренная гиперссылка" xfId="11389" builtinId="9" hidden="1"/>
    <cellStyle name="Просмотренная гиперссылка" xfId="11390" builtinId="9" hidden="1"/>
    <cellStyle name="Просмотренная гиперссылка" xfId="11391" builtinId="9" hidden="1"/>
    <cellStyle name="Просмотренная гиперссылка" xfId="11392" builtinId="9" hidden="1"/>
    <cellStyle name="Просмотренная гиперссылка" xfId="11393" builtinId="9" hidden="1"/>
    <cellStyle name="Просмотренная гиперссылка" xfId="11394" builtinId="9" hidden="1"/>
    <cellStyle name="Просмотренная гиперссылка" xfId="11395" builtinId="9" hidden="1"/>
    <cellStyle name="Просмотренная гиперссылка" xfId="11396" builtinId="9" hidden="1"/>
    <cellStyle name="Просмотренная гиперссылка" xfId="11397" builtinId="9" hidden="1"/>
    <cellStyle name="Просмотренная гиперссылка" xfId="11398" builtinId="9" hidden="1"/>
    <cellStyle name="Просмотренная гиперссылка" xfId="11399" builtinId="9" hidden="1"/>
    <cellStyle name="Просмотренная гиперссылка" xfId="11400" builtinId="9" hidden="1"/>
    <cellStyle name="Просмотренная гиперссылка" xfId="11401" builtinId="9" hidden="1"/>
    <cellStyle name="Просмотренная гиперссылка" xfId="11402" builtinId="9" hidden="1"/>
    <cellStyle name="Просмотренная гиперссылка" xfId="11403" builtinId="9" hidden="1"/>
    <cellStyle name="Просмотренная гиперссылка" xfId="11404" builtinId="9" hidden="1"/>
    <cellStyle name="Просмотренная гиперссылка" xfId="11405" builtinId="9" hidden="1"/>
    <cellStyle name="Просмотренная гиперссылка" xfId="11406" builtinId="9" hidden="1"/>
    <cellStyle name="Просмотренная гиперссылка" xfId="11407" builtinId="9" hidden="1"/>
    <cellStyle name="Просмотренная гиперссылка" xfId="11408" builtinId="9" hidden="1"/>
    <cellStyle name="Просмотренная гиперссылка" xfId="11409" builtinId="9" hidden="1"/>
    <cellStyle name="Просмотренная гиперссылка" xfId="11410" builtinId="9" hidden="1"/>
    <cellStyle name="Просмотренная гиперссылка" xfId="11411" builtinId="9" hidden="1"/>
    <cellStyle name="Просмотренная гиперссылка" xfId="11412" builtinId="9" hidden="1"/>
    <cellStyle name="Просмотренная гиперссылка" xfId="11413" builtinId="9" hidden="1"/>
    <cellStyle name="Просмотренная гиперссылка" xfId="11414" builtinId="9" hidden="1"/>
    <cellStyle name="Просмотренная гиперссылка" xfId="11415" builtinId="9" hidden="1"/>
    <cellStyle name="Просмотренная гиперссылка" xfId="11416" builtinId="9" hidden="1"/>
    <cellStyle name="Просмотренная гиперссылка" xfId="11417" builtinId="9" hidden="1"/>
    <cellStyle name="Просмотренная гиперссылка" xfId="11418" builtinId="9" hidden="1"/>
    <cellStyle name="Просмотренная гиперссылка" xfId="11419" builtinId="9" hidden="1"/>
    <cellStyle name="Просмотренная гиперссылка" xfId="11420" builtinId="9" hidden="1"/>
    <cellStyle name="Просмотренная гиперссылка" xfId="11421" builtinId="9" hidden="1"/>
    <cellStyle name="Просмотренная гиперссылка" xfId="11422" builtinId="9" hidden="1"/>
    <cellStyle name="Просмотренная гиперссылка" xfId="11423" builtinId="9" hidden="1"/>
    <cellStyle name="Просмотренная гиперссылка" xfId="11424" builtinId="9" hidden="1"/>
    <cellStyle name="Просмотренная гиперссылка" xfId="11425" builtinId="9" hidden="1"/>
    <cellStyle name="Просмотренная гиперссылка" xfId="11426" builtinId="9" hidden="1"/>
    <cellStyle name="Просмотренная гиперссылка" xfId="11427" builtinId="9" hidden="1"/>
    <cellStyle name="Просмотренная гиперссылка" xfId="11428" builtinId="9" hidden="1"/>
    <cellStyle name="Просмотренная гиперссылка" xfId="11429" builtinId="9" hidden="1"/>
    <cellStyle name="Просмотренная гиперссылка" xfId="11430" builtinId="9" hidden="1"/>
    <cellStyle name="Просмотренная гиперссылка" xfId="11431" builtinId="9" hidden="1"/>
    <cellStyle name="Просмотренная гиперссылка" xfId="11432" builtinId="9" hidden="1"/>
    <cellStyle name="Просмотренная гиперссылка" xfId="11433" builtinId="9" hidden="1"/>
    <cellStyle name="Просмотренная гиперссылка" xfId="11434" builtinId="9" hidden="1"/>
    <cellStyle name="Просмотренная гиперссылка" xfId="11435" builtinId="9" hidden="1"/>
    <cellStyle name="Просмотренная гиперссылка" xfId="11436" builtinId="9" hidden="1"/>
    <cellStyle name="Просмотренная гиперссылка" xfId="11437" builtinId="9" hidden="1"/>
    <cellStyle name="Просмотренная гиперссылка" xfId="11438" builtinId="9" hidden="1"/>
    <cellStyle name="Просмотренная гиперссылка" xfId="11439" builtinId="9" hidden="1"/>
    <cellStyle name="Просмотренная гиперссылка" xfId="11440" builtinId="9" hidden="1"/>
    <cellStyle name="Просмотренная гиперссылка" xfId="11441" builtinId="9" hidden="1"/>
    <cellStyle name="Просмотренная гиперссылка" xfId="11442" builtinId="9" hidden="1"/>
    <cellStyle name="Просмотренная гиперссылка" xfId="11443" builtinId="9" hidden="1"/>
    <cellStyle name="Просмотренная гиперссылка" xfId="11444" builtinId="9" hidden="1"/>
    <cellStyle name="Просмотренная гиперссылка" xfId="11445" builtinId="9" hidden="1"/>
    <cellStyle name="Просмотренная гиперссылка" xfId="11446" builtinId="9" hidden="1"/>
    <cellStyle name="Просмотренная гиперссылка" xfId="11447" builtinId="9" hidden="1"/>
    <cellStyle name="Просмотренная гиперссылка" xfId="11448" builtinId="9" hidden="1"/>
    <cellStyle name="Просмотренная гиперссылка" xfId="11449" builtinId="9" hidden="1"/>
    <cellStyle name="Просмотренная гиперссылка" xfId="11452" builtinId="9" hidden="1"/>
    <cellStyle name="Просмотренная гиперссылка" xfId="11453" builtinId="9" hidden="1"/>
    <cellStyle name="Просмотренная гиперссылка" xfId="11454" builtinId="9" hidden="1"/>
    <cellStyle name="Просмотренная гиперссылка" xfId="11455" builtinId="9" hidden="1"/>
    <cellStyle name="Просмотренная гиперссылка" xfId="11456" builtinId="9" hidden="1"/>
    <cellStyle name="Просмотренная гиперссылка" xfId="11457" builtinId="9" hidden="1"/>
    <cellStyle name="Просмотренная гиперссылка" xfId="11458" builtinId="9" hidden="1"/>
    <cellStyle name="Просмотренная гиперссылка" xfId="11459" builtinId="9" hidden="1"/>
    <cellStyle name="Просмотренная гиперссылка" xfId="11460" builtinId="9" hidden="1"/>
    <cellStyle name="Просмотренная гиперссылка" xfId="11461" builtinId="9" hidden="1"/>
    <cellStyle name="Просмотренная гиперссылка" xfId="11462" builtinId="9" hidden="1"/>
    <cellStyle name="Просмотренная гиперссылка" xfId="11463" builtinId="9" hidden="1"/>
    <cellStyle name="Просмотренная гиперссылка" xfId="11464" builtinId="9" hidden="1"/>
    <cellStyle name="Просмотренная гиперссылка" xfId="11465" builtinId="9" hidden="1"/>
    <cellStyle name="Просмотренная гиперссылка" xfId="11466" builtinId="9" hidden="1"/>
    <cellStyle name="Просмотренная гиперссылка" xfId="11467" builtinId="9" hidden="1"/>
    <cellStyle name="Просмотренная гиперссылка" xfId="10204" builtinId="9" hidden="1"/>
    <cellStyle name="Просмотренная гиперссылка" xfId="11470" builtinId="9" hidden="1"/>
    <cellStyle name="Просмотренная гиперссылка" xfId="11045" builtinId="9" hidden="1"/>
    <cellStyle name="Просмотренная гиперссылка" xfId="11451" builtinId="9" hidden="1"/>
    <cellStyle name="Просмотренная гиперссылка" xfId="11472" builtinId="9" hidden="1"/>
    <cellStyle name="Просмотренная гиперссылка" xfId="11474" builtinId="9" hidden="1"/>
    <cellStyle name="Просмотренная гиперссылка" xfId="11476" builtinId="9" hidden="1"/>
    <cellStyle name="Просмотренная гиперссылка" xfId="11478" builtinId="9" hidden="1"/>
    <cellStyle name="Просмотренная гиперссылка" xfId="11480" builtinId="9" hidden="1"/>
    <cellStyle name="Просмотренная гиперссылка" xfId="11482" builtinId="9" hidden="1"/>
    <cellStyle name="Просмотренная гиперссылка" xfId="11484" builtinId="9" hidden="1"/>
    <cellStyle name="Просмотренная гиперссылка" xfId="11486" builtinId="9" hidden="1"/>
    <cellStyle name="Просмотренная гиперссылка" xfId="11488" builtinId="9" hidden="1"/>
    <cellStyle name="Просмотренная гиперссылка" xfId="11490" builtinId="9" hidden="1"/>
    <cellStyle name="Просмотренная гиперссылка" xfId="11492" builtinId="9" hidden="1"/>
    <cellStyle name="Просмотренная гиперссылка" xfId="11494" builtinId="9" hidden="1"/>
    <cellStyle name="Просмотренная гиперссылка" xfId="11496" builtinId="9" hidden="1"/>
    <cellStyle name="Просмотренная гиперссылка" xfId="11498" builtinId="9" hidden="1"/>
    <cellStyle name="Просмотренная гиперссылка" xfId="11500" builtinId="9" hidden="1"/>
    <cellStyle name="Просмотренная гиперссылка" xfId="11502" builtinId="9" hidden="1"/>
    <cellStyle name="Просмотренная гиперссылка" xfId="11504" builtinId="9" hidden="1"/>
    <cellStyle name="Просмотренная гиперссылка" xfId="11506" builtinId="9" hidden="1"/>
    <cellStyle name="Просмотренная гиперссылка" xfId="11508" builtinId="9" hidden="1"/>
    <cellStyle name="Просмотренная гиперссылка" xfId="11510" builtinId="9" hidden="1"/>
    <cellStyle name="Просмотренная гиперссылка" xfId="11512" builtinId="9" hidden="1"/>
    <cellStyle name="Просмотренная гиперссылка" xfId="11514" builtinId="9" hidden="1"/>
    <cellStyle name="Просмотренная гиперссылка" xfId="11516" builtinId="9" hidden="1"/>
    <cellStyle name="Просмотренная гиперссылка" xfId="11518" builtinId="9" hidden="1"/>
    <cellStyle name="Просмотренная гиперссылка" xfId="11520" builtinId="9" hidden="1"/>
    <cellStyle name="Просмотренная гиперссылка" xfId="11522" builtinId="9" hidden="1"/>
    <cellStyle name="Просмотренная гиперссылка" xfId="11524" builtinId="9" hidden="1"/>
    <cellStyle name="Просмотренная гиперссылка" xfId="11526" builtinId="9" hidden="1"/>
    <cellStyle name="Просмотренная гиперссылка" xfId="11528" builtinId="9" hidden="1"/>
    <cellStyle name="Просмотренная гиперссылка" xfId="11530" builtinId="9" hidden="1"/>
    <cellStyle name="Просмотренная гиперссылка" xfId="11532" builtinId="9" hidden="1"/>
    <cellStyle name="Просмотренная гиперссылка" xfId="11534" builtinId="9" hidden="1"/>
    <cellStyle name="Просмотренная гиперссылка" xfId="11536" builtinId="9" hidden="1"/>
    <cellStyle name="Просмотренная гиперссылка" xfId="11538" builtinId="9" hidden="1"/>
    <cellStyle name="Просмотренная гиперссылка" xfId="11540" builtinId="9" hidden="1"/>
    <cellStyle name="Просмотренная гиперссылка" xfId="11542" builtinId="9" hidden="1"/>
    <cellStyle name="Просмотренная гиперссылка" xfId="11544" builtinId="9" hidden="1"/>
    <cellStyle name="Просмотренная гиперссылка" xfId="11546" builtinId="9" hidden="1"/>
    <cellStyle name="Просмотренная гиперссылка" xfId="11548" builtinId="9" hidden="1"/>
    <cellStyle name="Просмотренная гиперссылка" xfId="11550" builtinId="9" hidden="1"/>
    <cellStyle name="Просмотренная гиперссылка" xfId="11552" builtinId="9" hidden="1"/>
    <cellStyle name="Просмотренная гиперссылка" xfId="11554" builtinId="9" hidden="1"/>
    <cellStyle name="Просмотренная гиперссылка" xfId="11556" builtinId="9" hidden="1"/>
    <cellStyle name="Просмотренная гиперссылка" xfId="11558" builtinId="9" hidden="1"/>
    <cellStyle name="Просмотренная гиперссылка" xfId="11560" builtinId="9" hidden="1"/>
    <cellStyle name="Просмотренная гиперссылка" xfId="11562" builtinId="9" hidden="1"/>
    <cellStyle name="Просмотренная гиперссылка" xfId="11564" builtinId="9" hidden="1"/>
    <cellStyle name="Просмотренная гиперссылка" xfId="11566" builtinId="9" hidden="1"/>
    <cellStyle name="Просмотренная гиперссылка" xfId="11568" builtinId="9" hidden="1"/>
    <cellStyle name="Просмотренная гиперссылка" xfId="11570" builtinId="9" hidden="1"/>
    <cellStyle name="Просмотренная гиперссылка" xfId="11572" builtinId="9" hidden="1"/>
    <cellStyle name="Просмотренная гиперссылка" xfId="11574" builtinId="9" hidden="1"/>
    <cellStyle name="Просмотренная гиперссылка" xfId="11576" builtinId="9" hidden="1"/>
    <cellStyle name="Просмотренная гиперссылка" xfId="11578" builtinId="9" hidden="1"/>
    <cellStyle name="Просмотренная гиперссылка" xfId="11580" builtinId="9" hidden="1"/>
    <cellStyle name="Просмотренная гиперссылка" xfId="11582" builtinId="9" hidden="1"/>
    <cellStyle name="Просмотренная гиперссылка" xfId="11584" builtinId="9" hidden="1"/>
    <cellStyle name="Просмотренная гиперссылка" xfId="11586" builtinId="9" hidden="1"/>
    <cellStyle name="Просмотренная гиперссылка" xfId="11588" builtinId="9" hidden="1"/>
    <cellStyle name="Просмотренная гиперссылка" xfId="11590" builtinId="9" hidden="1"/>
    <cellStyle name="Просмотренная гиперссылка" xfId="11592" builtinId="9" hidden="1"/>
    <cellStyle name="Просмотренная гиперссылка" xfId="11594" builtinId="9" hidden="1"/>
    <cellStyle name="Просмотренная гиперссылка" xfId="11596" builtinId="9" hidden="1"/>
    <cellStyle name="Просмотренная гиперссылка" xfId="11598" builtinId="9" hidden="1"/>
    <cellStyle name="Просмотренная гиперссылка" xfId="11600" builtinId="9" hidden="1"/>
    <cellStyle name="Просмотренная гиперссылка" xfId="11602" builtinId="9" hidden="1"/>
    <cellStyle name="Просмотренная гиперссылка" xfId="11604" builtinId="9" hidden="1"/>
    <cellStyle name="Просмотренная гиперссылка" xfId="11606" builtinId="9" hidden="1"/>
    <cellStyle name="Просмотренная гиперссылка" xfId="11608" builtinId="9" hidden="1"/>
    <cellStyle name="Просмотренная гиперссылка" xfId="11610" builtinId="9" hidden="1"/>
    <cellStyle name="Просмотренная гиперссылка" xfId="11612" builtinId="9" hidden="1"/>
    <cellStyle name="Просмотренная гиперссылка" xfId="11614" builtinId="9" hidden="1"/>
    <cellStyle name="Просмотренная гиперссылка" xfId="11616" builtinId="9" hidden="1"/>
    <cellStyle name="Просмотренная гиперссылка" xfId="11618" builtinId="9" hidden="1"/>
    <cellStyle name="Просмотренная гиперссылка" xfId="11620" builtinId="9" hidden="1"/>
    <cellStyle name="Просмотренная гиперссылка" xfId="11622" builtinId="9" hidden="1"/>
    <cellStyle name="Просмотренная гиперссылка" xfId="11624" builtinId="9" hidden="1"/>
    <cellStyle name="Просмотренная гиперссылка" xfId="11626" builtinId="9" hidden="1"/>
    <cellStyle name="Просмотренная гиперссылка" xfId="11628" builtinId="9" hidden="1"/>
    <cellStyle name="Просмотренная гиперссылка" xfId="11630" builtinId="9" hidden="1"/>
    <cellStyle name="Просмотренная гиперссылка" xfId="11632" builtinId="9" hidden="1"/>
    <cellStyle name="Просмотренная гиперссылка" xfId="11634" builtinId="9" hidden="1"/>
    <cellStyle name="Просмотренная гиперссылка" xfId="11636" builtinId="9" hidden="1"/>
    <cellStyle name="Просмотренная гиперссылка" xfId="11638" builtinId="9" hidden="1"/>
    <cellStyle name="Просмотренная гиперссылка" xfId="11640" builtinId="9" hidden="1"/>
    <cellStyle name="Просмотренная гиперссылка" xfId="11642" builtinId="9" hidden="1"/>
    <cellStyle name="Просмотренная гиперссылка" xfId="11644" builtinId="9" hidden="1"/>
    <cellStyle name="Просмотренная гиперссылка" xfId="11646" builtinId="9" hidden="1"/>
    <cellStyle name="Просмотренная гиперссылка" xfId="11648" builtinId="9" hidden="1"/>
    <cellStyle name="Просмотренная гиперссылка" xfId="11650" builtinId="9" hidden="1"/>
    <cellStyle name="Просмотренная гиперссылка" xfId="11652" builtinId="9" hidden="1"/>
    <cellStyle name="Просмотренная гиперссылка" xfId="11654" builtinId="9" hidden="1"/>
    <cellStyle name="Просмотренная гиперссылка" xfId="11656" builtinId="9" hidden="1"/>
    <cellStyle name="Просмотренная гиперссылка" xfId="11658" builtinId="9" hidden="1"/>
    <cellStyle name="Просмотренная гиперссылка" xfId="11660" builtinId="9" hidden="1"/>
    <cellStyle name="Просмотренная гиперссылка" xfId="11662" builtinId="9" hidden="1"/>
    <cellStyle name="Просмотренная гиперссылка" xfId="11664" builtinId="9" hidden="1"/>
    <cellStyle name="Просмотренная гиперссылка" xfId="11666" builtinId="9" hidden="1"/>
    <cellStyle name="Просмотренная гиперссылка" xfId="11668" builtinId="9" hidden="1"/>
    <cellStyle name="Просмотренная гиперссылка" xfId="11670" builtinId="9" hidden="1"/>
    <cellStyle name="Просмотренная гиперссылка" xfId="11672" builtinId="9" hidden="1"/>
    <cellStyle name="Просмотренная гиперссылка" xfId="11674" builtinId="9" hidden="1"/>
    <cellStyle name="Просмотренная гиперссылка" xfId="11676" builtinId="9" hidden="1"/>
    <cellStyle name="Просмотренная гиперссылка" xfId="11678" builtinId="9" hidden="1"/>
    <cellStyle name="Просмотренная гиперссылка" xfId="11680" builtinId="9" hidden="1"/>
    <cellStyle name="Просмотренная гиперссылка" xfId="11682" builtinId="9" hidden="1"/>
    <cellStyle name="Просмотренная гиперссылка" xfId="11684" builtinId="9" hidden="1"/>
    <cellStyle name="Просмотренная гиперссылка" xfId="11686" builtinId="9" hidden="1"/>
    <cellStyle name="Просмотренная гиперссылка" xfId="11688" builtinId="9" hidden="1"/>
    <cellStyle name="Просмотренная гиперссылка" xfId="11690" builtinId="9" hidden="1"/>
    <cellStyle name="Просмотренная гиперссылка" xfId="11692" builtinId="9" hidden="1"/>
    <cellStyle name="Просмотренная гиперссылка" xfId="11694" builtinId="9" hidden="1"/>
    <cellStyle name="Просмотренная гиперссылка" xfId="11696" builtinId="9" hidden="1"/>
    <cellStyle name="Просмотренная гиперссылка" xfId="11698" builtinId="9" hidden="1"/>
    <cellStyle name="Просмотренная гиперссылка" xfId="11700" builtinId="9" hidden="1"/>
    <cellStyle name="Просмотренная гиперссылка" xfId="11702" builtinId="9" hidden="1"/>
    <cellStyle name="Просмотренная гиперссылка" xfId="11704" builtinId="9" hidden="1"/>
    <cellStyle name="Просмотренная гиперссылка" xfId="11706" builtinId="9" hidden="1"/>
    <cellStyle name="Просмотренная гиперссылка" xfId="11708" builtinId="9" hidden="1"/>
    <cellStyle name="Просмотренная гиперссылка" xfId="11710" builtinId="9" hidden="1"/>
    <cellStyle name="Просмотренная гиперссылка" xfId="11712" builtinId="9" hidden="1"/>
    <cellStyle name="Просмотренная гиперссылка" xfId="11714" builtinId="9" hidden="1"/>
    <cellStyle name="Просмотренная гиперссылка" xfId="11716" builtinId="9" hidden="1"/>
    <cellStyle name="Просмотренная гиперссылка" xfId="11718" builtinId="9" hidden="1"/>
    <cellStyle name="Просмотренная гиперссылка" xfId="11720" builtinId="9" hidden="1"/>
    <cellStyle name="Просмотренная гиперссылка" xfId="11722" builtinId="9" hidden="1"/>
    <cellStyle name="Просмотренная гиперссылка" xfId="11724" builtinId="9" hidden="1"/>
    <cellStyle name="Просмотренная гиперссылка" xfId="11726" builtinId="9" hidden="1"/>
    <cellStyle name="Просмотренная гиперссылка" xfId="11728" builtinId="9" hidden="1"/>
    <cellStyle name="Просмотренная гиперссылка" xfId="11730" builtinId="9" hidden="1"/>
    <cellStyle name="Просмотренная гиперссылка" xfId="11732" builtinId="9" hidden="1"/>
    <cellStyle name="Просмотренная гиперссылка" xfId="11734" builtinId="9" hidden="1"/>
    <cellStyle name="Просмотренная гиперссылка" xfId="11736" builtinId="9" hidden="1"/>
    <cellStyle name="Просмотренная гиперссылка" xfId="11738" builtinId="9" hidden="1"/>
    <cellStyle name="Просмотренная гиперссылка" xfId="11740" builtinId="9" hidden="1"/>
    <cellStyle name="Просмотренная гиперссылка" xfId="11742" builtinId="9" hidden="1"/>
    <cellStyle name="Просмотренная гиперссылка" xfId="11744" builtinId="9" hidden="1"/>
    <cellStyle name="Просмотренная гиперссылка" xfId="11746" builtinId="9" hidden="1"/>
    <cellStyle name="Просмотренная гиперссылка" xfId="11748" builtinId="9" hidden="1"/>
    <cellStyle name="Просмотренная гиперссылка" xfId="11750" builtinId="9" hidden="1"/>
    <cellStyle name="Просмотренная гиперссылка" xfId="11752" builtinId="9" hidden="1"/>
    <cellStyle name="Просмотренная гиперссылка" xfId="11754" builtinId="9" hidden="1"/>
    <cellStyle name="Просмотренная гиперссылка" xfId="11756" builtinId="9" hidden="1"/>
    <cellStyle name="Просмотренная гиперссылка" xfId="11758" builtinId="9" hidden="1"/>
    <cellStyle name="Просмотренная гиперссылка" xfId="11760" builtinId="9" hidden="1"/>
    <cellStyle name="Просмотренная гиперссылка" xfId="11762" builtinId="9" hidden="1"/>
    <cellStyle name="Просмотренная гиперссылка" xfId="11764" builtinId="9" hidden="1"/>
    <cellStyle name="Просмотренная гиперссылка" xfId="11766" builtinId="9" hidden="1"/>
    <cellStyle name="Просмотренная гиперссылка" xfId="11768" builtinId="9" hidden="1"/>
    <cellStyle name="Просмотренная гиперссылка" xfId="11770" builtinId="9" hidden="1"/>
    <cellStyle name="Просмотренная гиперссылка" xfId="11772" builtinId="9" hidden="1"/>
    <cellStyle name="Просмотренная гиперссылка" xfId="11774" builtinId="9" hidden="1"/>
    <cellStyle name="Просмотренная гиперссылка" xfId="11776" builtinId="9" hidden="1"/>
    <cellStyle name="Просмотренная гиперссылка" xfId="11778" builtinId="9" hidden="1"/>
    <cellStyle name="Просмотренная гиперссылка" xfId="11780" builtinId="9" hidden="1"/>
    <cellStyle name="Просмотренная гиперссылка" xfId="11782" builtinId="9" hidden="1"/>
    <cellStyle name="Просмотренная гиперссылка" xfId="11784" builtinId="9" hidden="1"/>
    <cellStyle name="Просмотренная гиперссылка" xfId="11786" builtinId="9" hidden="1"/>
    <cellStyle name="Просмотренная гиперссылка" xfId="11788" builtinId="9" hidden="1"/>
    <cellStyle name="Просмотренная гиперссылка" xfId="11790" builtinId="9" hidden="1"/>
    <cellStyle name="Просмотренная гиперссылка" xfId="11792" builtinId="9" hidden="1"/>
    <cellStyle name="Просмотренная гиперссылка" xfId="11794" builtinId="9" hidden="1"/>
    <cellStyle name="Просмотренная гиперссылка" xfId="11796" builtinId="9" hidden="1"/>
    <cellStyle name="Просмотренная гиперссылка" xfId="11798" builtinId="9" hidden="1"/>
    <cellStyle name="Просмотренная гиперссылка" xfId="11800" builtinId="9" hidden="1"/>
    <cellStyle name="Просмотренная гиперссылка" xfId="11802" builtinId="9" hidden="1"/>
    <cellStyle name="Просмотренная гиперссылка" xfId="11804" builtinId="9" hidden="1"/>
    <cellStyle name="Просмотренная гиперссылка" xfId="11806" builtinId="9" hidden="1"/>
    <cellStyle name="Просмотренная гиперссылка" xfId="11808" builtinId="9" hidden="1"/>
    <cellStyle name="Просмотренная гиперссылка" xfId="11810" builtinId="9" hidden="1"/>
    <cellStyle name="Просмотренная гиперссылка" xfId="11812" builtinId="9" hidden="1"/>
    <cellStyle name="Просмотренная гиперссылка" xfId="11814" builtinId="9" hidden="1"/>
    <cellStyle name="Просмотренная гиперссылка" xfId="11816" builtinId="9" hidden="1"/>
    <cellStyle name="Просмотренная гиперссылка" xfId="11818" builtinId="9" hidden="1"/>
    <cellStyle name="Просмотренная гиперссылка" xfId="11820" builtinId="9" hidden="1"/>
    <cellStyle name="Просмотренная гиперссылка" xfId="11822" builtinId="9" hidden="1"/>
    <cellStyle name="Просмотренная гиперссылка" xfId="11824" builtinId="9" hidden="1"/>
    <cellStyle name="Просмотренная гиперссылка" xfId="11826" builtinId="9" hidden="1"/>
    <cellStyle name="Просмотренная гиперссылка" xfId="11828" builtinId="9" hidden="1"/>
    <cellStyle name="Просмотренная гиперссылка" xfId="11830" builtinId="9" hidden="1"/>
    <cellStyle name="Просмотренная гиперссылка" xfId="11832" builtinId="9" hidden="1"/>
    <cellStyle name="Просмотренная гиперссылка" xfId="11834" builtinId="9" hidden="1"/>
    <cellStyle name="Просмотренная гиперссылка" xfId="11836" builtinId="9" hidden="1"/>
    <cellStyle name="Просмотренная гиперссылка" xfId="11838" builtinId="9" hidden="1"/>
    <cellStyle name="Просмотренная гиперссылка" xfId="11841" builtinId="9" hidden="1"/>
    <cellStyle name="Просмотренная гиперссылка" xfId="11843" builtinId="9" hidden="1"/>
    <cellStyle name="Просмотренная гиперссылка" xfId="11845" builtinId="9" hidden="1"/>
    <cellStyle name="Просмотренная гиперссылка" xfId="11847" builtinId="9" hidden="1"/>
    <cellStyle name="Просмотренная гиперссылка" xfId="11849" builtinId="9" hidden="1"/>
    <cellStyle name="Просмотренная гиперссылка" xfId="11851" builtinId="9" hidden="1"/>
    <cellStyle name="Просмотренная гиперссылка" xfId="11853" builtinId="9" hidden="1"/>
    <cellStyle name="Просмотренная гиперссылка" xfId="11855" builtinId="9" hidden="1"/>
    <cellStyle name="Просмотренная гиперссылка" xfId="11857" builtinId="9" hidden="1"/>
    <cellStyle name="Просмотренная гиперссылка" xfId="11859" builtinId="9" hidden="1"/>
    <cellStyle name="Просмотренная гиперссылка" xfId="11861" builtinId="9" hidden="1"/>
    <cellStyle name="Просмотренная гиперссылка" xfId="11863" builtinId="9" hidden="1"/>
    <cellStyle name="Просмотренная гиперссылка" xfId="11865" builtinId="9" hidden="1"/>
    <cellStyle name="Просмотренная гиперссылка" xfId="11867" builtinId="9" hidden="1"/>
    <cellStyle name="Просмотренная гиперссылка" xfId="11869" builtinId="9" hidden="1"/>
    <cellStyle name="Просмотренная гиперссылка" xfId="11871" builtinId="9" hidden="1"/>
    <cellStyle name="Просмотренная гиперссылка" xfId="11873" builtinId="9" hidden="1"/>
    <cellStyle name="Просмотренная гиперссылка" xfId="11875" builtinId="9" hidden="1"/>
    <cellStyle name="Просмотренная гиперссылка" xfId="11877" builtinId="9" hidden="1"/>
    <cellStyle name="Просмотренная гиперссылка" xfId="11879" builtinId="9" hidden="1"/>
    <cellStyle name="Просмотренная гиперссылка" xfId="11881" builtinId="9" hidden="1"/>
    <cellStyle name="Просмотренная гиперссылка" xfId="11883" builtinId="9" hidden="1"/>
    <cellStyle name="Просмотренная гиперссылка" xfId="11885" builtinId="9" hidden="1"/>
    <cellStyle name="Просмотренная гиперссылка" xfId="11887" builtinId="9" hidden="1"/>
    <cellStyle name="Просмотренная гиперссылка" xfId="11889" builtinId="9" hidden="1"/>
    <cellStyle name="Просмотренная гиперссылка" xfId="11891" builtinId="9" hidden="1"/>
    <cellStyle name="Просмотренная гиперссылка" xfId="11893" builtinId="9" hidden="1"/>
    <cellStyle name="Просмотренная гиперссылка" xfId="11895" builtinId="9" hidden="1"/>
    <cellStyle name="Просмотренная гиперссылка" xfId="11897" builtinId="9" hidden="1"/>
    <cellStyle name="Просмотренная гиперссылка" xfId="11899" builtinId="9" hidden="1"/>
    <cellStyle name="Просмотренная гиперссылка" xfId="11901" builtinId="9" hidden="1"/>
    <cellStyle name="Просмотренная гиперссылка" xfId="11903" builtinId="9" hidden="1"/>
    <cellStyle name="Просмотренная гиперссылка" xfId="11905" builtinId="9" hidden="1"/>
    <cellStyle name="Просмотренная гиперссылка" xfId="11907" builtinId="9" hidden="1"/>
    <cellStyle name="Просмотренная гиперссылка" xfId="11909" builtinId="9" hidden="1"/>
    <cellStyle name="Просмотренная гиперссылка" xfId="11911" builtinId="9" hidden="1"/>
    <cellStyle name="Просмотренная гиперссылка" xfId="11913" builtinId="9" hidden="1"/>
    <cellStyle name="Просмотренная гиперссылка" xfId="11915" builtinId="9" hidden="1"/>
    <cellStyle name="Просмотренная гиперссылка" xfId="11917" builtinId="9" hidden="1"/>
    <cellStyle name="Просмотренная гиперссылка" xfId="11919" builtinId="9" hidden="1"/>
    <cellStyle name="Просмотренная гиперссылка" xfId="11921" builtinId="9" hidden="1"/>
    <cellStyle name="Просмотренная гиперссылка" xfId="11923" builtinId="9" hidden="1"/>
    <cellStyle name="Просмотренная гиперссылка" xfId="11925" builtinId="9" hidden="1"/>
    <cellStyle name="Просмотренная гиперссылка" xfId="11927" builtinId="9" hidden="1"/>
    <cellStyle name="Просмотренная гиперссылка" xfId="11929" builtinId="9" hidden="1"/>
    <cellStyle name="Просмотренная гиперссылка" xfId="11931" builtinId="9" hidden="1"/>
    <cellStyle name="Просмотренная гиперссылка" xfId="11933" builtinId="9" hidden="1"/>
    <cellStyle name="Просмотренная гиперссылка" xfId="11935" builtinId="9" hidden="1"/>
    <cellStyle name="Просмотренная гиперссылка" xfId="11937" builtinId="9" hidden="1"/>
    <cellStyle name="Просмотренная гиперссылка" xfId="11939" builtinId="9" hidden="1"/>
    <cellStyle name="Просмотренная гиперссылка" xfId="11941" builtinId="9" hidden="1"/>
    <cellStyle name="Просмотренная гиперссылка" xfId="11943" builtinId="9" hidden="1"/>
    <cellStyle name="Просмотренная гиперссылка" xfId="11945" builtinId="9" hidden="1"/>
    <cellStyle name="Просмотренная гиперссылка" xfId="11947" builtinId="9" hidden="1"/>
    <cellStyle name="Просмотренная гиперссылка" xfId="11949" builtinId="9" hidden="1"/>
    <cellStyle name="Просмотренная гиперссылка" xfId="11951" builtinId="9" hidden="1"/>
    <cellStyle name="Просмотренная гиперссылка" xfId="11953" builtinId="9" hidden="1"/>
    <cellStyle name="Просмотренная гиперссылка" xfId="11955" builtinId="9" hidden="1"/>
    <cellStyle name="Просмотренная гиперссылка" xfId="11957" builtinId="9" hidden="1"/>
    <cellStyle name="Просмотренная гиперссылка" xfId="11959" builtinId="9" hidden="1"/>
    <cellStyle name="Просмотренная гиперссылка" xfId="11961" builtinId="9" hidden="1"/>
    <cellStyle name="Просмотренная гиперссылка" xfId="11963" builtinId="9" hidden="1"/>
    <cellStyle name="Просмотренная гиперссылка" xfId="11965" builtinId="9" hidden="1"/>
    <cellStyle name="Просмотренная гиперссылка" xfId="11967" builtinId="9" hidden="1"/>
    <cellStyle name="Просмотренная гиперссылка" xfId="11969" builtinId="9" hidden="1"/>
    <cellStyle name="Просмотренная гиперссылка" xfId="11971" builtinId="9" hidden="1"/>
    <cellStyle name="Просмотренная гиперссылка" xfId="11973" builtinId="9" hidden="1"/>
    <cellStyle name="Просмотренная гиперссылка" xfId="11975" builtinId="9" hidden="1"/>
    <cellStyle name="Просмотренная гиперссылка" xfId="11977" builtinId="9" hidden="1"/>
    <cellStyle name="Просмотренная гиперссылка" xfId="11979" builtinId="9" hidden="1"/>
    <cellStyle name="Просмотренная гиперссылка" xfId="11981" builtinId="9" hidden="1"/>
    <cellStyle name="Просмотренная гиперссылка" xfId="11983" builtinId="9" hidden="1"/>
    <cellStyle name="Просмотренная гиперссылка" xfId="11985" builtinId="9" hidden="1"/>
    <cellStyle name="Просмотренная гиперссылка" xfId="11987" builtinId="9" hidden="1"/>
    <cellStyle name="Просмотренная гиперссылка" xfId="11989" builtinId="9" hidden="1"/>
    <cellStyle name="Просмотренная гиперссылка" xfId="11991" builtinId="9" hidden="1"/>
    <cellStyle name="Просмотренная гиперссылка" xfId="11993" builtinId="9" hidden="1"/>
    <cellStyle name="Просмотренная гиперссылка" xfId="11995" builtinId="9" hidden="1"/>
    <cellStyle name="Просмотренная гиперссылка" xfId="11997" builtinId="9" hidden="1"/>
    <cellStyle name="Просмотренная гиперссылка" xfId="11999" builtinId="9" hidden="1"/>
    <cellStyle name="Просмотренная гиперссылка" xfId="12001" builtinId="9" hidden="1"/>
    <cellStyle name="Просмотренная гиперссылка" xfId="12003" builtinId="9" hidden="1"/>
    <cellStyle name="Просмотренная гиперссылка" xfId="12005" builtinId="9" hidden="1"/>
    <cellStyle name="Просмотренная гиперссылка" xfId="12007" builtinId="9" hidden="1"/>
    <cellStyle name="Просмотренная гиперссылка" xfId="12009" builtinId="9" hidden="1"/>
    <cellStyle name="Просмотренная гиперссылка" xfId="12011" builtinId="9" hidden="1"/>
    <cellStyle name="Просмотренная гиперссылка" xfId="12013" builtinId="9" hidden="1"/>
    <cellStyle name="Просмотренная гиперссылка" xfId="12015" builtinId="9" hidden="1"/>
    <cellStyle name="Просмотренная гиперссылка" xfId="12017" builtinId="9" hidden="1"/>
    <cellStyle name="Просмотренная гиперссылка" xfId="12019" builtinId="9" hidden="1"/>
    <cellStyle name="Просмотренная гиперссылка" xfId="12021" builtinId="9" hidden="1"/>
    <cellStyle name="Просмотренная гиперссылка" xfId="12023" builtinId="9" hidden="1"/>
    <cellStyle name="Просмотренная гиперссылка" xfId="12025" builtinId="9" hidden="1"/>
    <cellStyle name="Просмотренная гиперссылка" xfId="12027" builtinId="9" hidden="1"/>
    <cellStyle name="Просмотренная гиперссылка" xfId="12029" builtinId="9" hidden="1"/>
    <cellStyle name="Просмотренная гиперссылка" xfId="12031" builtinId="9" hidden="1"/>
    <cellStyle name="Просмотренная гиперссылка" xfId="12033" builtinId="9" hidden="1"/>
    <cellStyle name="Просмотренная гиперссылка" xfId="12035" builtinId="9" hidden="1"/>
    <cellStyle name="Просмотренная гиперссылка" xfId="12037" builtinId="9" hidden="1"/>
    <cellStyle name="Просмотренная гиперссылка" xfId="12039" builtinId="9" hidden="1"/>
    <cellStyle name="Просмотренная гиперссылка" xfId="12041" builtinId="9" hidden="1"/>
    <cellStyle name="Просмотренная гиперссылка" xfId="12043" builtinId="9" hidden="1"/>
    <cellStyle name="Просмотренная гиперссылка" xfId="12045" builtinId="9" hidden="1"/>
    <cellStyle name="Просмотренная гиперссылка" xfId="12047" builtinId="9" hidden="1"/>
    <cellStyle name="Просмотренная гиперссылка" xfId="12049" builtinId="9" hidden="1"/>
    <cellStyle name="Просмотренная гиперссылка" xfId="12051" builtinId="9" hidden="1"/>
    <cellStyle name="Просмотренная гиперссылка" xfId="12053" builtinId="9" hidden="1"/>
    <cellStyle name="Просмотренная гиперссылка" xfId="12055" builtinId="9" hidden="1"/>
    <cellStyle name="Просмотренная гиперссылка" xfId="12057" builtinId="9" hidden="1"/>
    <cellStyle name="Просмотренная гиперссылка" xfId="12059" builtinId="9" hidden="1"/>
    <cellStyle name="Просмотренная гиперссылка" xfId="12061" builtinId="9" hidden="1"/>
    <cellStyle name="Просмотренная гиперссылка" xfId="12063" builtinId="9" hidden="1"/>
    <cellStyle name="Просмотренная гиперссылка" xfId="12065" builtinId="9" hidden="1"/>
    <cellStyle name="Просмотренная гиперссылка" xfId="12067" builtinId="9" hidden="1"/>
    <cellStyle name="Просмотренная гиперссылка" xfId="12069" builtinId="9" hidden="1"/>
    <cellStyle name="Просмотренная гиперссылка" xfId="12071" builtinId="9" hidden="1"/>
    <cellStyle name="Просмотренная гиперссылка" xfId="12073" builtinId="9" hidden="1"/>
    <cellStyle name="Просмотренная гиперссылка" xfId="12075" builtinId="9" hidden="1"/>
    <cellStyle name="Просмотренная гиперссылка" xfId="12077" builtinId="9" hidden="1"/>
    <cellStyle name="Просмотренная гиперссылка" xfId="12079" builtinId="9" hidden="1"/>
    <cellStyle name="Просмотренная гиперссылка" xfId="12081" builtinId="9" hidden="1"/>
    <cellStyle name="Просмотренная гиперссылка" xfId="12083" builtinId="9" hidden="1"/>
    <cellStyle name="Просмотренная гиперссылка" xfId="12085" builtinId="9" hidden="1"/>
    <cellStyle name="Просмотренная гиперссылка" xfId="12087" builtinId="9" hidden="1"/>
    <cellStyle name="Просмотренная гиперссылка" xfId="12089" builtinId="9" hidden="1"/>
    <cellStyle name="Просмотренная гиперссылка" xfId="12091" builtinId="9" hidden="1"/>
    <cellStyle name="Просмотренная гиперссылка" xfId="12093" builtinId="9" hidden="1"/>
    <cellStyle name="Просмотренная гиперссылка" xfId="12095" builtinId="9" hidden="1"/>
    <cellStyle name="Просмотренная гиперссылка" xfId="12097" builtinId="9" hidden="1"/>
    <cellStyle name="Просмотренная гиперссылка" xfId="12099" builtinId="9" hidden="1"/>
    <cellStyle name="Просмотренная гиперссылка" xfId="12101" builtinId="9" hidden="1"/>
    <cellStyle name="Просмотренная гиперссылка" xfId="12103" builtinId="9" hidden="1"/>
    <cellStyle name="Просмотренная гиперссылка" xfId="12105" builtinId="9" hidden="1"/>
    <cellStyle name="Просмотренная гиперссылка" xfId="12107" builtinId="9" hidden="1"/>
    <cellStyle name="Просмотренная гиперссылка" xfId="12109" builtinId="9" hidden="1"/>
    <cellStyle name="Просмотренная гиперссылка" xfId="12111" builtinId="9" hidden="1"/>
    <cellStyle name="Просмотренная гиперссылка" xfId="12113" builtinId="9" hidden="1"/>
    <cellStyle name="Просмотренная гиперссылка" xfId="12115" builtinId="9" hidden="1"/>
    <cellStyle name="Просмотренная гиперссылка" xfId="12117" builtinId="9" hidden="1"/>
    <cellStyle name="Просмотренная гиперссылка" xfId="12119" builtinId="9" hidden="1"/>
    <cellStyle name="Просмотренная гиперссылка" xfId="12121" builtinId="9" hidden="1"/>
    <cellStyle name="Просмотренная гиперссылка" xfId="12123" builtinId="9" hidden="1"/>
    <cellStyle name="Просмотренная гиперссылка" xfId="12125" builtinId="9" hidden="1"/>
    <cellStyle name="Просмотренная гиперссылка" xfId="12127" builtinId="9" hidden="1"/>
    <cellStyle name="Просмотренная гиперссылка" xfId="12129" builtinId="9" hidden="1"/>
    <cellStyle name="Просмотренная гиперссылка" xfId="12131" builtinId="9" hidden="1"/>
    <cellStyle name="Просмотренная гиперссылка" xfId="12133" builtinId="9" hidden="1"/>
    <cellStyle name="Просмотренная гиперссылка" xfId="12135" builtinId="9" hidden="1"/>
    <cellStyle name="Просмотренная гиперссылка" xfId="12137" builtinId="9" hidden="1"/>
    <cellStyle name="Просмотренная гиперссылка" xfId="12139" builtinId="9" hidden="1"/>
    <cellStyle name="Просмотренная гиперссылка" xfId="12141" builtinId="9" hidden="1"/>
    <cellStyle name="Просмотренная гиперссылка" xfId="12143" builtinId="9" hidden="1"/>
    <cellStyle name="Просмотренная гиперссылка" xfId="12145" builtinId="9" hidden="1"/>
    <cellStyle name="Просмотренная гиперссылка" xfId="12147" builtinId="9" hidden="1"/>
    <cellStyle name="Просмотренная гиперссылка" xfId="12149" builtinId="9" hidden="1"/>
    <cellStyle name="Просмотренная гиперссылка" xfId="12151" builtinId="9" hidden="1"/>
    <cellStyle name="Просмотренная гиперссылка" xfId="12153" builtinId="9" hidden="1"/>
    <cellStyle name="Просмотренная гиперссылка" xfId="12155" builtinId="9" hidden="1"/>
    <cellStyle name="Просмотренная гиперссылка" xfId="12157" builtinId="9" hidden="1"/>
    <cellStyle name="Просмотренная гиперссылка" xfId="12159" builtinId="9" hidden="1"/>
    <cellStyle name="Просмотренная гиперссылка" xfId="12161" builtinId="9" hidden="1"/>
    <cellStyle name="Просмотренная гиперссылка" xfId="12163" builtinId="9" hidden="1"/>
    <cellStyle name="Просмотренная гиперссылка" xfId="12165" builtinId="9" hidden="1"/>
    <cellStyle name="Просмотренная гиперссылка" xfId="12167" builtinId="9" hidden="1"/>
    <cellStyle name="Просмотренная гиперссылка" xfId="12169" builtinId="9" hidden="1"/>
    <cellStyle name="Просмотренная гиперссылка" xfId="12171" builtinId="9" hidden="1"/>
    <cellStyle name="Просмотренная гиперссылка" xfId="12173" builtinId="9" hidden="1"/>
    <cellStyle name="Просмотренная гиперссылка" xfId="12175" builtinId="9" hidden="1"/>
    <cellStyle name="Просмотренная гиперссылка" xfId="12177" builtinId="9" hidden="1"/>
    <cellStyle name="Просмотренная гиперссылка" xfId="12179" builtinId="9" hidden="1"/>
    <cellStyle name="Просмотренная гиперссылка" xfId="12181" builtinId="9" hidden="1"/>
    <cellStyle name="Просмотренная гиперссылка" xfId="12183" builtinId="9" hidden="1"/>
    <cellStyle name="Просмотренная гиперссылка" xfId="12185" builtinId="9" hidden="1"/>
    <cellStyle name="Просмотренная гиперссылка" xfId="12187" builtinId="9" hidden="1"/>
    <cellStyle name="Просмотренная гиперссылка" xfId="12189" builtinId="9" hidden="1"/>
    <cellStyle name="Просмотренная гиперссылка" xfId="12191" builtinId="9" hidden="1"/>
    <cellStyle name="Просмотренная гиперссылка" xfId="12193" builtinId="9" hidden="1"/>
    <cellStyle name="Просмотренная гиперссылка" xfId="12195" builtinId="9" hidden="1"/>
    <cellStyle name="Просмотренная гиперссылка" xfId="12197" builtinId="9" hidden="1"/>
    <cellStyle name="Просмотренная гиперссылка" xfId="12199" builtinId="9" hidden="1"/>
    <cellStyle name="Просмотренная гиперссылка" xfId="12201" builtinId="9" hidden="1"/>
    <cellStyle name="Просмотренная гиперссылка" xfId="12203" builtinId="9" hidden="1"/>
    <cellStyle name="Просмотренная гиперссылка" xfId="12205" builtinId="9" hidden="1"/>
    <cellStyle name="Просмотренная гиперссылка" xfId="12207" builtinId="9" hidden="1"/>
    <cellStyle name="Просмотренная гиперссылка" xfId="12209" builtinId="9" hidden="1"/>
    <cellStyle name="Просмотренная гиперссылка" xfId="12211" builtinId="9" hidden="1"/>
    <cellStyle name="Просмотренная гиперссылка" xfId="12213" builtinId="9" hidden="1"/>
    <cellStyle name="Просмотренная гиперссылка" xfId="12215" builtinId="9" hidden="1"/>
    <cellStyle name="Просмотренная гиперссылка" xfId="12217" builtinId="9" hidden="1"/>
    <cellStyle name="Просмотренная гиперссылка" xfId="12219" builtinId="9" hidden="1"/>
    <cellStyle name="Просмотренная гиперссылка" xfId="12221" builtinId="9" hidden="1"/>
    <cellStyle name="Просмотренная гиперссылка" xfId="12223" builtinId="9" hidden="1"/>
    <cellStyle name="Просмотренная гиперссылка" xfId="12225" builtinId="9" hidden="1"/>
    <cellStyle name="Просмотренная гиперссылка" xfId="12227" builtinId="9" hidden="1"/>
    <cellStyle name="Просмотренная гиперссылка" xfId="12229" builtinId="9" hidden="1"/>
    <cellStyle name="Просмотренная гиперссылка" xfId="12231" builtinId="9" hidden="1"/>
    <cellStyle name="Просмотренная гиперссылка" xfId="12233" builtinId="9" hidden="1"/>
    <cellStyle name="Просмотренная гиперссылка" xfId="12235" builtinId="9" hidden="1"/>
    <cellStyle name="Просмотренная гиперссылка" xfId="12237" builtinId="9" hidden="1"/>
    <cellStyle name="Просмотренная гиперссылка" xfId="12239" builtinId="9" hidden="1"/>
    <cellStyle name="Просмотренная гиперссылка" xfId="12241" builtinId="9" hidden="1"/>
    <cellStyle name="Просмотренная гиперссылка" xfId="12243" builtinId="9" hidden="1"/>
    <cellStyle name="Просмотренная гиперссылка" xfId="12245" builtinId="9" hidden="1"/>
    <cellStyle name="Просмотренная гиперссылка" xfId="12247" builtinId="9" hidden="1"/>
    <cellStyle name="Просмотренная гиперссылка" xfId="12249" builtinId="9" hidden="1"/>
    <cellStyle name="Просмотренная гиперссылка" xfId="12251" builtinId="9" hidden="1"/>
    <cellStyle name="Просмотренная гиперссылка" xfId="12253" builtinId="9" hidden="1"/>
    <cellStyle name="Просмотренная гиперссылка" xfId="12255" builtinId="9" hidden="1"/>
    <cellStyle name="Просмотренная гиперссылка" xfId="12257" builtinId="9" hidden="1"/>
    <cellStyle name="Просмотренная гиперссылка" xfId="12259" builtinId="9" hidden="1"/>
    <cellStyle name="Просмотренная гиперссылка" xfId="12261" builtinId="9" hidden="1"/>
    <cellStyle name="Просмотренная гиперссылка" xfId="12263" builtinId="9" hidden="1"/>
    <cellStyle name="Просмотренная гиперссылка" xfId="12265" builtinId="9" hidden="1"/>
    <cellStyle name="Просмотренная гиперссылка" xfId="12267" builtinId="9" hidden="1"/>
    <cellStyle name="Просмотренная гиперссылка" xfId="12269" builtinId="9" hidden="1"/>
    <cellStyle name="Просмотренная гиперссылка" xfId="12271" builtinId="9" hidden="1"/>
    <cellStyle name="Просмотренная гиперссылка" xfId="12273" builtinId="9" hidden="1"/>
    <cellStyle name="Просмотренная гиперссылка" xfId="12275" builtinId="9" hidden="1"/>
    <cellStyle name="Просмотренная гиперссылка" xfId="12277" builtinId="9" hidden="1"/>
    <cellStyle name="Просмотренная гиперссылка" xfId="12279" builtinId="9" hidden="1"/>
    <cellStyle name="Просмотренная гиперссылка" xfId="12281" builtinId="9" hidden="1"/>
    <cellStyle name="Просмотренная гиперссылка" xfId="12283" builtinId="9" hidden="1"/>
    <cellStyle name="Просмотренная гиперссылка" xfId="12285" builtinId="9" hidden="1"/>
    <cellStyle name="Просмотренная гиперссылка" xfId="12287" builtinId="9" hidden="1"/>
    <cellStyle name="Просмотренная гиперссылка" xfId="12289" builtinId="9" hidden="1"/>
    <cellStyle name="Просмотренная гиперссылка" xfId="12291" builtinId="9" hidden="1"/>
    <cellStyle name="Просмотренная гиперссылка" xfId="12293" builtinId="9" hidden="1"/>
    <cellStyle name="Просмотренная гиперссылка" xfId="12295" builtinId="9" hidden="1"/>
    <cellStyle name="Просмотренная гиперссылка" xfId="12297" builtinId="9" hidden="1"/>
    <cellStyle name="Просмотренная гиперссылка" xfId="12299" builtinId="9" hidden="1"/>
    <cellStyle name="Просмотренная гиперссылка" xfId="12301" builtinId="9" hidden="1"/>
    <cellStyle name="Просмотренная гиперссылка" xfId="12303" builtinId="9" hidden="1"/>
    <cellStyle name="Просмотренная гиперссылка" xfId="12305" builtinId="9" hidden="1"/>
    <cellStyle name="Просмотренная гиперссылка" xfId="12307" builtinId="9" hidden="1"/>
    <cellStyle name="Просмотренная гиперссылка" xfId="12309" builtinId="9" hidden="1"/>
    <cellStyle name="Просмотренная гиперссылка" xfId="12311" builtinId="9" hidden="1"/>
    <cellStyle name="Просмотренная гиперссылка" xfId="12313" builtinId="9" hidden="1"/>
    <cellStyle name="Просмотренная гиперссылка" xfId="12315" builtinId="9" hidden="1"/>
    <cellStyle name="Просмотренная гиперссылка" xfId="12317" builtinId="9" hidden="1"/>
    <cellStyle name="Просмотренная гиперссылка" xfId="12319" builtinId="9" hidden="1"/>
    <cellStyle name="Просмотренная гиперссылка" xfId="12321" builtinId="9" hidden="1"/>
    <cellStyle name="Просмотренная гиперссылка" xfId="12323" builtinId="9" hidden="1"/>
    <cellStyle name="Просмотренная гиперссылка" xfId="12325" builtinId="9" hidden="1"/>
    <cellStyle name="Просмотренная гиперссылка" xfId="12327" builtinId="9" hidden="1"/>
    <cellStyle name="Просмотренная гиперссылка" xfId="12329" builtinId="9" hidden="1"/>
    <cellStyle name="Просмотренная гиперссылка" xfId="12331" builtinId="9" hidden="1"/>
    <cellStyle name="Просмотренная гиперссылка" xfId="12333" builtinId="9" hidden="1"/>
    <cellStyle name="Просмотренная гиперссылка" xfId="12335" builtinId="9" hidden="1"/>
    <cellStyle name="Просмотренная гиперссылка" xfId="12337" builtinId="9" hidden="1"/>
    <cellStyle name="Просмотренная гиперссылка" xfId="12339" builtinId="9" hidden="1"/>
    <cellStyle name="Просмотренная гиперссылка" xfId="12341" builtinId="9" hidden="1"/>
    <cellStyle name="Просмотренная гиперссылка" xfId="12343" builtinId="9" hidden="1"/>
    <cellStyle name="Просмотренная гиперссылка" xfId="12345" builtinId="9" hidden="1"/>
    <cellStyle name="Просмотренная гиперссылка" xfId="12347" builtinId="9" hidden="1"/>
    <cellStyle name="Просмотренная гиперссылка" xfId="12349" builtinId="9" hidden="1"/>
    <cellStyle name="Просмотренная гиперссылка" xfId="12351" builtinId="9" hidden="1"/>
    <cellStyle name="Просмотренная гиперссылка" xfId="12353" builtinId="9" hidden="1"/>
    <cellStyle name="Просмотренная гиперссылка" xfId="12355" builtinId="9" hidden="1"/>
    <cellStyle name="Просмотренная гиперссылка" xfId="12357" builtinId="9" hidden="1"/>
    <cellStyle name="Просмотренная гиперссылка" xfId="12359" builtinId="9" hidden="1"/>
    <cellStyle name="Просмотренная гиперссылка" xfId="12361" builtinId="9" hidden="1"/>
    <cellStyle name="Просмотренная гиперссылка" xfId="12363" builtinId="9" hidden="1"/>
    <cellStyle name="Просмотренная гиперссылка" xfId="12365" builtinId="9" hidden="1"/>
    <cellStyle name="Просмотренная гиперссылка" xfId="12367" builtinId="9" hidden="1"/>
    <cellStyle name="Просмотренная гиперссылка" xfId="12369" builtinId="9" hidden="1"/>
    <cellStyle name="Просмотренная гиперссылка" xfId="12371" builtinId="9" hidden="1"/>
    <cellStyle name="Просмотренная гиперссылка" xfId="12373" builtinId="9" hidden="1"/>
    <cellStyle name="Просмотренная гиперссылка" xfId="12375" builtinId="9" hidden="1"/>
    <cellStyle name="Просмотренная гиперссылка" xfId="12377" builtinId="9" hidden="1"/>
    <cellStyle name="Просмотренная гиперссылка" xfId="12379" builtinId="9" hidden="1"/>
    <cellStyle name="Просмотренная гиперссылка" xfId="12381" builtinId="9" hidden="1"/>
    <cellStyle name="Просмотренная гиперссылка" xfId="12383" builtinId="9" hidden="1"/>
    <cellStyle name="Просмотренная гиперссылка" xfId="12385" builtinId="9" hidden="1"/>
    <cellStyle name="Просмотренная гиперссылка" xfId="12387" builtinId="9" hidden="1"/>
    <cellStyle name="Просмотренная гиперссылка" xfId="12389" builtinId="9" hidden="1"/>
    <cellStyle name="Просмотренная гиперссылка" xfId="12391" builtinId="9" hidden="1"/>
    <cellStyle name="Просмотренная гиперссылка" xfId="12393" builtinId="9" hidden="1"/>
    <cellStyle name="Просмотренная гиперссылка" xfId="12395" builtinId="9" hidden="1"/>
    <cellStyle name="Просмотренная гиперссылка" xfId="12397" builtinId="9" hidden="1"/>
    <cellStyle name="Просмотренная гиперссылка" xfId="12399" builtinId="9" hidden="1"/>
    <cellStyle name="Просмотренная гиперссылка" xfId="12401" builtinId="9" hidden="1"/>
    <cellStyle name="Просмотренная гиперссылка" xfId="12402" builtinId="9" hidden="1"/>
    <cellStyle name="Просмотренная гиперссылка" xfId="12403" builtinId="9" hidden="1"/>
    <cellStyle name="Просмотренная гиперссылка" xfId="12404" builtinId="9" hidden="1"/>
    <cellStyle name="Просмотренная гиперссылка" xfId="12405" builtinId="9" hidden="1"/>
    <cellStyle name="Просмотренная гиперссылка" xfId="12406" builtinId="9" hidden="1"/>
    <cellStyle name="Просмотренная гиперссылка" xfId="12407" builtinId="9" hidden="1"/>
    <cellStyle name="Просмотренная гиперссылка" xfId="12408" builtinId="9" hidden="1"/>
    <cellStyle name="Просмотренная гиперссылка" xfId="12409" builtinId="9" hidden="1"/>
    <cellStyle name="Просмотренная гиперссылка" xfId="12410" builtinId="9" hidden="1"/>
    <cellStyle name="Просмотренная гиперссылка" xfId="12411" builtinId="9" hidden="1"/>
    <cellStyle name="Просмотренная гиперссылка" xfId="12412" builtinId="9" hidden="1"/>
    <cellStyle name="Просмотренная гиперссылка" xfId="12413" builtinId="9" hidden="1"/>
    <cellStyle name="Просмотренная гиперссылка" xfId="12414" builtinId="9" hidden="1"/>
    <cellStyle name="Просмотренная гиперссылка" xfId="12415" builtinId="9" hidden="1"/>
    <cellStyle name="Просмотренная гиперссылка" xfId="12416" builtinId="9" hidden="1"/>
    <cellStyle name="Просмотренная гиперссылка" xfId="12417" builtinId="9" hidden="1"/>
    <cellStyle name="Просмотренная гиперссылка" xfId="12418" builtinId="9" hidden="1"/>
    <cellStyle name="Просмотренная гиперссылка" xfId="12419" builtinId="9" hidden="1"/>
    <cellStyle name="Просмотренная гиперссылка" xfId="12420" builtinId="9" hidden="1"/>
    <cellStyle name="Просмотренная гиперссылка" xfId="12421" builtinId="9" hidden="1"/>
    <cellStyle name="Просмотренная гиперссылка" xfId="12422" builtinId="9" hidden="1"/>
    <cellStyle name="Просмотренная гиперссылка" xfId="12423" builtinId="9" hidden="1"/>
    <cellStyle name="Просмотренная гиперссылка" xfId="12424" builtinId="9" hidden="1"/>
    <cellStyle name="Просмотренная гиперссылка" xfId="12425" builtinId="9" hidden="1"/>
    <cellStyle name="Просмотренная гиперссылка" xfId="12426" builtinId="9" hidden="1"/>
    <cellStyle name="Просмотренная гиперссылка" xfId="12427" builtinId="9" hidden="1"/>
    <cellStyle name="Просмотренная гиперссылка" xfId="12428" builtinId="9" hidden="1"/>
    <cellStyle name="Просмотренная гиперссылка" xfId="12429" builtinId="9" hidden="1"/>
    <cellStyle name="Просмотренная гиперссылка" xfId="12430" builtinId="9" hidden="1"/>
    <cellStyle name="Просмотренная гиперссылка" xfId="12431" builtinId="9" hidden="1"/>
    <cellStyle name="Просмотренная гиперссылка" xfId="12432" builtinId="9" hidden="1"/>
    <cellStyle name="Просмотренная гиперссылка" xfId="12433" builtinId="9" hidden="1"/>
    <cellStyle name="Просмотренная гиперссылка" xfId="12434" builtinId="9" hidden="1"/>
    <cellStyle name="Просмотренная гиперссылка" xfId="12435" builtinId="9" hidden="1"/>
    <cellStyle name="Просмотренная гиперссылка" xfId="12436" builtinId="9" hidden="1"/>
    <cellStyle name="Просмотренная гиперссылка" xfId="12437" builtinId="9" hidden="1"/>
    <cellStyle name="Просмотренная гиперссылка" xfId="12438" builtinId="9" hidden="1"/>
    <cellStyle name="Просмотренная гиперссылка" xfId="12439" builtinId="9" hidden="1"/>
    <cellStyle name="Просмотренная гиперссылка" xfId="12440" builtinId="9" hidden="1"/>
    <cellStyle name="Просмотренная гиперссылка" xfId="12441" builtinId="9" hidden="1"/>
    <cellStyle name="Просмотренная гиперссылка" xfId="12442" builtinId="9" hidden="1"/>
    <cellStyle name="Просмотренная гиперссылка" xfId="12443" builtinId="9" hidden="1"/>
    <cellStyle name="Просмотренная гиперссылка" xfId="12444" builtinId="9" hidden="1"/>
    <cellStyle name="Просмотренная гиперссылка" xfId="12445" builtinId="9" hidden="1"/>
    <cellStyle name="Просмотренная гиперссылка" xfId="12446" builtinId="9" hidden="1"/>
    <cellStyle name="Просмотренная гиперссылка" xfId="12447" builtinId="9" hidden="1"/>
    <cellStyle name="Просмотренная гиперссылка" xfId="12448" builtinId="9" hidden="1"/>
    <cellStyle name="Просмотренная гиперссылка" xfId="12449" builtinId="9" hidden="1"/>
    <cellStyle name="Просмотренная гиперссылка" xfId="12450" builtinId="9" hidden="1"/>
    <cellStyle name="Просмотренная гиперссылка" xfId="12451" builtinId="9" hidden="1"/>
    <cellStyle name="Просмотренная гиперссылка" xfId="12452" builtinId="9" hidden="1"/>
    <cellStyle name="Просмотренная гиперссылка" xfId="12453" builtinId="9" hidden="1"/>
    <cellStyle name="Просмотренная гиперссылка" xfId="12454" builtinId="9" hidden="1"/>
    <cellStyle name="Просмотренная гиперссылка" xfId="12455" builtinId="9" hidden="1"/>
    <cellStyle name="Просмотренная гиперссылка" xfId="12456" builtinId="9" hidden="1"/>
    <cellStyle name="Просмотренная гиперссылка" xfId="12457" builtinId="9" hidden="1"/>
    <cellStyle name="Просмотренная гиперссылка" xfId="12458" builtinId="9" hidden="1"/>
    <cellStyle name="Просмотренная гиперссылка" xfId="12459" builtinId="9" hidden="1"/>
    <cellStyle name="Просмотренная гиперссылка" xfId="12460" builtinId="9" hidden="1"/>
    <cellStyle name="Просмотренная гиперссылка" xfId="12461" builtinId="9" hidden="1"/>
    <cellStyle name="Просмотренная гиперссылка" xfId="12462" builtinId="9" hidden="1"/>
    <cellStyle name="Просмотренная гиперссылка" xfId="12463" builtinId="9" hidden="1"/>
    <cellStyle name="Просмотренная гиперссылка" xfId="12464" builtinId="9" hidden="1"/>
    <cellStyle name="Просмотренная гиперссылка" xfId="12465" builtinId="9" hidden="1"/>
    <cellStyle name="Просмотренная гиперссылка" xfId="12466" builtinId="9" hidden="1"/>
    <cellStyle name="Просмотренная гиперссылка" xfId="12467" builtinId="9" hidden="1"/>
    <cellStyle name="Просмотренная гиперссылка" xfId="12468" builtinId="9" hidden="1"/>
    <cellStyle name="Просмотренная гиперссылка" xfId="12469" builtinId="9" hidden="1"/>
    <cellStyle name="Просмотренная гиперссылка" xfId="12470" builtinId="9" hidden="1"/>
    <cellStyle name="Просмотренная гиперссылка" xfId="12471" builtinId="9" hidden="1"/>
    <cellStyle name="Просмотренная гиперссылка" xfId="12472" builtinId="9" hidden="1"/>
    <cellStyle name="Просмотренная гиперссылка" xfId="12473" builtinId="9" hidden="1"/>
    <cellStyle name="Просмотренная гиперссылка" xfId="12474" builtinId="9" hidden="1"/>
    <cellStyle name="Просмотренная гиперссылка" xfId="12475" builtinId="9" hidden="1"/>
    <cellStyle name="Просмотренная гиперссылка" xfId="12476" builtinId="9" hidden="1"/>
    <cellStyle name="Просмотренная гиперссылка" xfId="12477" builtinId="9" hidden="1"/>
    <cellStyle name="Просмотренная гиперссылка" xfId="12478" builtinId="9" hidden="1"/>
    <cellStyle name="Просмотренная гиперссылка" xfId="12479" builtinId="9" hidden="1"/>
    <cellStyle name="Просмотренная гиперссылка" xfId="12480" builtinId="9" hidden="1"/>
    <cellStyle name="Просмотренная гиперссылка" xfId="12481" builtinId="9" hidden="1"/>
    <cellStyle name="Просмотренная гиперссылка" xfId="12482" builtinId="9" hidden="1"/>
    <cellStyle name="Просмотренная гиперссылка" xfId="12483" builtinId="9" hidden="1"/>
    <cellStyle name="Просмотренная гиперссылка" xfId="12484" builtinId="9" hidden="1"/>
    <cellStyle name="Просмотренная гиперссылка" xfId="12485" builtinId="9" hidden="1"/>
    <cellStyle name="Просмотренная гиперссылка" xfId="12486" builtinId="9" hidden="1"/>
    <cellStyle name="Просмотренная гиперссылка" xfId="12487" builtinId="9" hidden="1"/>
    <cellStyle name="Просмотренная гиперссылка" xfId="12488" builtinId="9" hidden="1"/>
    <cellStyle name="Просмотренная гиперссылка" xfId="12489" builtinId="9" hidden="1"/>
    <cellStyle name="Просмотренная гиперссылка" xfId="12490" builtinId="9" hidden="1"/>
    <cellStyle name="Просмотренная гиперссылка" xfId="12491" builtinId="9" hidden="1"/>
    <cellStyle name="Просмотренная гиперссылка" xfId="12492" builtinId="9" hidden="1"/>
    <cellStyle name="Просмотренная гиперссылка" xfId="12493" builtinId="9" hidden="1"/>
    <cellStyle name="Просмотренная гиперссылка" xfId="12494" builtinId="9" hidden="1"/>
    <cellStyle name="Просмотренная гиперссылка" xfId="12495" builtinId="9" hidden="1"/>
    <cellStyle name="Просмотренная гиперссылка" xfId="12496" builtinId="9" hidden="1"/>
    <cellStyle name="Просмотренная гиперссылка" xfId="12497" builtinId="9" hidden="1"/>
    <cellStyle name="Просмотренная гиперссылка" xfId="12498" builtinId="9" hidden="1"/>
    <cellStyle name="Просмотренная гиперссылка" xfId="12499" builtinId="9" hidden="1"/>
    <cellStyle name="Просмотренная гиперссылка" xfId="12500" builtinId="9" hidden="1"/>
    <cellStyle name="Просмотренная гиперссылка" xfId="12501" builtinId="9" hidden="1"/>
    <cellStyle name="Просмотренная гиперссылка" xfId="12502" builtinId="9" hidden="1"/>
    <cellStyle name="Просмотренная гиперссылка" xfId="12503" builtinId="9" hidden="1"/>
    <cellStyle name="Просмотренная гиперссылка" xfId="12504" builtinId="9" hidden="1"/>
    <cellStyle name="Просмотренная гиперссылка" xfId="12505" builtinId="9" hidden="1"/>
    <cellStyle name="Просмотренная гиперссылка" xfId="12506" builtinId="9" hidden="1"/>
    <cellStyle name="Просмотренная гиперссылка" xfId="12507" builtinId="9" hidden="1"/>
    <cellStyle name="Просмотренная гиперссылка" xfId="12508" builtinId="9" hidden="1"/>
    <cellStyle name="Просмотренная гиперссылка" xfId="12509" builtinId="9" hidden="1"/>
    <cellStyle name="Просмотренная гиперссылка" xfId="12510" builtinId="9" hidden="1"/>
    <cellStyle name="Просмотренная гиперссылка" xfId="12511" builtinId="9" hidden="1"/>
    <cellStyle name="Просмотренная гиперссылка" xfId="12512" builtinId="9" hidden="1"/>
    <cellStyle name="Просмотренная гиперссылка" xfId="12513" builtinId="9" hidden="1"/>
    <cellStyle name="Просмотренная гиперссылка" xfId="12514" builtinId="9" hidden="1"/>
    <cellStyle name="Просмотренная гиперссылка" xfId="12515" builtinId="9" hidden="1"/>
    <cellStyle name="Просмотренная гиперссылка" xfId="12516" builtinId="9" hidden="1"/>
    <cellStyle name="Просмотренная гиперссылка" xfId="12517" builtinId="9" hidden="1"/>
    <cellStyle name="Просмотренная гиперссылка" xfId="12518" builtinId="9" hidden="1"/>
    <cellStyle name="Просмотренная гиперссылка" xfId="12519" builtinId="9" hidden="1"/>
    <cellStyle name="Просмотренная гиперссылка" xfId="12520" builtinId="9" hidden="1"/>
    <cellStyle name="Просмотренная гиперссылка" xfId="12521" builtinId="9" hidden="1"/>
    <cellStyle name="Просмотренная гиперссылка" xfId="12522" builtinId="9" hidden="1"/>
    <cellStyle name="Просмотренная гиперссылка" xfId="12523" builtinId="9" hidden="1"/>
    <cellStyle name="Просмотренная гиперссылка" xfId="12524" builtinId="9" hidden="1"/>
    <cellStyle name="Просмотренная гиперссылка" xfId="12525" builtinId="9" hidden="1"/>
    <cellStyle name="Просмотренная гиперссылка" xfId="12526" builtinId="9" hidden="1"/>
    <cellStyle name="Просмотренная гиперссылка" xfId="12527" builtinId="9" hidden="1"/>
    <cellStyle name="Просмотренная гиперссылка" xfId="12528" builtinId="9" hidden="1"/>
    <cellStyle name="Просмотренная гиперссылка" xfId="12529" builtinId="9" hidden="1"/>
    <cellStyle name="Просмотренная гиперссылка" xfId="12530" builtinId="9" hidden="1"/>
    <cellStyle name="Просмотренная гиперссылка" xfId="12531" builtinId="9" hidden="1"/>
    <cellStyle name="Просмотренная гиперссылка" xfId="12532" builtinId="9" hidden="1"/>
    <cellStyle name="Просмотренная гиперссылка" xfId="12533" builtinId="9" hidden="1"/>
    <cellStyle name="Просмотренная гиперссылка" xfId="12534" builtinId="9" hidden="1"/>
    <cellStyle name="Просмотренная гиперссылка" xfId="12535" builtinId="9" hidden="1"/>
    <cellStyle name="Просмотренная гиперссылка" xfId="12536" builtinId="9" hidden="1"/>
    <cellStyle name="Просмотренная гиперссылка" xfId="12537" builtinId="9" hidden="1"/>
    <cellStyle name="Просмотренная гиперссылка" xfId="12538" builtinId="9" hidden="1"/>
    <cellStyle name="Просмотренная гиперссылка" xfId="12539" builtinId="9" hidden="1"/>
    <cellStyle name="Просмотренная гиперссылка" xfId="12540" builtinId="9" hidden="1"/>
    <cellStyle name="Просмотренная гиперссылка" xfId="12541" builtinId="9" hidden="1"/>
    <cellStyle name="Просмотренная гиперссылка" xfId="12542" builtinId="9" hidden="1"/>
    <cellStyle name="Просмотренная гиперссылка" xfId="12543" builtinId="9" hidden="1"/>
    <cellStyle name="Просмотренная гиперссылка" xfId="12544" builtinId="9" hidden="1"/>
    <cellStyle name="Просмотренная гиперссылка" xfId="12545" builtinId="9" hidden="1"/>
    <cellStyle name="Просмотренная гиперссылка" xfId="12546" builtinId="9" hidden="1"/>
    <cellStyle name="Просмотренная гиперссылка" xfId="12547" builtinId="9" hidden="1"/>
    <cellStyle name="Просмотренная гиперссылка" xfId="12548" builtinId="9" hidden="1"/>
    <cellStyle name="Просмотренная гиперссылка" xfId="12549" builtinId="9" hidden="1"/>
    <cellStyle name="Просмотренная гиперссылка" xfId="12550" builtinId="9" hidden="1"/>
    <cellStyle name="Просмотренная гиперссылка" xfId="12551" builtinId="9" hidden="1"/>
    <cellStyle name="Просмотренная гиперссылка" xfId="12552" builtinId="9" hidden="1"/>
    <cellStyle name="Просмотренная гиперссылка" xfId="12553" builtinId="9" hidden="1"/>
    <cellStyle name="Просмотренная гиперссылка" xfId="12554" builtinId="9" hidden="1"/>
    <cellStyle name="Просмотренная гиперссылка" xfId="12555" builtinId="9" hidden="1"/>
    <cellStyle name="Просмотренная гиперссылка" xfId="12556" builtinId="9" hidden="1"/>
    <cellStyle name="Просмотренная гиперссылка" xfId="12557" builtinId="9" hidden="1"/>
    <cellStyle name="Просмотренная гиперссылка" xfId="12558" builtinId="9" hidden="1"/>
    <cellStyle name="Просмотренная гиперссылка" xfId="12559" builtinId="9" hidden="1"/>
    <cellStyle name="Просмотренная гиперссылка" xfId="12560" builtinId="9" hidden="1"/>
    <cellStyle name="Просмотренная гиперссылка" xfId="12561" builtinId="9" hidden="1"/>
    <cellStyle name="Просмотренная гиперссылка" xfId="12562" builtinId="9" hidden="1"/>
    <cellStyle name="Просмотренная гиперссылка" xfId="12563" builtinId="9" hidden="1"/>
    <cellStyle name="Просмотренная гиперссылка" xfId="12564" builtinId="9" hidden="1"/>
    <cellStyle name="Просмотренная гиперссылка" xfId="12565" builtinId="9" hidden="1"/>
    <cellStyle name="Просмотренная гиперссылка" xfId="12566" builtinId="9" hidden="1"/>
    <cellStyle name="Просмотренная гиперссылка" xfId="12567" builtinId="9" hidden="1"/>
    <cellStyle name="Просмотренная гиперссылка" xfId="12568" builtinId="9" hidden="1"/>
    <cellStyle name="Просмотренная гиперссылка" xfId="12569" builtinId="9" hidden="1"/>
    <cellStyle name="Просмотренная гиперссылка" xfId="12570" builtinId="9" hidden="1"/>
    <cellStyle name="Просмотренная гиперссылка" xfId="12571" builtinId="9" hidden="1"/>
    <cellStyle name="Просмотренная гиперссылка" xfId="12572" builtinId="9" hidden="1"/>
    <cellStyle name="Просмотренная гиперссылка" xfId="12573" builtinId="9" hidden="1"/>
    <cellStyle name="Просмотренная гиперссылка" xfId="12574" builtinId="9" hidden="1"/>
    <cellStyle name="Просмотренная гиперссылка" xfId="12575" builtinId="9" hidden="1"/>
    <cellStyle name="Просмотренная гиперссылка" xfId="12576" builtinId="9" hidden="1"/>
    <cellStyle name="Просмотренная гиперссылка" xfId="12577" builtinId="9" hidden="1"/>
    <cellStyle name="Просмотренная гиперссылка" xfId="12578" builtinId="9" hidden="1"/>
    <cellStyle name="Просмотренная гиперссылка" xfId="12579" builtinId="9" hidden="1"/>
    <cellStyle name="Просмотренная гиперссылка" xfId="12580" builtinId="9" hidden="1"/>
    <cellStyle name="Просмотренная гиперссылка" xfId="12581" builtinId="9" hidden="1"/>
    <cellStyle name="Просмотренная гиперссылка" xfId="12582" builtinId="9" hidden="1"/>
    <cellStyle name="Просмотренная гиперссылка" xfId="12583" builtinId="9" hidden="1"/>
    <cellStyle name="Просмотренная гиперссылка" xfId="12584" builtinId="9" hidden="1"/>
    <cellStyle name="Просмотренная гиперссылка" xfId="12585" builtinId="9" hidden="1"/>
    <cellStyle name="Просмотренная гиперссылка" xfId="12586" builtinId="9" hidden="1"/>
    <cellStyle name="Просмотренная гиперссылка" xfId="12587" builtinId="9" hidden="1"/>
    <cellStyle name="Просмотренная гиперссылка" xfId="12588" builtinId="9" hidden="1"/>
    <cellStyle name="Просмотренная гиперссылка" xfId="12589" builtinId="9" hidden="1"/>
    <cellStyle name="Просмотренная гиперссылка" xfId="12590" builtinId="9" hidden="1"/>
    <cellStyle name="Просмотренная гиперссылка" xfId="12591" builtinId="9" hidden="1"/>
    <cellStyle name="Просмотренная гиперссылка" xfId="12592" builtinId="9" hidden="1"/>
    <cellStyle name="Просмотренная гиперссылка" xfId="12593" builtinId="9" hidden="1"/>
    <cellStyle name="Просмотренная гиперссылка" xfId="12594" builtinId="9" hidden="1"/>
    <cellStyle name="Просмотренная гиперссылка" xfId="12595" builtinId="9" hidden="1"/>
    <cellStyle name="Просмотренная гиперссылка" xfId="12596" builtinId="9" hidden="1"/>
    <cellStyle name="Просмотренная гиперссылка" xfId="12597" builtinId="9" hidden="1"/>
    <cellStyle name="Просмотренная гиперссылка" xfId="12598" builtinId="9" hidden="1"/>
    <cellStyle name="Просмотренная гиперссылка" xfId="12599" builtinId="9" hidden="1"/>
    <cellStyle name="Просмотренная гиперссылка" xfId="12600" builtinId="9" hidden="1"/>
    <cellStyle name="Просмотренная гиперссылка" xfId="12601" builtinId="9" hidden="1"/>
    <cellStyle name="Просмотренная гиперссылка" xfId="12602" builtinId="9" hidden="1"/>
    <cellStyle name="Просмотренная гиперссылка" xfId="12603" builtinId="9" hidden="1"/>
    <cellStyle name="Просмотренная гиперссылка" xfId="12604" builtinId="9" hidden="1"/>
    <cellStyle name="Просмотренная гиперссылка" xfId="12605" builtinId="9" hidden="1"/>
    <cellStyle name="Просмотренная гиперссылка" xfId="12606" builtinId="9" hidden="1"/>
    <cellStyle name="Просмотренная гиперссылка" xfId="12607" builtinId="9" hidden="1"/>
    <cellStyle name="Просмотренная гиперссылка" xfId="12608" builtinId="9" hidden="1"/>
    <cellStyle name="Просмотренная гиперссылка" xfId="12609" builtinId="9" hidden="1"/>
    <cellStyle name="Просмотренная гиперссылка" xfId="12610" builtinId="9" hidden="1"/>
    <cellStyle name="Просмотренная гиперссылка" xfId="12611" builtinId="9" hidden="1"/>
    <cellStyle name="Просмотренная гиперссылка" xfId="12612" builtinId="9" hidden="1"/>
    <cellStyle name="Просмотренная гиперссылка" xfId="12613" builtinId="9" hidden="1"/>
    <cellStyle name="Просмотренная гиперссылка" xfId="12614" builtinId="9" hidden="1"/>
    <cellStyle name="Просмотренная гиперссылка" xfId="12615" builtinId="9" hidden="1"/>
    <cellStyle name="Просмотренная гиперссылка" xfId="12616" builtinId="9" hidden="1"/>
    <cellStyle name="Просмотренная гиперссылка" xfId="12617" builtinId="9" hidden="1"/>
    <cellStyle name="Просмотренная гиперссылка" xfId="12618" builtinId="9" hidden="1"/>
    <cellStyle name="Просмотренная гиперссылка" xfId="12619" builtinId="9" hidden="1"/>
    <cellStyle name="Просмотренная гиперссылка" xfId="12620" builtinId="9" hidden="1"/>
    <cellStyle name="Просмотренная гиперссылка" xfId="12621" builtinId="9" hidden="1"/>
    <cellStyle name="Просмотренная гиперссылка" xfId="12622" builtinId="9" hidden="1"/>
    <cellStyle name="Просмотренная гиперссылка" xfId="12623" builtinId="9" hidden="1"/>
    <cellStyle name="Просмотренная гиперссылка" xfId="12624" builtinId="9" hidden="1"/>
    <cellStyle name="Просмотренная гиперссылка" xfId="12625" builtinId="9" hidden="1"/>
    <cellStyle name="Просмотренная гиперссылка" xfId="12626" builtinId="9" hidden="1"/>
    <cellStyle name="Просмотренная гиперссылка" xfId="12627" builtinId="9" hidden="1"/>
    <cellStyle name="Просмотренная гиперссылка" xfId="12628" builtinId="9" hidden="1"/>
    <cellStyle name="Просмотренная гиперссылка" xfId="12629" builtinId="9" hidden="1"/>
    <cellStyle name="Просмотренная гиперссылка" xfId="12630" builtinId="9" hidden="1"/>
    <cellStyle name="Просмотренная гиперссылка" xfId="12631" builtinId="9" hidden="1"/>
    <cellStyle name="Просмотренная гиперссылка" xfId="12632" builtinId="9" hidden="1"/>
    <cellStyle name="Просмотренная гиперссылка" xfId="12633" builtinId="9" hidden="1"/>
    <cellStyle name="Просмотренная гиперссылка" xfId="12634" builtinId="9" hidden="1"/>
    <cellStyle name="Просмотренная гиперссылка" xfId="12635" builtinId="9" hidden="1"/>
    <cellStyle name="Просмотренная гиперссылка" xfId="12636" builtinId="9" hidden="1"/>
    <cellStyle name="Просмотренная гиперссылка" xfId="12637" builtinId="9" hidden="1"/>
    <cellStyle name="Просмотренная гиперссылка" xfId="12638" builtinId="9" hidden="1"/>
    <cellStyle name="Просмотренная гиперссылка" xfId="12639" builtinId="9" hidden="1"/>
    <cellStyle name="Просмотренная гиперссылка" xfId="12640" builtinId="9" hidden="1"/>
    <cellStyle name="Просмотренная гиперссылка" xfId="12641" builtinId="9" hidden="1"/>
    <cellStyle name="Просмотренная гиперссылка" xfId="12642" builtinId="9" hidden="1"/>
    <cellStyle name="Просмотренная гиперссылка" xfId="12643" builtinId="9" hidden="1"/>
    <cellStyle name="Просмотренная гиперссылка" xfId="12644" builtinId="9" hidden="1"/>
    <cellStyle name="Просмотренная гиперссылка" xfId="12645" builtinId="9" hidden="1"/>
    <cellStyle name="Просмотренная гиперссылка" xfId="12646" builtinId="9" hidden="1"/>
    <cellStyle name="Просмотренная гиперссылка" xfId="12647" builtinId="9" hidden="1"/>
    <cellStyle name="Просмотренная гиперссылка" xfId="12648" builtinId="9" hidden="1"/>
    <cellStyle name="Просмотренная гиперссылка" xfId="12649" builtinId="9" hidden="1"/>
    <cellStyle name="Просмотренная гиперссылка" xfId="12650" builtinId="9" hidden="1"/>
    <cellStyle name="Просмотренная гиперссылка" xfId="12651" builtinId="9" hidden="1"/>
    <cellStyle name="Просмотренная гиперссылка" xfId="12652" builtinId="9" hidden="1"/>
    <cellStyle name="Просмотренная гиперссылка" xfId="12653" builtinId="9" hidden="1"/>
    <cellStyle name="Просмотренная гиперссылка" xfId="12654" builtinId="9" hidden="1"/>
    <cellStyle name="Просмотренная гиперссылка" xfId="12655" builtinId="9" hidden="1"/>
    <cellStyle name="Просмотренная гиперссылка" xfId="12656" builtinId="9" hidden="1"/>
    <cellStyle name="Просмотренная гиперссылка" xfId="12657" builtinId="9" hidden="1"/>
    <cellStyle name="Просмотренная гиперссылка" xfId="12658" builtinId="9" hidden="1"/>
    <cellStyle name="Просмотренная гиперссылка" xfId="12659" builtinId="9" hidden="1"/>
    <cellStyle name="Просмотренная гиперссылка" xfId="12660" builtinId="9" hidden="1"/>
    <cellStyle name="Просмотренная гиперссылка" xfId="12661" builtinId="9" hidden="1"/>
    <cellStyle name="Просмотренная гиперссылка" xfId="12662" builtinId="9" hidden="1"/>
    <cellStyle name="Просмотренная гиперссылка" xfId="12663" builtinId="9" hidden="1"/>
    <cellStyle name="Просмотренная гиперссылка" xfId="12664" builtinId="9" hidden="1"/>
    <cellStyle name="Просмотренная гиперссылка" xfId="12665" builtinId="9" hidden="1"/>
    <cellStyle name="Просмотренная гиперссылка" xfId="12666" builtinId="9" hidden="1"/>
    <cellStyle name="Просмотренная гиперссылка" xfId="12667" builtinId="9" hidden="1"/>
    <cellStyle name="Просмотренная гиперссылка" xfId="12668" builtinId="9" hidden="1"/>
    <cellStyle name="Просмотренная гиперссылка" xfId="12669" builtinId="9" hidden="1"/>
    <cellStyle name="Просмотренная гиперссылка" xfId="12670" builtinId="9" hidden="1"/>
    <cellStyle name="Просмотренная гиперссылка" xfId="12671" builtinId="9" hidden="1"/>
    <cellStyle name="Просмотренная гиперссылка" xfId="12672" builtinId="9" hidden="1"/>
    <cellStyle name="Просмотренная гиперссылка" xfId="12673" builtinId="9" hidden="1"/>
    <cellStyle name="Просмотренная гиперссылка" xfId="12674" builtinId="9" hidden="1"/>
    <cellStyle name="Просмотренная гиперссылка" xfId="12675" builtinId="9" hidden="1"/>
    <cellStyle name="Просмотренная гиперссылка" xfId="12676" builtinId="9" hidden="1"/>
    <cellStyle name="Просмотренная гиперссылка" xfId="12677" builtinId="9" hidden="1"/>
    <cellStyle name="Просмотренная гиперссылка" xfId="12678" builtinId="9" hidden="1"/>
    <cellStyle name="Просмотренная гиперссылка" xfId="12682" builtinId="9" hidden="1"/>
    <cellStyle name="Просмотренная гиперссылка" xfId="12684" builtinId="9" hidden="1"/>
    <cellStyle name="Просмотренная гиперссылка" xfId="12686" builtinId="9" hidden="1"/>
    <cellStyle name="Просмотренная гиперссылка" xfId="12688" builtinId="9" hidden="1"/>
    <cellStyle name="Просмотренная гиперссылка" xfId="12690" builtinId="9" hidden="1"/>
    <cellStyle name="Просмотренная гиперссылка" xfId="12692" builtinId="9" hidden="1"/>
    <cellStyle name="Просмотренная гиперссылка" xfId="12694" builtinId="9" hidden="1"/>
    <cellStyle name="Просмотренная гиперссылка" xfId="12696" builtinId="9" hidden="1"/>
    <cellStyle name="Просмотренная гиперссылка" xfId="12698" builtinId="9" hidden="1"/>
    <cellStyle name="Просмотренная гиперссылка" xfId="12700" builtinId="9" hidden="1"/>
    <cellStyle name="Просмотренная гиперссылка" xfId="12702" builtinId="9" hidden="1"/>
    <cellStyle name="Просмотренная гиперссылка" xfId="12704" builtinId="9" hidden="1"/>
    <cellStyle name="Просмотренная гиперссылка" xfId="12706" builtinId="9" hidden="1"/>
    <cellStyle name="Просмотренная гиперссылка" xfId="12708" builtinId="9" hidden="1"/>
    <cellStyle name="Просмотренная гиперссылка" xfId="12710" builtinId="9" hidden="1"/>
    <cellStyle name="Просмотренная гиперссылка" xfId="12712" builtinId="9" hidden="1"/>
    <cellStyle name="Просмотренная гиперссылка" xfId="12714" builtinId="9" hidden="1"/>
    <cellStyle name="Просмотренная гиперссылка" xfId="12716" builtinId="9" hidden="1"/>
    <cellStyle name="Просмотренная гиперссылка" xfId="12718" builtinId="9" hidden="1"/>
    <cellStyle name="Просмотренная гиперссылка" xfId="12720" builtinId="9" hidden="1"/>
    <cellStyle name="Просмотренная гиперссылка" xfId="12722" builtinId="9" hidden="1"/>
    <cellStyle name="Просмотренная гиперссылка" xfId="12724" builtinId="9" hidden="1"/>
    <cellStyle name="Просмотренная гиперссылка" xfId="12726" builtinId="9" hidden="1"/>
    <cellStyle name="Просмотренная гиперссылка" xfId="12728" builtinId="9" hidden="1"/>
    <cellStyle name="Просмотренная гиперссылка" xfId="12730" builtinId="9" hidden="1"/>
    <cellStyle name="Просмотренная гиперссылка" xfId="12732" builtinId="9" hidden="1"/>
    <cellStyle name="Просмотренная гиперссылка" xfId="12734" builtinId="9" hidden="1"/>
    <cellStyle name="Просмотренная гиперссылка" xfId="12736" builtinId="9" hidden="1"/>
    <cellStyle name="Просмотренная гиперссылка" xfId="12738" builtinId="9" hidden="1"/>
    <cellStyle name="Просмотренная гиперссылка" xfId="12740" builtinId="9" hidden="1"/>
    <cellStyle name="Просмотренная гиперссылка" xfId="12742" builtinId="9" hidden="1"/>
    <cellStyle name="Просмотренная гиперссылка" xfId="12744" builtinId="9" hidden="1"/>
    <cellStyle name="Просмотренная гиперссылка" xfId="12745" builtinId="9" hidden="1"/>
    <cellStyle name="Просмотренная гиперссылка" xfId="12746" builtinId="9" hidden="1"/>
    <cellStyle name="Просмотренная гиперссылка" xfId="12747" builtinId="9" hidden="1"/>
    <cellStyle name="Просмотренная гиперссылка" xfId="12748" builtinId="9" hidden="1"/>
    <cellStyle name="Просмотренная гиперссылка" xfId="12749" builtinId="9" hidden="1"/>
    <cellStyle name="Просмотренная гиперссылка" xfId="12750" builtinId="9" hidden="1"/>
    <cellStyle name="Просмотренная гиперссылка" xfId="12751" builtinId="9" hidden="1"/>
    <cellStyle name="Просмотренная гиперссылка" xfId="12752" builtinId="9" hidden="1"/>
    <cellStyle name="Просмотренная гиперссылка" xfId="12753" builtinId="9" hidden="1"/>
    <cellStyle name="Просмотренная гиперссылка" xfId="12754" builtinId="9" hidden="1"/>
    <cellStyle name="Просмотренная гиперссылка" xfId="12755" builtinId="9" hidden="1"/>
    <cellStyle name="Просмотренная гиперссылка" xfId="12756" builtinId="9" hidden="1"/>
    <cellStyle name="Просмотренная гиперссылка" xfId="12757" builtinId="9" hidden="1"/>
    <cellStyle name="Просмотренная гиперссылка" xfId="12758" builtinId="9" hidden="1"/>
    <cellStyle name="Просмотренная гиперссылка" xfId="12759" builtinId="9" hidden="1"/>
    <cellStyle name="Просмотренная гиперссылка" xfId="12760" builtinId="9" hidden="1"/>
    <cellStyle name="Просмотренная гиперссылка" xfId="12761" builtinId="9" hidden="1"/>
    <cellStyle name="Просмотренная гиперссылка" xfId="12762" builtinId="9" hidden="1"/>
    <cellStyle name="Просмотренная гиперссылка" xfId="12763" builtinId="9" hidden="1"/>
    <cellStyle name="Просмотренная гиперссылка" xfId="12764" builtinId="9" hidden="1"/>
    <cellStyle name="Просмотренная гиперссылка" xfId="12765" builtinId="9" hidden="1"/>
    <cellStyle name="Просмотренная гиперссылка" xfId="12766" builtinId="9" hidden="1"/>
    <cellStyle name="Просмотренная гиперссылка" xfId="12767" builtinId="9" hidden="1"/>
    <cellStyle name="Просмотренная гиперссылка" xfId="12768" builtinId="9" hidden="1"/>
    <cellStyle name="Просмотренная гиперссылка" xfId="12769" builtinId="9" hidden="1"/>
    <cellStyle name="Просмотренная гиперссылка" xfId="12770" builtinId="9" hidden="1"/>
    <cellStyle name="Просмотренная гиперссылка" xfId="12771" builtinId="9" hidden="1"/>
    <cellStyle name="Просмотренная гиперссылка" xfId="12772" builtinId="9" hidden="1"/>
    <cellStyle name="Просмотренная гиперссылка" xfId="12773" builtinId="9" hidden="1"/>
    <cellStyle name="Просмотренная гиперссылка" xfId="12774" builtinId="9" hidden="1"/>
    <cellStyle name="Просмотренная гиперссылка" xfId="12775" builtinId="9" hidden="1"/>
    <cellStyle name="Просмотренная гиперссылка" xfId="12776" builtinId="9" hidden="1"/>
    <cellStyle name="Просмотренная гиперссылка" xfId="12777" builtinId="9" hidden="1"/>
    <cellStyle name="Просмотренная гиперссылка" xfId="12778" builtinId="9" hidden="1"/>
    <cellStyle name="Просмотренная гиперссылка" xfId="12779" builtinId="9" hidden="1"/>
    <cellStyle name="Просмотренная гиперссылка" xfId="12780" builtinId="9" hidden="1"/>
    <cellStyle name="Просмотренная гиперссылка" xfId="12781" builtinId="9" hidden="1"/>
    <cellStyle name="Просмотренная гиперссылка" xfId="12782" builtinId="9" hidden="1"/>
    <cellStyle name="Просмотренная гиперссылка" xfId="12783" builtinId="9" hidden="1"/>
    <cellStyle name="Просмотренная гиперссылка" xfId="12784" builtinId="9" hidden="1"/>
    <cellStyle name="Просмотренная гиперссылка" xfId="12785" builtinId="9" hidden="1"/>
    <cellStyle name="Просмотренная гиперссылка" xfId="12786" builtinId="9" hidden="1"/>
    <cellStyle name="Просмотренная гиперссылка" xfId="12787" builtinId="9" hidden="1"/>
    <cellStyle name="Просмотренная гиперссылка" xfId="12788" builtinId="9" hidden="1"/>
    <cellStyle name="Просмотренная гиперссылка" xfId="12789" builtinId="9" hidden="1"/>
    <cellStyle name="Просмотренная гиперссылка" xfId="12790" builtinId="9" hidden="1"/>
    <cellStyle name="Просмотренная гиперссылка" xfId="12791" builtinId="9" hidden="1"/>
    <cellStyle name="Просмотренная гиперссылка" xfId="12792" builtinId="9" hidden="1"/>
    <cellStyle name="Просмотренная гиперссылка" xfId="12793" builtinId="9" hidden="1"/>
    <cellStyle name="Просмотренная гиперссылка" xfId="12794" builtinId="9" hidden="1"/>
    <cellStyle name="Просмотренная гиперссылка" xfId="12795" builtinId="9" hidden="1"/>
    <cellStyle name="Просмотренная гиперссылка" xfId="12796" builtinId="9" hidden="1"/>
    <cellStyle name="Просмотренная гиперссылка" xfId="12797" builtinId="9" hidden="1"/>
    <cellStyle name="Просмотренная гиперссылка" xfId="12798" builtinId="9" hidden="1"/>
    <cellStyle name="Просмотренная гиперссылка" xfId="12799" builtinId="9" hidden="1"/>
    <cellStyle name="Просмотренная гиперссылка" xfId="12800" builtinId="9" hidden="1"/>
    <cellStyle name="Просмотренная гиперссылка" xfId="12801" builtinId="9" hidden="1"/>
    <cellStyle name="Просмотренная гиперссылка" xfId="12802" builtinId="9" hidden="1"/>
    <cellStyle name="Просмотренная гиперссылка" xfId="12803" builtinId="9" hidden="1"/>
    <cellStyle name="Просмотренная гиперссылка" xfId="12804" builtinId="9" hidden="1"/>
    <cellStyle name="Просмотренная гиперссылка" xfId="12805" builtinId="9" hidden="1"/>
    <cellStyle name="Просмотренная гиперссылка" xfId="12806" builtinId="9" hidden="1"/>
    <cellStyle name="Просмотренная гиперссылка" xfId="12807" builtinId="9" hidden="1"/>
    <cellStyle name="Просмотренная гиперссылка" xfId="12808" builtinId="9" hidden="1"/>
    <cellStyle name="Просмотренная гиперссылка" xfId="12809" builtinId="9" hidden="1"/>
    <cellStyle name="Просмотренная гиперссылка" xfId="12810" builtinId="9" hidden="1"/>
    <cellStyle name="Просмотренная гиперссылка" xfId="12811" builtinId="9" hidden="1"/>
    <cellStyle name="Просмотренная гиперссылка" xfId="12812" builtinId="9" hidden="1"/>
    <cellStyle name="Просмотренная гиперссылка" xfId="12813" builtinId="9" hidden="1"/>
    <cellStyle name="Просмотренная гиперссылка" xfId="12814" builtinId="9" hidden="1"/>
    <cellStyle name="Просмотренная гиперссылка" xfId="12815" builtinId="9" hidden="1"/>
    <cellStyle name="Просмотренная гиперссылка" xfId="12816" builtinId="9" hidden="1"/>
    <cellStyle name="Просмотренная гиперссылка" xfId="12817" builtinId="9" hidden="1"/>
    <cellStyle name="Просмотренная гиперссылка" xfId="12818" builtinId="9" hidden="1"/>
    <cellStyle name="Просмотренная гиперссылка" xfId="12819" builtinId="9" hidden="1"/>
    <cellStyle name="Просмотренная гиперссылка" xfId="12820" builtinId="9" hidden="1"/>
    <cellStyle name="Просмотренная гиперссылка" xfId="12821" builtinId="9" hidden="1"/>
    <cellStyle name="Просмотренная гиперссылка" xfId="12822" builtinId="9" hidden="1"/>
    <cellStyle name="Просмотренная гиперссылка" xfId="12823" builtinId="9" hidden="1"/>
    <cellStyle name="Просмотренная гиперссылка" xfId="12824" builtinId="9" hidden="1"/>
    <cellStyle name="Просмотренная гиперссылка" xfId="12825" builtinId="9" hidden="1"/>
    <cellStyle name="Просмотренная гиперссылка" xfId="12826" builtinId="9" hidden="1"/>
    <cellStyle name="Просмотренная гиперссылка" xfId="12827" builtinId="9" hidden="1"/>
    <cellStyle name="Просмотренная гиперссылка" xfId="12828" builtinId="9" hidden="1"/>
    <cellStyle name="Просмотренная гиперссылка" xfId="12829" builtinId="9" hidden="1"/>
    <cellStyle name="Просмотренная гиперссылка" xfId="12830" builtinId="9" hidden="1"/>
    <cellStyle name="Просмотренная гиперссылка" xfId="12831" builtinId="9" hidden="1"/>
    <cellStyle name="Просмотренная гиперссылка" xfId="12832" builtinId="9" hidden="1"/>
    <cellStyle name="Просмотренная гиперссылка" xfId="12833" builtinId="9" hidden="1"/>
    <cellStyle name="Просмотренная гиперссылка" xfId="12834" builtinId="9" hidden="1"/>
    <cellStyle name="Просмотренная гиперссылка" xfId="12835" builtinId="9" hidden="1"/>
    <cellStyle name="Просмотренная гиперссылка" xfId="12836" builtinId="9" hidden="1"/>
    <cellStyle name="Просмотренная гиперссылка" xfId="12837" builtinId="9" hidden="1"/>
    <cellStyle name="Просмотренная гиперссылка" xfId="12838" builtinId="9" hidden="1"/>
    <cellStyle name="Просмотренная гиперссылка" xfId="12839" builtinId="9" hidden="1"/>
    <cellStyle name="Просмотренная гиперссылка" xfId="12840" builtinId="9" hidden="1"/>
    <cellStyle name="Просмотренная гиперссылка" xfId="12841" builtinId="9" hidden="1"/>
    <cellStyle name="Просмотренная гиперссылка" xfId="12842" builtinId="9" hidden="1"/>
    <cellStyle name="Просмотренная гиперссылка" xfId="12843" builtinId="9" hidden="1"/>
    <cellStyle name="Просмотренная гиперссылка" xfId="12844" builtinId="9" hidden="1"/>
    <cellStyle name="Просмотренная гиперссылка" xfId="12845" builtinId="9" hidden="1"/>
    <cellStyle name="Просмотренная гиперссылка" xfId="12846" builtinId="9" hidden="1"/>
    <cellStyle name="Просмотренная гиперссылка" xfId="12847" builtinId="9" hidden="1"/>
    <cellStyle name="Просмотренная гиперссылка" xfId="12848" builtinId="9" hidden="1"/>
    <cellStyle name="Просмотренная гиперссылка" xfId="12849" builtinId="9" hidden="1"/>
    <cellStyle name="Просмотренная гиперссылка" xfId="12850" builtinId="9" hidden="1"/>
    <cellStyle name="Просмотренная гиперссылка" xfId="12851" builtinId="9" hidden="1"/>
    <cellStyle name="Просмотренная гиперссылка" xfId="12852" builtinId="9" hidden="1"/>
    <cellStyle name="Просмотренная гиперссылка" xfId="12853" builtinId="9" hidden="1"/>
    <cellStyle name="Просмотренная гиперссылка" xfId="12854" builtinId="9" hidden="1"/>
    <cellStyle name="Просмотренная гиперссылка" xfId="12855" builtinId="9" hidden="1"/>
    <cellStyle name="Просмотренная гиперссылка" xfId="12856" builtinId="9" hidden="1"/>
    <cellStyle name="Просмотренная гиперссылка" xfId="12857" builtinId="9" hidden="1"/>
    <cellStyle name="Просмотренная гиперссылка" xfId="12858" builtinId="9" hidden="1"/>
    <cellStyle name="Просмотренная гиперссылка" xfId="12859" builtinId="9" hidden="1"/>
    <cellStyle name="Просмотренная гиперссылка" xfId="12860" builtinId="9" hidden="1"/>
    <cellStyle name="Просмотренная гиперссылка" xfId="12861" builtinId="9" hidden="1"/>
    <cellStyle name="Просмотренная гиперссылка" xfId="12862" builtinId="9" hidden="1"/>
    <cellStyle name="Просмотренная гиперссылка" xfId="12863" builtinId="9" hidden="1"/>
    <cellStyle name="Просмотренная гиперссылка" xfId="12864" builtinId="9" hidden="1"/>
    <cellStyle name="Просмотренная гиперссылка" xfId="12865" builtinId="9" hidden="1"/>
    <cellStyle name="Просмотренная гиперссылка" xfId="12866" builtinId="9" hidden="1"/>
    <cellStyle name="Просмотренная гиперссылка" xfId="12867" builtinId="9" hidden="1"/>
    <cellStyle name="Просмотренная гиперссылка" xfId="12868" builtinId="9" hidden="1"/>
    <cellStyle name="Просмотренная гиперссылка" xfId="12869" builtinId="9" hidden="1"/>
    <cellStyle name="Просмотренная гиперссылка" xfId="12870" builtinId="9" hidden="1"/>
    <cellStyle name="Просмотренная гиперссылка" xfId="12871" builtinId="9" hidden="1"/>
    <cellStyle name="Просмотренная гиперссылка" xfId="12872" builtinId="9" hidden="1"/>
    <cellStyle name="Просмотренная гиперссылка" xfId="12873" builtinId="9" hidden="1"/>
    <cellStyle name="Просмотренная гиперссылка" xfId="12874" builtinId="9" hidden="1"/>
    <cellStyle name="Просмотренная гиперссылка" xfId="12875" builtinId="9" hidden="1"/>
    <cellStyle name="Просмотренная гиперссылка" xfId="12876" builtinId="9" hidden="1"/>
    <cellStyle name="Просмотренная гиперссылка" xfId="12877" builtinId="9" hidden="1"/>
    <cellStyle name="Просмотренная гиперссылка" xfId="12878" builtinId="9" hidden="1"/>
    <cellStyle name="Просмотренная гиперссылка" xfId="12879" builtinId="9" hidden="1"/>
    <cellStyle name="Просмотренная гиперссылка" xfId="12880" builtinId="9" hidden="1"/>
    <cellStyle name="Просмотренная гиперссылка" xfId="12881" builtinId="9" hidden="1"/>
    <cellStyle name="Просмотренная гиперссылка" xfId="12882" builtinId="9" hidden="1"/>
    <cellStyle name="Просмотренная гиперссылка" xfId="12883" builtinId="9" hidden="1"/>
    <cellStyle name="Просмотренная гиперссылка" xfId="12884" builtinId="9" hidden="1"/>
    <cellStyle name="Просмотренная гиперссылка" xfId="12885" builtinId="9" hidden="1"/>
    <cellStyle name="Просмотренная гиперссылка" xfId="12886" builtinId="9" hidden="1"/>
    <cellStyle name="Просмотренная гиперссылка" xfId="12887" builtinId="9" hidden="1"/>
    <cellStyle name="Просмотренная гиперссылка" xfId="12888" builtinId="9" hidden="1"/>
    <cellStyle name="Просмотренная гиперссылка" xfId="12889" builtinId="9" hidden="1"/>
    <cellStyle name="Просмотренная гиперссылка" xfId="12890" builtinId="9" hidden="1"/>
    <cellStyle name="Просмотренная гиперссылка" xfId="12891" builtinId="9" hidden="1"/>
    <cellStyle name="Просмотренная гиперссылка" xfId="12892" builtinId="9" hidden="1"/>
    <cellStyle name="Просмотренная гиперссылка" xfId="12893" builtinId="9" hidden="1"/>
    <cellStyle name="Просмотренная гиперссылка" xfId="12894" builtinId="9" hidden="1"/>
    <cellStyle name="Просмотренная гиперссылка" xfId="12895" builtinId="9" hidden="1"/>
    <cellStyle name="Просмотренная гиперссылка" xfId="12896" builtinId="9" hidden="1"/>
    <cellStyle name="Просмотренная гиперссылка" xfId="12897" builtinId="9" hidden="1"/>
    <cellStyle name="Просмотренная гиперссылка" xfId="12898" builtinId="9" hidden="1"/>
    <cellStyle name="Просмотренная гиперссылка" xfId="12899" builtinId="9" hidden="1"/>
    <cellStyle name="Просмотренная гиперссылка" xfId="12900" builtinId="9" hidden="1"/>
    <cellStyle name="Просмотренная гиперссылка" xfId="12901" builtinId="9" hidden="1"/>
    <cellStyle name="Просмотренная гиперссылка" xfId="12902" builtinId="9" hidden="1"/>
    <cellStyle name="Просмотренная гиперссылка" xfId="12903" builtinId="9" hidden="1"/>
    <cellStyle name="Просмотренная гиперссылка" xfId="12904" builtinId="9" hidden="1"/>
    <cellStyle name="Просмотренная гиперссылка" xfId="12905" builtinId="9" hidden="1"/>
    <cellStyle name="Просмотренная гиперссылка" xfId="12906" builtinId="9" hidden="1"/>
    <cellStyle name="Просмотренная гиперссылка" xfId="12907" builtinId="9" hidden="1"/>
    <cellStyle name="Просмотренная гиперссылка" xfId="12908" builtinId="9" hidden="1"/>
    <cellStyle name="Просмотренная гиперссылка" xfId="12909" builtinId="9" hidden="1"/>
    <cellStyle name="Просмотренная гиперссылка" xfId="12910" builtinId="9" hidden="1"/>
    <cellStyle name="Просмотренная гиперссылка" xfId="12911" builtinId="9" hidden="1"/>
    <cellStyle name="Просмотренная гиперссылка" xfId="12912" builtinId="9" hidden="1"/>
    <cellStyle name="Просмотренная гиперссылка" xfId="12913" builtinId="9" hidden="1"/>
    <cellStyle name="Просмотренная гиперссылка" xfId="12914" builtinId="9" hidden="1"/>
    <cellStyle name="Просмотренная гиперссылка" xfId="12915" builtinId="9" hidden="1"/>
    <cellStyle name="Просмотренная гиперссылка" xfId="12916" builtinId="9" hidden="1"/>
    <cellStyle name="Просмотренная гиперссылка" xfId="12917" builtinId="9" hidden="1"/>
    <cellStyle name="Просмотренная гиперссылка" xfId="12918" builtinId="9" hidden="1"/>
    <cellStyle name="Просмотренная гиперссылка" xfId="12919" builtinId="9" hidden="1"/>
    <cellStyle name="Просмотренная гиперссылка" xfId="12920" builtinId="9" hidden="1"/>
    <cellStyle name="Просмотренная гиперссылка" xfId="12921" builtinId="9" hidden="1"/>
    <cellStyle name="Просмотренная гиперссылка" xfId="12922" builtinId="9" hidden="1"/>
    <cellStyle name="Просмотренная гиперссылка" xfId="12923" builtinId="9" hidden="1"/>
    <cellStyle name="Просмотренная гиперссылка" xfId="12924" builtinId="9" hidden="1"/>
    <cellStyle name="Просмотренная гиперссылка" xfId="12925" builtinId="9" hidden="1"/>
    <cellStyle name="Просмотренная гиперссылка" xfId="12926" builtinId="9" hidden="1"/>
    <cellStyle name="Просмотренная гиперссылка" xfId="12927" builtinId="9" hidden="1"/>
    <cellStyle name="Просмотренная гиперссылка" xfId="12928" builtinId="9" hidden="1"/>
    <cellStyle name="Просмотренная гиперссылка" xfId="12929" builtinId="9" hidden="1"/>
    <cellStyle name="Просмотренная гиперссылка" xfId="12930" builtinId="9" hidden="1"/>
    <cellStyle name="Просмотренная гиперссылка" xfId="12931" builtinId="9" hidden="1"/>
    <cellStyle name="Просмотренная гиперссылка" xfId="12932" builtinId="9" hidden="1"/>
    <cellStyle name="Просмотренная гиперссылка" xfId="12933" builtinId="9" hidden="1"/>
    <cellStyle name="Просмотренная гиперссылка" xfId="12934" builtinId="9" hidden="1"/>
    <cellStyle name="Просмотренная гиперссылка" xfId="12935" builtinId="9" hidden="1"/>
    <cellStyle name="Просмотренная гиперссылка" xfId="12936" builtinId="9" hidden="1"/>
    <cellStyle name="Просмотренная гиперссылка" xfId="12937" builtinId="9" hidden="1"/>
    <cellStyle name="Просмотренная гиперссылка" xfId="12938" builtinId="9" hidden="1"/>
    <cellStyle name="Просмотренная гиперссылка" xfId="12939" builtinId="9" hidden="1"/>
    <cellStyle name="Просмотренная гиперссылка" xfId="12940" builtinId="9" hidden="1"/>
    <cellStyle name="Просмотренная гиперссылка" xfId="12941" builtinId="9" hidden="1"/>
    <cellStyle name="Просмотренная гиперссылка" xfId="12942" builtinId="9" hidden="1"/>
    <cellStyle name="Просмотренная гиперссылка" xfId="12943" builtinId="9" hidden="1"/>
    <cellStyle name="Просмотренная гиперссылка" xfId="12944" builtinId="9" hidden="1"/>
    <cellStyle name="Просмотренная гиперссылка" xfId="12945" builtinId="9" hidden="1"/>
    <cellStyle name="Просмотренная гиперссылка" xfId="12946" builtinId="9" hidden="1"/>
    <cellStyle name="Просмотренная гиперссылка" xfId="12947" builtinId="9" hidden="1"/>
    <cellStyle name="Просмотренная гиперссылка" xfId="12948" builtinId="9" hidden="1"/>
    <cellStyle name="Просмотренная гиперссылка" xfId="12949" builtinId="9" hidden="1"/>
    <cellStyle name="Просмотренная гиперссылка" xfId="12950" builtinId="9" hidden="1"/>
    <cellStyle name="Просмотренная гиперссылка" xfId="12951" builtinId="9" hidden="1"/>
    <cellStyle name="Просмотренная гиперссылка" xfId="12952" builtinId="9" hidden="1"/>
    <cellStyle name="Просмотренная гиперссылка" xfId="12953" builtinId="9" hidden="1"/>
    <cellStyle name="Просмотренная гиперссылка" xfId="12954" builtinId="9" hidden="1"/>
    <cellStyle name="Просмотренная гиперссылка" xfId="12955" builtinId="9" hidden="1"/>
    <cellStyle name="Просмотренная гиперссылка" xfId="12956" builtinId="9" hidden="1"/>
    <cellStyle name="Просмотренная гиперссылка" xfId="12957" builtinId="9" hidden="1"/>
    <cellStyle name="Просмотренная гиперссылка" xfId="12958" builtinId="9" hidden="1"/>
    <cellStyle name="Просмотренная гиперссылка" xfId="12959" builtinId="9" hidden="1"/>
    <cellStyle name="Просмотренная гиперссылка" xfId="12960" builtinId="9" hidden="1"/>
    <cellStyle name="Просмотренная гиперссылка" xfId="12961" builtinId="9" hidden="1"/>
    <cellStyle name="Просмотренная гиперссылка" xfId="12962" builtinId="9" hidden="1"/>
    <cellStyle name="Просмотренная гиперссылка" xfId="12963" builtinId="9" hidden="1"/>
    <cellStyle name="Просмотренная гиперссылка" xfId="12964" builtinId="9" hidden="1"/>
    <cellStyle name="Просмотренная гиперссылка" xfId="12965" builtinId="9" hidden="1"/>
    <cellStyle name="Просмотренная гиперссылка" xfId="12966" builtinId="9" hidden="1"/>
    <cellStyle name="Просмотренная гиперссылка" xfId="12967" builtinId="9" hidden="1"/>
    <cellStyle name="Просмотренная гиперссылка" xfId="12968" builtinId="9" hidden="1"/>
    <cellStyle name="Просмотренная гиперссылка" xfId="12969" builtinId="9" hidden="1"/>
    <cellStyle name="Просмотренная гиперссылка" xfId="12970" builtinId="9" hidden="1"/>
    <cellStyle name="Просмотренная гиперссылка" xfId="12971" builtinId="9" hidden="1"/>
    <cellStyle name="Просмотренная гиперссылка" xfId="12972" builtinId="9" hidden="1"/>
    <cellStyle name="Просмотренная гиперссылка" xfId="12973" builtinId="9" hidden="1"/>
    <cellStyle name="Просмотренная гиперссылка" xfId="12974" builtinId="9" hidden="1"/>
    <cellStyle name="Просмотренная гиперссылка" xfId="12975" builtinId="9" hidden="1"/>
    <cellStyle name="Просмотренная гиперссылка" xfId="12976" builtinId="9" hidden="1"/>
    <cellStyle name="Просмотренная гиперссылка" xfId="12977" builtinId="9" hidden="1"/>
    <cellStyle name="Просмотренная гиперссылка" xfId="12978" builtinId="9" hidden="1"/>
    <cellStyle name="Просмотренная гиперссылка" xfId="12979" builtinId="9" hidden="1"/>
    <cellStyle name="Просмотренная гиперссылка" xfId="12980" builtinId="9" hidden="1"/>
    <cellStyle name="Просмотренная гиперссылка" xfId="12981" builtinId="9" hidden="1"/>
    <cellStyle name="Просмотренная гиперссылка" xfId="12982" builtinId="9" hidden="1"/>
    <cellStyle name="Просмотренная гиперссылка" xfId="12983" builtinId="9" hidden="1"/>
    <cellStyle name="Просмотренная гиперссылка" xfId="12984" builtinId="9" hidden="1"/>
    <cellStyle name="Просмотренная гиперссылка" xfId="12985" builtinId="9" hidden="1"/>
    <cellStyle name="Просмотренная гиперссылка" xfId="12986" builtinId="9" hidden="1"/>
    <cellStyle name="Просмотренная гиперссылка" xfId="12987" builtinId="9" hidden="1"/>
    <cellStyle name="Просмотренная гиперссылка" xfId="12988" builtinId="9" hidden="1"/>
    <cellStyle name="Просмотренная гиперссылка" xfId="12989" builtinId="9" hidden="1"/>
    <cellStyle name="Просмотренная гиперссылка" xfId="12990" builtinId="9" hidden="1"/>
    <cellStyle name="Просмотренная гиперссылка" xfId="12991" builtinId="9" hidden="1"/>
    <cellStyle name="Просмотренная гиперссылка" xfId="12992" builtinId="9" hidden="1"/>
    <cellStyle name="Просмотренная гиперссылка" xfId="12993" builtinId="9" hidden="1"/>
    <cellStyle name="Просмотренная гиперссылка" xfId="12994" builtinId="9" hidden="1"/>
    <cellStyle name="Просмотренная гиперссылка" xfId="12995" builtinId="9" hidden="1"/>
    <cellStyle name="Просмотренная гиперссылка" xfId="12996" builtinId="9" hidden="1"/>
    <cellStyle name="Просмотренная гиперссылка" xfId="12997" builtinId="9" hidden="1"/>
    <cellStyle name="Просмотренная гиперссылка" xfId="12998" builtinId="9" hidden="1"/>
    <cellStyle name="Просмотренная гиперссылка" xfId="12999" builtinId="9" hidden="1"/>
    <cellStyle name="Просмотренная гиперссылка" xfId="13000" builtinId="9" hidden="1"/>
    <cellStyle name="Просмотренная гиперссылка" xfId="13001" builtinId="9" hidden="1"/>
    <cellStyle name="Просмотренная гиперссылка" xfId="13002" builtinId="9" hidden="1"/>
    <cellStyle name="Просмотренная гиперссылка" xfId="13003" builtinId="9" hidden="1"/>
    <cellStyle name="Просмотренная гиперссылка" xfId="13004" builtinId="9" hidden="1"/>
    <cellStyle name="Просмотренная гиперссылка" xfId="13005" builtinId="9" hidden="1"/>
    <cellStyle name="Просмотренная гиперссылка" xfId="13006" builtinId="9" hidden="1"/>
    <cellStyle name="Просмотренная гиперссылка" xfId="13007" builtinId="9" hidden="1"/>
    <cellStyle name="Просмотренная гиперссылка" xfId="13008" builtinId="9" hidden="1"/>
    <cellStyle name="Просмотренная гиперссылка" xfId="13009" builtinId="9" hidden="1"/>
    <cellStyle name="Просмотренная гиперссылка" xfId="13010" builtinId="9" hidden="1"/>
    <cellStyle name="Просмотренная гиперссылка" xfId="13011" builtinId="9" hidden="1"/>
    <cellStyle name="Просмотренная гиперссылка" xfId="13012" builtinId="9" hidden="1"/>
    <cellStyle name="Просмотренная гиперссылка" xfId="13013" builtinId="9" hidden="1"/>
    <cellStyle name="Просмотренная гиперссылка" xfId="13014" builtinId="9" hidden="1"/>
    <cellStyle name="Просмотренная гиперссылка" xfId="13015" builtinId="9" hidden="1"/>
    <cellStyle name="Просмотренная гиперссылка" xfId="13016" builtinId="9" hidden="1"/>
    <cellStyle name="Просмотренная гиперссылка" xfId="13017" builtinId="9" hidden="1"/>
    <cellStyle name="Просмотренная гиперссылка" xfId="13018" builtinId="9" hidden="1"/>
    <cellStyle name="Просмотренная гиперссылка" xfId="13019" builtinId="9" hidden="1"/>
    <cellStyle name="Просмотренная гиперссылка" xfId="13020" builtinId="9" hidden="1"/>
    <cellStyle name="Просмотренная гиперссылка" xfId="13021" builtinId="9" hidden="1"/>
    <cellStyle name="Просмотренная гиперссылка" xfId="13022" builtinId="9" hidden="1"/>
    <cellStyle name="Просмотренная гиперссылка" xfId="13023" builtinId="9" hidden="1"/>
    <cellStyle name="Просмотренная гиперссылка" xfId="13024" builtinId="9" hidden="1"/>
    <cellStyle name="Просмотренная гиперссылка" xfId="13025" builtinId="9" hidden="1"/>
    <cellStyle name="Просмотренная гиперссылка" xfId="13026" builtinId="9" hidden="1"/>
    <cellStyle name="Просмотренная гиперссылка" xfId="13027" builtinId="9" hidden="1"/>
    <cellStyle name="Просмотренная гиперссылка" xfId="13028" builtinId="9" hidden="1"/>
    <cellStyle name="Просмотренная гиперссылка" xfId="13029" builtinId="9" hidden="1"/>
    <cellStyle name="Просмотренная гиперссылка" xfId="13030" builtinId="9" hidden="1"/>
    <cellStyle name="Просмотренная гиперссылка" xfId="13031" builtinId="9" hidden="1"/>
    <cellStyle name="Просмотренная гиперссылка" xfId="13032" builtinId="9" hidden="1"/>
    <cellStyle name="Просмотренная гиперссылка" xfId="13033" builtinId="9" hidden="1"/>
    <cellStyle name="Просмотренная гиперссылка" xfId="13034" builtinId="9" hidden="1"/>
    <cellStyle name="Просмотренная гиперссылка" xfId="13035" builtinId="9" hidden="1"/>
    <cellStyle name="Просмотренная гиперссылка" xfId="13036" builtinId="9" hidden="1"/>
    <cellStyle name="Просмотренная гиперссылка" xfId="13037" builtinId="9" hidden="1"/>
    <cellStyle name="Просмотренная гиперссылка" xfId="13038" builtinId="9" hidden="1"/>
    <cellStyle name="Просмотренная гиперссылка" xfId="13039" builtinId="9" hidden="1"/>
    <cellStyle name="Просмотренная гиперссылка" xfId="13040" builtinId="9" hidden="1"/>
    <cellStyle name="Просмотренная гиперссылка" xfId="13041" builtinId="9" hidden="1"/>
    <cellStyle name="Просмотренная гиперссылка" xfId="13042" builtinId="9" hidden="1"/>
    <cellStyle name="Просмотренная гиперссылка" xfId="13043" builtinId="9" hidden="1"/>
    <cellStyle name="Просмотренная гиперссылка" xfId="13044" builtinId="9" hidden="1"/>
    <cellStyle name="Просмотренная гиперссылка" xfId="13045" builtinId="9" hidden="1"/>
    <cellStyle name="Просмотренная гиперссылка" xfId="13046" builtinId="9" hidden="1"/>
    <cellStyle name="Просмотренная гиперссылка" xfId="13047" builtinId="9" hidden="1"/>
    <cellStyle name="Просмотренная гиперссылка" xfId="13048" builtinId="9" hidden="1"/>
    <cellStyle name="Просмотренная гиперссылка" xfId="13049" builtinId="9" hidden="1"/>
    <cellStyle name="Просмотренная гиперссылка" xfId="13050" builtinId="9" hidden="1"/>
    <cellStyle name="Просмотренная гиперссылка" xfId="13051" builtinId="9" hidden="1"/>
    <cellStyle name="Просмотренная гиперссылка" xfId="13052" builtinId="9" hidden="1"/>
    <cellStyle name="Просмотренная гиперссылка" xfId="13053" builtinId="9" hidden="1"/>
    <cellStyle name="Просмотренная гиперссылка" xfId="13054" builtinId="9" hidden="1"/>
    <cellStyle name="Просмотренная гиперссылка" xfId="13055" builtinId="9" hidden="1"/>
    <cellStyle name="Просмотренная гиперссылка" xfId="13056" builtinId="9" hidden="1"/>
    <cellStyle name="Просмотренная гиперссылка" xfId="13057" builtinId="9" hidden="1"/>
    <cellStyle name="Просмотренная гиперссылка" xfId="13058" builtinId="9" hidden="1"/>
    <cellStyle name="Просмотренная гиперссылка" xfId="13059" builtinId="9" hidden="1"/>
    <cellStyle name="Просмотренная гиперссылка" xfId="13060" builtinId="9" hidden="1"/>
    <cellStyle name="Просмотренная гиперссылка" xfId="13061" builtinId="9" hidden="1"/>
    <cellStyle name="Просмотренная гиперссылка" xfId="13062" builtinId="9" hidden="1"/>
    <cellStyle name="Просмотренная гиперссылка" xfId="13063" builtinId="9" hidden="1"/>
    <cellStyle name="Просмотренная гиперссылка" xfId="13064" builtinId="9" hidden="1"/>
    <cellStyle name="Просмотренная гиперссылка" xfId="13065" builtinId="9" hidden="1"/>
    <cellStyle name="Просмотренная гиперссылка" xfId="13066" builtinId="9" hidden="1"/>
    <cellStyle name="Просмотренная гиперссылка" xfId="13067" builtinId="9" hidden="1"/>
    <cellStyle name="Просмотренная гиперссылка" xfId="13068" builtinId="9" hidden="1"/>
    <cellStyle name="Просмотренная гиперссылка" xfId="13069" builtinId="9" hidden="1"/>
    <cellStyle name="Просмотренная гиперссылка" xfId="13070" builtinId="9" hidden="1"/>
    <cellStyle name="Просмотренная гиперссылка" xfId="13071" builtinId="9" hidden="1"/>
    <cellStyle name="Просмотренная гиперссылка" xfId="13072" builtinId="9" hidden="1"/>
    <cellStyle name="Просмотренная гиперссылка" xfId="13073" builtinId="9" hidden="1"/>
    <cellStyle name="Просмотренная гиперссылка" xfId="13074" builtinId="9" hidden="1"/>
    <cellStyle name="Просмотренная гиперссылка" xfId="13075" builtinId="9" hidden="1"/>
    <cellStyle name="Просмотренная гиперссылка" xfId="13076" builtinId="9" hidden="1"/>
    <cellStyle name="Просмотренная гиперссылка" xfId="13077" builtinId="9" hidden="1"/>
    <cellStyle name="Просмотренная гиперссылка" xfId="13078" builtinId="9" hidden="1"/>
    <cellStyle name="Просмотренная гиперссылка" xfId="13079" builtinId="9" hidden="1"/>
    <cellStyle name="Просмотренная гиперссылка" xfId="13080" builtinId="9" hidden="1"/>
    <cellStyle name="Просмотренная гиперссылка" xfId="13081" builtinId="9" hidden="1"/>
    <cellStyle name="Просмотренная гиперссылка" xfId="13082" builtinId="9" hidden="1"/>
    <cellStyle name="Просмотренная гиперссылка" xfId="13083" builtinId="9" hidden="1"/>
    <cellStyle name="Просмотренная гиперссылка" xfId="13084" builtinId="9" hidden="1"/>
    <cellStyle name="Просмотренная гиперссылка" xfId="13087" builtinId="9" hidden="1"/>
    <cellStyle name="Просмотренная гиперссылка" xfId="13088" builtinId="9" hidden="1"/>
    <cellStyle name="Просмотренная гиперссылка" xfId="13089" builtinId="9" hidden="1"/>
    <cellStyle name="Просмотренная гиперссылка" xfId="13090" builtinId="9" hidden="1"/>
    <cellStyle name="Просмотренная гиперссылка" xfId="13091" builtinId="9" hidden="1"/>
    <cellStyle name="Просмотренная гиперссылка" xfId="13092" builtinId="9" hidden="1"/>
    <cellStyle name="Просмотренная гиперссылка" xfId="13093" builtinId="9" hidden="1"/>
    <cellStyle name="Просмотренная гиперссылка" xfId="13094" builtinId="9" hidden="1"/>
    <cellStyle name="Просмотренная гиперссылка" xfId="13095" builtinId="9" hidden="1"/>
    <cellStyle name="Просмотренная гиперссылка" xfId="13096" builtinId="9" hidden="1"/>
    <cellStyle name="Просмотренная гиперссылка" xfId="13097" builtinId="9" hidden="1"/>
    <cellStyle name="Просмотренная гиперссылка" xfId="13098" builtinId="9" hidden="1"/>
    <cellStyle name="Просмотренная гиперссылка" xfId="13099" builtinId="9" hidden="1"/>
    <cellStyle name="Просмотренная гиперссылка" xfId="13100" builtinId="9" hidden="1"/>
    <cellStyle name="Просмотренная гиперссылка" xfId="13101" builtinId="9" hidden="1"/>
    <cellStyle name="Просмотренная гиперссылка" xfId="13102" builtinId="9" hidden="1"/>
    <cellStyle name="Просмотренная гиперссылка" xfId="9834" builtinId="9" hidden="1"/>
    <cellStyle name="Просмотренная гиперссылка" xfId="13085" builtinId="9" hidden="1"/>
    <cellStyle name="Просмотренная гиперссылка" xfId="13104" builtinId="9" hidden="1"/>
    <cellStyle name="Просмотренная гиперссылка" xfId="13106" builtinId="9" hidden="1"/>
    <cellStyle name="Просмотренная гиперссылка" xfId="13108" builtinId="9" hidden="1"/>
    <cellStyle name="Просмотренная гиперссылка" xfId="13110" builtinId="9" hidden="1"/>
    <cellStyle name="Просмотренная гиперссылка" xfId="13112" builtinId="9" hidden="1"/>
    <cellStyle name="Просмотренная гиперссылка" xfId="13114" builtinId="9" hidden="1"/>
    <cellStyle name="Просмотренная гиперссылка" xfId="13116" builtinId="9" hidden="1"/>
    <cellStyle name="Просмотренная гиперссылка" xfId="13118" builtinId="9" hidden="1"/>
    <cellStyle name="Просмотренная гиперссылка" xfId="13120" builtinId="9" hidden="1"/>
    <cellStyle name="Просмотренная гиперссылка" xfId="13122" builtinId="9" hidden="1"/>
    <cellStyle name="Просмотренная гиперссылка" xfId="13124" builtinId="9" hidden="1"/>
    <cellStyle name="Просмотренная гиперссылка" xfId="13126" builtinId="9" hidden="1"/>
    <cellStyle name="Просмотренная гиперссылка" xfId="13128" builtinId="9" hidden="1"/>
    <cellStyle name="Просмотренная гиперссылка" xfId="13130" builtinId="9" hidden="1"/>
    <cellStyle name="Просмотренная гиперссылка" xfId="13132" builtinId="9" hidden="1"/>
    <cellStyle name="Просмотренная гиперссылка" xfId="13134" builtinId="9" hidden="1"/>
    <cellStyle name="Просмотренная гиперссылка" xfId="13136" builtinId="9" hidden="1"/>
    <cellStyle name="Просмотренная гиперссылка" xfId="13138" builtinId="9" hidden="1"/>
    <cellStyle name="Просмотренная гиперссылка" xfId="13140" builtinId="9" hidden="1"/>
    <cellStyle name="Просмотренная гиперссылка" xfId="13142" builtinId="9" hidden="1"/>
    <cellStyle name="Просмотренная гиперссылка" xfId="13144" builtinId="9" hidden="1"/>
    <cellStyle name="Просмотренная гиперссылка" xfId="13146" builtinId="9" hidden="1"/>
    <cellStyle name="Просмотренная гиперссылка" xfId="13148" builtinId="9" hidden="1"/>
    <cellStyle name="Просмотренная гиперссылка" xfId="13150" builtinId="9" hidden="1"/>
    <cellStyle name="Просмотренная гиперссылка" xfId="13152" builtinId="9" hidden="1"/>
    <cellStyle name="Просмотренная гиперссылка" xfId="13154" builtinId="9" hidden="1"/>
    <cellStyle name="Просмотренная гиперссылка" xfId="13156" builtinId="9" hidden="1"/>
    <cellStyle name="Просмотренная гиперссылка" xfId="13158" builtinId="9" hidden="1"/>
    <cellStyle name="Просмотренная гиперссылка" xfId="13160" builtinId="9" hidden="1"/>
    <cellStyle name="Просмотренная гиперссылка" xfId="13162" builtinId="9" hidden="1"/>
    <cellStyle name="Просмотренная гиперссылка" xfId="13164" builtinId="9" hidden="1"/>
    <cellStyle name="Просмотренная гиперссылка" xfId="13166" builtinId="9" hidden="1"/>
    <cellStyle name="Просмотренная гиперссылка" xfId="13168" builtinId="9" hidden="1"/>
    <cellStyle name="Просмотренная гиперссылка" xfId="13170" builtinId="9" hidden="1"/>
    <cellStyle name="Просмотренная гиперссылка" xfId="13172" builtinId="9" hidden="1"/>
    <cellStyle name="Просмотренная гиперссылка" xfId="13174" builtinId="9" hidden="1"/>
    <cellStyle name="Просмотренная гиперссылка" xfId="13176" builtinId="9" hidden="1"/>
    <cellStyle name="Просмотренная гиперссылка" xfId="13178" builtinId="9" hidden="1"/>
    <cellStyle name="Просмотренная гиперссылка" xfId="13180" builtinId="9" hidden="1"/>
    <cellStyle name="Просмотренная гиперссылка" xfId="13182" builtinId="9" hidden="1"/>
    <cellStyle name="Просмотренная гиперссылка" xfId="13184" builtinId="9" hidden="1"/>
    <cellStyle name="Просмотренная гиперссылка" xfId="13186" builtinId="9" hidden="1"/>
    <cellStyle name="Просмотренная гиперссылка" xfId="13188" builtinId="9" hidden="1"/>
    <cellStyle name="Просмотренная гиперссылка" xfId="13190" builtinId="9" hidden="1"/>
    <cellStyle name="Просмотренная гиперссылка" xfId="13192" builtinId="9" hidden="1"/>
    <cellStyle name="Просмотренная гиперссылка" xfId="13194" builtinId="9" hidden="1"/>
    <cellStyle name="Просмотренная гиперссылка" xfId="13196" builtinId="9" hidden="1"/>
    <cellStyle name="Просмотренная гиперссылка" xfId="13198" builtinId="9" hidden="1"/>
    <cellStyle name="Просмотренная гиперссылка" xfId="13200" builtinId="9" hidden="1"/>
    <cellStyle name="Просмотренная гиперссылка" xfId="13202" builtinId="9" hidden="1"/>
    <cellStyle name="Просмотренная гиперссылка" xfId="13204" builtinId="9" hidden="1"/>
    <cellStyle name="Просмотренная гиперссылка" xfId="13206" builtinId="9" hidden="1"/>
    <cellStyle name="Просмотренная гиперссылка" xfId="13208" builtinId="9" hidden="1"/>
    <cellStyle name="Просмотренная гиперссылка" xfId="13210" builtinId="9" hidden="1"/>
    <cellStyle name="Просмотренная гиперссылка" xfId="13212" builtinId="9" hidden="1"/>
    <cellStyle name="Просмотренная гиперссылка" xfId="13214" builtinId="9" hidden="1"/>
    <cellStyle name="Просмотренная гиперссылка" xfId="13216" builtinId="9" hidden="1"/>
    <cellStyle name="Просмотренная гиперссылка" xfId="13218" builtinId="9" hidden="1"/>
    <cellStyle name="Просмотренная гиперссылка" xfId="13220" builtinId="9" hidden="1"/>
    <cellStyle name="Просмотренная гиперссылка" xfId="13222" builtinId="9" hidden="1"/>
    <cellStyle name="Просмотренная гиперссылка" xfId="13224" builtinId="9" hidden="1"/>
    <cellStyle name="Просмотренная гиперссылка" xfId="13226" builtinId="9" hidden="1"/>
    <cellStyle name="Просмотренная гиперссылка" xfId="13228" builtinId="9" hidden="1"/>
    <cellStyle name="Просмотренная гиперссылка" xfId="13230" builtinId="9" hidden="1"/>
    <cellStyle name="Просмотренная гиперссылка" xfId="13232" builtinId="9" hidden="1"/>
    <cellStyle name="Просмотренная гиперссылка" xfId="13234" builtinId="9" hidden="1"/>
    <cellStyle name="Просмотренная гиперссылка" xfId="13236" builtinId="9" hidden="1"/>
    <cellStyle name="Просмотренная гиперссылка" xfId="13238" builtinId="9" hidden="1"/>
    <cellStyle name="Просмотренная гиперссылка" xfId="13240" builtinId="9" hidden="1"/>
    <cellStyle name="Просмотренная гиперссылка" xfId="13242" builtinId="9" hidden="1"/>
    <cellStyle name="Просмотренная гиперссылка" xfId="13244" builtinId="9" hidden="1"/>
    <cellStyle name="Просмотренная гиперссылка" xfId="13246" builtinId="9" hidden="1"/>
    <cellStyle name="Просмотренная гиперссылка" xfId="13248" builtinId="9" hidden="1"/>
    <cellStyle name="Просмотренная гиперссылка" xfId="13250" builtinId="9" hidden="1"/>
    <cellStyle name="Просмотренная гиперссылка" xfId="13252" builtinId="9" hidden="1"/>
    <cellStyle name="Просмотренная гиперссылка" xfId="13254" builtinId="9" hidden="1"/>
    <cellStyle name="Просмотренная гиперссылка" xfId="13256" builtinId="9" hidden="1"/>
    <cellStyle name="Просмотренная гиперссылка" xfId="13258" builtinId="9" hidden="1"/>
    <cellStyle name="Просмотренная гиперссылка" xfId="13260" builtinId="9" hidden="1"/>
    <cellStyle name="Просмотренная гиперссылка" xfId="13262" builtinId="9" hidden="1"/>
    <cellStyle name="Просмотренная гиперссылка" xfId="13264" builtinId="9" hidden="1"/>
    <cellStyle name="Просмотренная гиперссылка" xfId="13266" builtinId="9" hidden="1"/>
    <cellStyle name="Просмотренная гиперссылка" xfId="13268" builtinId="9" hidden="1"/>
    <cellStyle name="Просмотренная гиперссылка" xfId="13270" builtinId="9" hidden="1"/>
    <cellStyle name="Просмотренная гиперссылка" xfId="13272" builtinId="9" hidden="1"/>
    <cellStyle name="Просмотренная гиперссылка" xfId="13274" builtinId="9" hidden="1"/>
    <cellStyle name="Просмотренная гиперссылка" xfId="13276" builtinId="9" hidden="1"/>
    <cellStyle name="Просмотренная гиперссылка" xfId="13278" builtinId="9" hidden="1"/>
    <cellStyle name="Просмотренная гиперссылка" xfId="13280" builtinId="9" hidden="1"/>
    <cellStyle name="Просмотренная гиперссылка" xfId="13282" builtinId="9" hidden="1"/>
    <cellStyle name="Просмотренная гиперссылка" xfId="13284" builtinId="9" hidden="1"/>
    <cellStyle name="Просмотренная гиперссылка" xfId="13286" builtinId="9" hidden="1"/>
    <cellStyle name="Просмотренная гиперссылка" xfId="13288" builtinId="9" hidden="1"/>
    <cellStyle name="Просмотренная гиперссылка" xfId="13290" builtinId="9" hidden="1"/>
    <cellStyle name="Просмотренная гиперссылка" xfId="13292" builtinId="9" hidden="1"/>
    <cellStyle name="Просмотренная гиперссылка" xfId="13294" builtinId="9" hidden="1"/>
    <cellStyle name="Просмотренная гиперссылка" xfId="13296" builtinId="9" hidden="1"/>
    <cellStyle name="Просмотренная гиперссылка" xfId="13298" builtinId="9" hidden="1"/>
    <cellStyle name="Просмотренная гиперссылка" xfId="13300" builtinId="9" hidden="1"/>
    <cellStyle name="Просмотренная гиперссылка" xfId="13302" builtinId="9" hidden="1"/>
    <cellStyle name="Просмотренная гиперссылка" xfId="13304" builtinId="9" hidden="1"/>
    <cellStyle name="Просмотренная гиперссылка" xfId="13306" builtinId="9" hidden="1"/>
    <cellStyle name="Просмотренная гиперссылка" xfId="13308" builtinId="9" hidden="1"/>
    <cellStyle name="Просмотренная гиперссылка" xfId="13310" builtinId="9" hidden="1"/>
    <cellStyle name="Просмотренная гиперссылка" xfId="13312" builtinId="9" hidden="1"/>
    <cellStyle name="Просмотренная гиперссылка" xfId="13314" builtinId="9" hidden="1"/>
    <cellStyle name="Просмотренная гиперссылка" xfId="13316" builtinId="9" hidden="1"/>
    <cellStyle name="Просмотренная гиперссылка" xfId="13318" builtinId="9" hidden="1"/>
    <cellStyle name="Просмотренная гиперссылка" xfId="13320" builtinId="9" hidden="1"/>
    <cellStyle name="Просмотренная гиперссылка" xfId="13322" builtinId="9" hidden="1"/>
    <cellStyle name="Просмотренная гиперссылка" xfId="13324" builtinId="9" hidden="1"/>
    <cellStyle name="Просмотренная гиперссылка" xfId="13326" builtinId="9" hidden="1"/>
    <cellStyle name="Просмотренная гиперссылка" xfId="13328" builtinId="9" hidden="1"/>
    <cellStyle name="Просмотренная гиперссылка" xfId="13330" builtinId="9" hidden="1"/>
    <cellStyle name="Просмотренная гиперссылка" xfId="13332" builtinId="9" hidden="1"/>
    <cellStyle name="Просмотренная гиперссылка" xfId="13334" builtinId="9" hidden="1"/>
    <cellStyle name="Просмотренная гиперссылка" xfId="13336" builtinId="9" hidden="1"/>
    <cellStyle name="Просмотренная гиперссылка" xfId="13338" builtinId="9" hidden="1"/>
    <cellStyle name="Просмотренная гиперссылка" xfId="13340" builtinId="9" hidden="1"/>
    <cellStyle name="Просмотренная гиперссылка" xfId="13342" builtinId="9" hidden="1"/>
    <cellStyle name="Просмотренная гиперссылка" xfId="13344" builtinId="9" hidden="1"/>
    <cellStyle name="Просмотренная гиперссылка" xfId="13346" builtinId="9" hidden="1"/>
    <cellStyle name="Просмотренная гиперссылка" xfId="13348" builtinId="9" hidden="1"/>
    <cellStyle name="Просмотренная гиперссылка" xfId="13350" builtinId="9" hidden="1"/>
    <cellStyle name="Просмотренная гиперссылка" xfId="13352" builtinId="9" hidden="1"/>
    <cellStyle name="Просмотренная гиперссылка" xfId="13354" builtinId="9" hidden="1"/>
    <cellStyle name="Просмотренная гиперссылка" xfId="13356" builtinId="9" hidden="1"/>
    <cellStyle name="Просмотренная гиперссылка" xfId="13358" builtinId="9" hidden="1"/>
    <cellStyle name="Просмотренная гиперссылка" xfId="13360" builtinId="9" hidden="1"/>
    <cellStyle name="Просмотренная гиперссылка" xfId="13362" builtinId="9" hidden="1"/>
    <cellStyle name="Просмотренная гиперссылка" xfId="13364" builtinId="9" hidden="1"/>
    <cellStyle name="Просмотренная гиперссылка" xfId="13366" builtinId="9" hidden="1"/>
    <cellStyle name="Просмотренная гиперссылка" xfId="13368" builtinId="9" hidden="1"/>
    <cellStyle name="Просмотренная гиперссылка" xfId="13370" builtinId="9" hidden="1"/>
    <cellStyle name="Просмотренная гиперссылка" xfId="13372" builtinId="9" hidden="1"/>
    <cellStyle name="Просмотренная гиперссылка" xfId="13374" builtinId="9" hidden="1"/>
    <cellStyle name="Просмотренная гиперссылка" xfId="13376" builtinId="9" hidden="1"/>
    <cellStyle name="Просмотренная гиперссылка" xfId="13378" builtinId="9" hidden="1"/>
    <cellStyle name="Просмотренная гиперссылка" xfId="13380" builtinId="9" hidden="1"/>
    <cellStyle name="Просмотренная гиперссылка" xfId="13382" builtinId="9" hidden="1"/>
    <cellStyle name="Просмотренная гиперссылка" xfId="13384" builtinId="9" hidden="1"/>
    <cellStyle name="Просмотренная гиперссылка" xfId="13386" builtinId="9" hidden="1"/>
    <cellStyle name="Просмотренная гиперссылка" xfId="13388" builtinId="9" hidden="1"/>
    <cellStyle name="Просмотренная гиперссылка" xfId="13390" builtinId="9" hidden="1"/>
    <cellStyle name="Просмотренная гиперссылка" xfId="13392" builtinId="9" hidden="1"/>
    <cellStyle name="Просмотренная гиперссылка" xfId="13394" builtinId="9" hidden="1"/>
    <cellStyle name="Просмотренная гиперссылка" xfId="13396" builtinId="9" hidden="1"/>
    <cellStyle name="Просмотренная гиперссылка" xfId="13398" builtinId="9" hidden="1"/>
    <cellStyle name="Просмотренная гиперссылка" xfId="13400" builtinId="9" hidden="1"/>
    <cellStyle name="Просмотренная гиперссылка" xfId="13402" builtinId="9" hidden="1"/>
    <cellStyle name="Просмотренная гиперссылка" xfId="13404" builtinId="9" hidden="1"/>
    <cellStyle name="Просмотренная гиперссылка" xfId="13406" builtinId="9" hidden="1"/>
    <cellStyle name="Просмотренная гиперссылка" xfId="13408" builtinId="9" hidden="1"/>
    <cellStyle name="Просмотренная гиперссылка" xfId="13410" builtinId="9" hidden="1"/>
    <cellStyle name="Просмотренная гиперссылка" xfId="13412" builtinId="9" hidden="1"/>
    <cellStyle name="Просмотренная гиперссылка" xfId="13414" builtinId="9" hidden="1"/>
    <cellStyle name="Просмотренная гиперссылка" xfId="13416" builtinId="9" hidden="1"/>
    <cellStyle name="Просмотренная гиперссылка" xfId="13418" builtinId="9" hidden="1"/>
    <cellStyle name="Просмотренная гиперссылка" xfId="13420" builtinId="9" hidden="1"/>
    <cellStyle name="Просмотренная гиперссылка" xfId="13422" builtinId="9" hidden="1"/>
    <cellStyle name="Просмотренная гиперссылка" xfId="13424" builtinId="9" hidden="1"/>
    <cellStyle name="Просмотренная гиперссылка" xfId="13426" builtinId="9" hidden="1"/>
    <cellStyle name="Просмотренная гиперссылка" xfId="13428" builtinId="9" hidden="1"/>
    <cellStyle name="Просмотренная гиперссылка" xfId="13430" builtinId="9" hidden="1"/>
    <cellStyle name="Просмотренная гиперссылка" xfId="13432" builtinId="9" hidden="1"/>
    <cellStyle name="Просмотренная гиперссылка" xfId="13434" builtinId="9" hidden="1"/>
    <cellStyle name="Просмотренная гиперссылка" xfId="13436" builtinId="9" hidden="1"/>
    <cellStyle name="Просмотренная гиперссылка" xfId="13438" builtinId="9" hidden="1"/>
    <cellStyle name="Просмотренная гиперссылка" xfId="13440" builtinId="9" hidden="1"/>
    <cellStyle name="Просмотренная гиперссылка" xfId="13442" builtinId="9" hidden="1"/>
    <cellStyle name="Просмотренная гиперссылка" xfId="13444" builtinId="9" hidden="1"/>
    <cellStyle name="Просмотренная гиперссылка" xfId="13446" builtinId="9" hidden="1"/>
    <cellStyle name="Просмотренная гиперссылка" xfId="13448" builtinId="9" hidden="1"/>
    <cellStyle name="Просмотренная гиперссылка" xfId="13450" builtinId="9" hidden="1"/>
    <cellStyle name="Просмотренная гиперссылка" xfId="13452" builtinId="9" hidden="1"/>
    <cellStyle name="Просмотренная гиперссылка" xfId="13454" builtinId="9" hidden="1"/>
    <cellStyle name="Просмотренная гиперссылка" xfId="13456" builtinId="9" hidden="1"/>
    <cellStyle name="Просмотренная гиперссылка" xfId="13458" builtinId="9" hidden="1"/>
    <cellStyle name="Просмотренная гиперссылка" xfId="13460" builtinId="9" hidden="1"/>
    <cellStyle name="Просмотренная гиперссылка" xfId="13462" builtinId="9" hidden="1"/>
    <cellStyle name="Просмотренная гиперссылка" xfId="13464" builtinId="9" hidden="1"/>
    <cellStyle name="Просмотренная гиперссылка" xfId="13466" builtinId="9" hidden="1"/>
    <cellStyle name="Просмотренная гиперссылка" xfId="13468" builtinId="9" hidden="1"/>
    <cellStyle name="Просмотренная гиперссылка" xfId="13470" builtinId="9" hidden="1"/>
    <cellStyle name="Просмотренная гиперссылка" xfId="13472" builtinId="9" hidden="1"/>
    <cellStyle name="Просмотренная гиперссылка" xfId="13474" builtinId="9" hidden="1"/>
    <cellStyle name="Просмотренная гиперссылка" xfId="13477" builtinId="9" hidden="1"/>
    <cellStyle name="Просмотренная гиперссылка" xfId="13479" builtinId="9" hidden="1"/>
    <cellStyle name="Просмотренная гиперссылка" xfId="13481" builtinId="9" hidden="1"/>
    <cellStyle name="Просмотренная гиперссылка" xfId="13483" builtinId="9" hidden="1"/>
    <cellStyle name="Просмотренная гиперссылка" xfId="13485" builtinId="9" hidden="1"/>
    <cellStyle name="Просмотренная гиперссылка" xfId="13487" builtinId="9" hidden="1"/>
    <cellStyle name="Просмотренная гиперссылка" xfId="13489" builtinId="9" hidden="1"/>
    <cellStyle name="Просмотренная гиперссылка" xfId="13491" builtinId="9" hidden="1"/>
    <cellStyle name="Просмотренная гиперссылка" xfId="13493" builtinId="9" hidden="1"/>
    <cellStyle name="Просмотренная гиперссылка" xfId="13495" builtinId="9" hidden="1"/>
    <cellStyle name="Просмотренная гиперссылка" xfId="13497" builtinId="9" hidden="1"/>
    <cellStyle name="Просмотренная гиперссылка" xfId="13499" builtinId="9" hidden="1"/>
    <cellStyle name="Просмотренная гиперссылка" xfId="13501" builtinId="9" hidden="1"/>
    <cellStyle name="Просмотренная гиперссылка" xfId="13503" builtinId="9" hidden="1"/>
    <cellStyle name="Просмотренная гиперссылка" xfId="13505" builtinId="9" hidden="1"/>
    <cellStyle name="Просмотренная гиперссылка" xfId="13507" builtinId="9" hidden="1"/>
    <cellStyle name="Просмотренная гиперссылка" xfId="13509" builtinId="9" hidden="1"/>
    <cellStyle name="Просмотренная гиперссылка" xfId="13511" builtinId="9" hidden="1"/>
    <cellStyle name="Просмотренная гиперссылка" xfId="13513" builtinId="9" hidden="1"/>
    <cellStyle name="Просмотренная гиперссылка" xfId="13515" builtinId="9" hidden="1"/>
    <cellStyle name="Просмотренная гиперссылка" xfId="13517" builtinId="9" hidden="1"/>
    <cellStyle name="Просмотренная гиперссылка" xfId="13519" builtinId="9" hidden="1"/>
    <cellStyle name="Просмотренная гиперссылка" xfId="13521" builtinId="9" hidden="1"/>
    <cellStyle name="Просмотренная гиперссылка" xfId="13523" builtinId="9" hidden="1"/>
    <cellStyle name="Просмотренная гиперссылка" xfId="13525" builtinId="9" hidden="1"/>
    <cellStyle name="Просмотренная гиперссылка" xfId="13527" builtinId="9" hidden="1"/>
    <cellStyle name="Просмотренная гиперссылка" xfId="13529" builtinId="9" hidden="1"/>
    <cellStyle name="Просмотренная гиперссылка" xfId="13531" builtinId="9" hidden="1"/>
    <cellStyle name="Просмотренная гиперссылка" xfId="13533" builtinId="9" hidden="1"/>
    <cellStyle name="Просмотренная гиперссылка" xfId="13535" builtinId="9" hidden="1"/>
    <cellStyle name="Просмотренная гиперссылка" xfId="13537" builtinId="9" hidden="1"/>
    <cellStyle name="Просмотренная гиперссылка" xfId="13539" builtinId="9" hidden="1"/>
    <cellStyle name="Просмотренная гиперссылка" xfId="13541" builtinId="9" hidden="1"/>
    <cellStyle name="Просмотренная гиперссылка" xfId="13543" builtinId="9" hidden="1"/>
    <cellStyle name="Просмотренная гиперссылка" xfId="13545" builtinId="9" hidden="1"/>
    <cellStyle name="Просмотренная гиперссылка" xfId="13547" builtinId="9" hidden="1"/>
    <cellStyle name="Просмотренная гиперссылка" xfId="13549" builtinId="9" hidden="1"/>
    <cellStyle name="Просмотренная гиперссылка" xfId="13551" builtinId="9" hidden="1"/>
    <cellStyle name="Просмотренная гиперссылка" xfId="13553" builtinId="9" hidden="1"/>
    <cellStyle name="Просмотренная гиперссылка" xfId="13555" builtinId="9" hidden="1"/>
    <cellStyle name="Просмотренная гиперссылка" xfId="13557" builtinId="9" hidden="1"/>
    <cellStyle name="Просмотренная гиперссылка" xfId="13559" builtinId="9" hidden="1"/>
    <cellStyle name="Просмотренная гиперссылка" xfId="13561" builtinId="9" hidden="1"/>
    <cellStyle name="Просмотренная гиперссылка" xfId="13563" builtinId="9" hidden="1"/>
    <cellStyle name="Просмотренная гиперссылка" xfId="13565" builtinId="9" hidden="1"/>
    <cellStyle name="Просмотренная гиперссылка" xfId="13567" builtinId="9" hidden="1"/>
    <cellStyle name="Просмотренная гиперссылка" xfId="13569" builtinId="9" hidden="1"/>
    <cellStyle name="Просмотренная гиперссылка" xfId="13571" builtinId="9" hidden="1"/>
    <cellStyle name="Просмотренная гиперссылка" xfId="13573" builtinId="9" hidden="1"/>
    <cellStyle name="Просмотренная гиперссылка" xfId="13575" builtinId="9" hidden="1"/>
    <cellStyle name="Просмотренная гиперссылка" xfId="13577" builtinId="9" hidden="1"/>
    <cellStyle name="Просмотренная гиперссылка" xfId="13579" builtinId="9" hidden="1"/>
    <cellStyle name="Просмотренная гиперссылка" xfId="13581" builtinId="9" hidden="1"/>
    <cellStyle name="Просмотренная гиперссылка" xfId="13583" builtinId="9" hidden="1"/>
    <cellStyle name="Просмотренная гиперссылка" xfId="13585" builtinId="9" hidden="1"/>
    <cellStyle name="Просмотренная гиперссылка" xfId="13587" builtinId="9" hidden="1"/>
    <cellStyle name="Просмотренная гиперссылка" xfId="13589" builtinId="9" hidden="1"/>
    <cellStyle name="Просмотренная гиперссылка" xfId="13591" builtinId="9" hidden="1"/>
    <cellStyle name="Просмотренная гиперссылка" xfId="13593" builtinId="9" hidden="1"/>
    <cellStyle name="Просмотренная гиперссылка" xfId="13595" builtinId="9" hidden="1"/>
    <cellStyle name="Просмотренная гиперссылка" xfId="13597" builtinId="9" hidden="1"/>
    <cellStyle name="Просмотренная гиперссылка" xfId="13599" builtinId="9" hidden="1"/>
    <cellStyle name="Просмотренная гиперссылка" xfId="13601" builtinId="9" hidden="1"/>
    <cellStyle name="Просмотренная гиперссылка" xfId="13603" builtinId="9" hidden="1"/>
    <cellStyle name="Просмотренная гиперссылка" xfId="13605" builtinId="9" hidden="1"/>
    <cellStyle name="Просмотренная гиперссылка" xfId="13607" builtinId="9" hidden="1"/>
    <cellStyle name="Просмотренная гиперссылка" xfId="13609" builtinId="9" hidden="1"/>
    <cellStyle name="Просмотренная гиперссылка" xfId="13611" builtinId="9" hidden="1"/>
    <cellStyle name="Просмотренная гиперссылка" xfId="13613" builtinId="9" hidden="1"/>
    <cellStyle name="Просмотренная гиперссылка" xfId="13615" builtinId="9" hidden="1"/>
    <cellStyle name="Просмотренная гиперссылка" xfId="13617" builtinId="9" hidden="1"/>
    <cellStyle name="Просмотренная гиперссылка" xfId="13619" builtinId="9" hidden="1"/>
    <cellStyle name="Просмотренная гиперссылка" xfId="13621" builtinId="9" hidden="1"/>
    <cellStyle name="Просмотренная гиперссылка" xfId="13623" builtinId="9" hidden="1"/>
    <cellStyle name="Просмотренная гиперссылка" xfId="13625" builtinId="9" hidden="1"/>
    <cellStyle name="Просмотренная гиперссылка" xfId="13627" builtinId="9" hidden="1"/>
    <cellStyle name="Просмотренная гиперссылка" xfId="13629" builtinId="9" hidden="1"/>
    <cellStyle name="Просмотренная гиперссылка" xfId="13631" builtinId="9" hidden="1"/>
    <cellStyle name="Просмотренная гиперссылка" xfId="13633" builtinId="9" hidden="1"/>
    <cellStyle name="Просмотренная гиперссылка" xfId="13635" builtinId="9" hidden="1"/>
    <cellStyle name="Просмотренная гиперссылка" xfId="13637" builtinId="9" hidden="1"/>
    <cellStyle name="Просмотренная гиперссылка" xfId="13639" builtinId="9" hidden="1"/>
    <cellStyle name="Просмотренная гиперссылка" xfId="13641" builtinId="9" hidden="1"/>
    <cellStyle name="Просмотренная гиперссылка" xfId="13643" builtinId="9" hidden="1"/>
    <cellStyle name="Просмотренная гиперссылка" xfId="13645" builtinId="9" hidden="1"/>
    <cellStyle name="Просмотренная гиперссылка" xfId="13647" builtinId="9" hidden="1"/>
    <cellStyle name="Просмотренная гиперссылка" xfId="13649" builtinId="9" hidden="1"/>
    <cellStyle name="Просмотренная гиперссылка" xfId="13651" builtinId="9" hidden="1"/>
    <cellStyle name="Просмотренная гиперссылка" xfId="13653" builtinId="9" hidden="1"/>
    <cellStyle name="Просмотренная гиперссылка" xfId="13655" builtinId="9" hidden="1"/>
    <cellStyle name="Просмотренная гиперссылка" xfId="13657" builtinId="9" hidden="1"/>
    <cellStyle name="Просмотренная гиперссылка" xfId="13659" builtinId="9" hidden="1"/>
    <cellStyle name="Просмотренная гиперссылка" xfId="13661" builtinId="9" hidden="1"/>
    <cellStyle name="Просмотренная гиперссылка" xfId="13663" builtinId="9" hidden="1"/>
    <cellStyle name="Просмотренная гиперссылка" xfId="13665" builtinId="9" hidden="1"/>
    <cellStyle name="Просмотренная гиперссылка" xfId="13667" builtinId="9" hidden="1"/>
    <cellStyle name="Просмотренная гиперссылка" xfId="13669" builtinId="9" hidden="1"/>
    <cellStyle name="Просмотренная гиперссылка" xfId="13671" builtinId="9" hidden="1"/>
    <cellStyle name="Просмотренная гиперссылка" xfId="13673" builtinId="9" hidden="1"/>
    <cellStyle name="Просмотренная гиперссылка" xfId="13675" builtinId="9" hidden="1"/>
    <cellStyle name="Просмотренная гиперссылка" xfId="13677" builtinId="9" hidden="1"/>
    <cellStyle name="Просмотренная гиперссылка" xfId="13679" builtinId="9" hidden="1"/>
    <cellStyle name="Просмотренная гиперссылка" xfId="13681" builtinId="9" hidden="1"/>
    <cellStyle name="Просмотренная гиперссылка" xfId="13683" builtinId="9" hidden="1"/>
    <cellStyle name="Просмотренная гиперссылка" xfId="13685" builtinId="9" hidden="1"/>
    <cellStyle name="Просмотренная гиперссылка" xfId="13687" builtinId="9" hidden="1"/>
    <cellStyle name="Просмотренная гиперссылка" xfId="13689" builtinId="9" hidden="1"/>
    <cellStyle name="Просмотренная гиперссылка" xfId="13691" builtinId="9" hidden="1"/>
    <cellStyle name="Просмотренная гиперссылка" xfId="13693" builtinId="9" hidden="1"/>
    <cellStyle name="Просмотренная гиперссылка" xfId="13695" builtinId="9" hidden="1"/>
    <cellStyle name="Просмотренная гиперссылка" xfId="13697" builtinId="9" hidden="1"/>
    <cellStyle name="Просмотренная гиперссылка" xfId="13699" builtinId="9" hidden="1"/>
    <cellStyle name="Просмотренная гиперссылка" xfId="13701" builtinId="9" hidden="1"/>
    <cellStyle name="Просмотренная гиперссылка" xfId="13703" builtinId="9" hidden="1"/>
    <cellStyle name="Просмотренная гиперссылка" xfId="13705" builtinId="9" hidden="1"/>
    <cellStyle name="Просмотренная гиперссылка" xfId="13707" builtinId="9" hidden="1"/>
    <cellStyle name="Просмотренная гиперссылка" xfId="13709" builtinId="9" hidden="1"/>
    <cellStyle name="Просмотренная гиперссылка" xfId="13711" builtinId="9" hidden="1"/>
    <cellStyle name="Просмотренная гиперссылка" xfId="13713" builtinId="9" hidden="1"/>
    <cellStyle name="Просмотренная гиперссылка" xfId="13715" builtinId="9" hidden="1"/>
    <cellStyle name="Просмотренная гиперссылка" xfId="13717" builtinId="9" hidden="1"/>
    <cellStyle name="Просмотренная гиперссылка" xfId="13719" builtinId="9" hidden="1"/>
    <cellStyle name="Просмотренная гиперссылка" xfId="13721" builtinId="9" hidden="1"/>
    <cellStyle name="Просмотренная гиперссылка" xfId="13723" builtinId="9" hidden="1"/>
    <cellStyle name="Просмотренная гиперссылка" xfId="13725" builtinId="9" hidden="1"/>
    <cellStyle name="Просмотренная гиперссылка" xfId="13727" builtinId="9" hidden="1"/>
    <cellStyle name="Просмотренная гиперссылка" xfId="13729" builtinId="9" hidden="1"/>
    <cellStyle name="Просмотренная гиперссылка" xfId="13731" builtinId="9" hidden="1"/>
    <cellStyle name="Просмотренная гиперссылка" xfId="13733" builtinId="9" hidden="1"/>
    <cellStyle name="Просмотренная гиперссылка" xfId="13735" builtinId="9" hidden="1"/>
    <cellStyle name="Просмотренная гиперссылка" xfId="13737" builtinId="9" hidden="1"/>
    <cellStyle name="Просмотренная гиперссылка" xfId="13739" builtinId="9" hidden="1"/>
    <cellStyle name="Просмотренная гиперссылка" xfId="13741" builtinId="9" hidden="1"/>
    <cellStyle name="Просмотренная гиперссылка" xfId="13743" builtinId="9" hidden="1"/>
    <cellStyle name="Просмотренная гиперссылка" xfId="13745" builtinId="9" hidden="1"/>
    <cellStyle name="Просмотренная гиперссылка" xfId="13747" builtinId="9" hidden="1"/>
    <cellStyle name="Просмотренная гиперссылка" xfId="13749" builtinId="9" hidden="1"/>
    <cellStyle name="Просмотренная гиперссылка" xfId="13751" builtinId="9" hidden="1"/>
    <cellStyle name="Просмотренная гиперссылка" xfId="13753" builtinId="9" hidden="1"/>
    <cellStyle name="Просмотренная гиперссылка" xfId="13755" builtinId="9" hidden="1"/>
    <cellStyle name="Просмотренная гиперссылка" xfId="13757" builtinId="9" hidden="1"/>
    <cellStyle name="Просмотренная гиперссылка" xfId="13759" builtinId="9" hidden="1"/>
    <cellStyle name="Просмотренная гиперссылка" xfId="13761" builtinId="9" hidden="1"/>
    <cellStyle name="Просмотренная гиперссылка" xfId="13763" builtinId="9" hidden="1"/>
    <cellStyle name="Просмотренная гиперссылка" xfId="13765" builtinId="9" hidden="1"/>
    <cellStyle name="Просмотренная гиперссылка" xfId="13767" builtinId="9" hidden="1"/>
    <cellStyle name="Просмотренная гиперссылка" xfId="13769" builtinId="9" hidden="1"/>
    <cellStyle name="Просмотренная гиперссылка" xfId="13771" builtinId="9" hidden="1"/>
    <cellStyle name="Просмотренная гиперссылка" xfId="13773" builtinId="9" hidden="1"/>
    <cellStyle name="Просмотренная гиперссылка" xfId="13775" builtinId="9" hidden="1"/>
    <cellStyle name="Просмотренная гиперссылка" xfId="13777" builtinId="9" hidden="1"/>
    <cellStyle name="Просмотренная гиперссылка" xfId="13779" builtinId="9" hidden="1"/>
    <cellStyle name="Просмотренная гиперссылка" xfId="13781" builtinId="9" hidden="1"/>
    <cellStyle name="Просмотренная гиперссылка" xfId="13783" builtinId="9" hidden="1"/>
    <cellStyle name="Просмотренная гиперссылка" xfId="13785" builtinId="9" hidden="1"/>
    <cellStyle name="Просмотренная гиперссылка" xfId="13787" builtinId="9" hidden="1"/>
    <cellStyle name="Просмотренная гиперссылка" xfId="13789" builtinId="9" hidden="1"/>
    <cellStyle name="Просмотренная гиперссылка" xfId="13791" builtinId="9" hidden="1"/>
    <cellStyle name="Просмотренная гиперссылка" xfId="13793" builtinId="9" hidden="1"/>
    <cellStyle name="Просмотренная гиперссылка" xfId="13795" builtinId="9" hidden="1"/>
    <cellStyle name="Просмотренная гиперссылка" xfId="13797" builtinId="9" hidden="1"/>
    <cellStyle name="Просмотренная гиперссылка" xfId="13799" builtinId="9" hidden="1"/>
    <cellStyle name="Просмотренная гиперссылка" xfId="13801" builtinId="9" hidden="1"/>
    <cellStyle name="Просмотренная гиперссылка" xfId="13803" builtinId="9" hidden="1"/>
    <cellStyle name="Просмотренная гиперссылка" xfId="13805" builtinId="9" hidden="1"/>
    <cellStyle name="Просмотренная гиперссылка" xfId="13807" builtinId="9" hidden="1"/>
    <cellStyle name="Просмотренная гиперссылка" xfId="13809" builtinId="9" hidden="1"/>
    <cellStyle name="Просмотренная гиперссылка" xfId="13811" builtinId="9" hidden="1"/>
    <cellStyle name="Просмотренная гиперссылка" xfId="13813" builtinId="9" hidden="1"/>
    <cellStyle name="Просмотренная гиперссылка" xfId="13815" builtinId="9" hidden="1"/>
    <cellStyle name="Просмотренная гиперссылка" xfId="13817" builtinId="9" hidden="1"/>
    <cellStyle name="Просмотренная гиперссылка" xfId="13819" builtinId="9" hidden="1"/>
    <cellStyle name="Просмотренная гиперссылка" xfId="13821" builtinId="9" hidden="1"/>
    <cellStyle name="Просмотренная гиперссылка" xfId="13823" builtinId="9" hidden="1"/>
    <cellStyle name="Просмотренная гиперссылка" xfId="13825" builtinId="9" hidden="1"/>
    <cellStyle name="Просмотренная гиперссылка" xfId="13827" builtinId="9" hidden="1"/>
    <cellStyle name="Просмотренная гиперссылка" xfId="13829" builtinId="9" hidden="1"/>
    <cellStyle name="Просмотренная гиперссылка" xfId="13831" builtinId="9" hidden="1"/>
    <cellStyle name="Просмотренная гиперссылка" xfId="13833" builtinId="9" hidden="1"/>
    <cellStyle name="Просмотренная гиперссылка" xfId="13835" builtinId="9" hidden="1"/>
    <cellStyle name="Просмотренная гиперссылка" xfId="13837" builtinId="9" hidden="1"/>
    <cellStyle name="Просмотренная гиперссылка" xfId="13839" builtinId="9" hidden="1"/>
    <cellStyle name="Просмотренная гиперссылка" xfId="13841" builtinId="9" hidden="1"/>
    <cellStyle name="Просмотренная гиперссылка" xfId="13843" builtinId="9" hidden="1"/>
    <cellStyle name="Просмотренная гиперссылка" xfId="13845" builtinId="9" hidden="1"/>
    <cellStyle name="Просмотренная гиперссылка" xfId="13847" builtinId="9" hidden="1"/>
    <cellStyle name="Просмотренная гиперссылка" xfId="13849" builtinId="9" hidden="1"/>
    <cellStyle name="Просмотренная гиперссылка" xfId="13851" builtinId="9" hidden="1"/>
    <cellStyle name="Просмотренная гиперссылка" xfId="13853" builtinId="9" hidden="1"/>
    <cellStyle name="Просмотренная гиперссылка" xfId="13855" builtinId="9" hidden="1"/>
    <cellStyle name="Просмотренная гиперссылка" xfId="13857" builtinId="9" hidden="1"/>
    <cellStyle name="Просмотренная гиперссылка" xfId="13859" builtinId="9" hidden="1"/>
    <cellStyle name="Просмотренная гиперссылка" xfId="13861" builtinId="9" hidden="1"/>
    <cellStyle name="Просмотренная гиперссылка" xfId="13863" builtinId="9" hidden="1"/>
    <cellStyle name="Просмотренная гиперссылка" xfId="13865" builtinId="9" hidden="1"/>
    <cellStyle name="Просмотренная гиперссылка" xfId="13867" builtinId="9" hidden="1"/>
    <cellStyle name="Просмотренная гиперссылка" xfId="13869" builtinId="9" hidden="1"/>
    <cellStyle name="Просмотренная гиперссылка" xfId="13871" builtinId="9" hidden="1"/>
    <cellStyle name="Просмотренная гиперссылка" xfId="13873" builtinId="9" hidden="1"/>
    <cellStyle name="Просмотренная гиперссылка" xfId="13875" builtinId="9" hidden="1"/>
    <cellStyle name="Просмотренная гиперссылка" xfId="13877" builtinId="9" hidden="1"/>
    <cellStyle name="Просмотренная гиперссылка" xfId="13879" builtinId="9" hidden="1"/>
    <cellStyle name="Просмотренная гиперссылка" xfId="13881" builtinId="9" hidden="1"/>
    <cellStyle name="Просмотренная гиперссылка" xfId="13883" builtinId="9" hidden="1"/>
    <cellStyle name="Просмотренная гиперссылка" xfId="13885" builtinId="9" hidden="1"/>
    <cellStyle name="Просмотренная гиперссылка" xfId="13887" builtinId="9" hidden="1"/>
    <cellStyle name="Просмотренная гиперссылка" xfId="13889" builtinId="9" hidden="1"/>
    <cellStyle name="Просмотренная гиперссылка" xfId="13891" builtinId="9" hidden="1"/>
    <cellStyle name="Просмотренная гиперссылка" xfId="13893" builtinId="9" hidden="1"/>
    <cellStyle name="Просмотренная гиперссылка" xfId="13895" builtinId="9" hidden="1"/>
    <cellStyle name="Просмотренная гиперссылка" xfId="13897" builtinId="9" hidden="1"/>
    <cellStyle name="Просмотренная гиперссылка" xfId="13899" builtinId="9" hidden="1"/>
    <cellStyle name="Просмотренная гиперссылка" xfId="13901" builtinId="9" hidden="1"/>
    <cellStyle name="Просмотренная гиперссылка" xfId="13903" builtinId="9" hidden="1"/>
    <cellStyle name="Просмотренная гиперссылка" xfId="13905" builtinId="9" hidden="1"/>
    <cellStyle name="Просмотренная гиперссылка" xfId="13907" builtinId="9" hidden="1"/>
    <cellStyle name="Просмотренная гиперссылка" xfId="13909" builtinId="9" hidden="1"/>
    <cellStyle name="Просмотренная гиперссылка" xfId="13911" builtinId="9" hidden="1"/>
    <cellStyle name="Просмотренная гиперссылка" xfId="13913" builtinId="9" hidden="1"/>
    <cellStyle name="Просмотренная гиперссылка" xfId="13915" builtinId="9" hidden="1"/>
    <cellStyle name="Просмотренная гиперссылка" xfId="13917" builtinId="9" hidden="1"/>
    <cellStyle name="Просмотренная гиперссылка" xfId="13919" builtinId="9" hidden="1"/>
    <cellStyle name="Просмотренная гиперссылка" xfId="13921" builtinId="9" hidden="1"/>
    <cellStyle name="Просмотренная гиперссылка" xfId="13923" builtinId="9" hidden="1"/>
    <cellStyle name="Просмотренная гиперссылка" xfId="13925" builtinId="9" hidden="1"/>
    <cellStyle name="Просмотренная гиперссылка" xfId="13927" builtinId="9" hidden="1"/>
    <cellStyle name="Просмотренная гиперссылка" xfId="13929" builtinId="9" hidden="1"/>
    <cellStyle name="Просмотренная гиперссылка" xfId="13931" builtinId="9" hidden="1"/>
    <cellStyle name="Просмотренная гиперссылка" xfId="13933" builtinId="9" hidden="1"/>
    <cellStyle name="Просмотренная гиперссылка" xfId="13935" builtinId="9" hidden="1"/>
    <cellStyle name="Просмотренная гиперссылка" xfId="13937" builtinId="9" hidden="1"/>
    <cellStyle name="Просмотренная гиперссылка" xfId="13939" builtinId="9" hidden="1"/>
    <cellStyle name="Просмотренная гиперссылка" xfId="13941" builtinId="9" hidden="1"/>
    <cellStyle name="Просмотренная гиперссылка" xfId="13943" builtinId="9" hidden="1"/>
    <cellStyle name="Просмотренная гиперссылка" xfId="13945" builtinId="9" hidden="1"/>
    <cellStyle name="Просмотренная гиперссылка" xfId="13947" builtinId="9" hidden="1"/>
    <cellStyle name="Просмотренная гиперссылка" xfId="13949" builtinId="9" hidden="1"/>
    <cellStyle name="Просмотренная гиперссылка" xfId="13951" builtinId="9" hidden="1"/>
    <cellStyle name="Просмотренная гиперссылка" xfId="13953" builtinId="9" hidden="1"/>
    <cellStyle name="Просмотренная гиперссылка" xfId="13955" builtinId="9" hidden="1"/>
    <cellStyle name="Просмотренная гиперссылка" xfId="13957" builtinId="9" hidden="1"/>
    <cellStyle name="Просмотренная гиперссылка" xfId="13959" builtinId="9" hidden="1"/>
    <cellStyle name="Просмотренная гиперссылка" xfId="13961" builtinId="9" hidden="1"/>
    <cellStyle name="Просмотренная гиперссылка" xfId="13963" builtinId="9" hidden="1"/>
    <cellStyle name="Просмотренная гиперссылка" xfId="13965" builtinId="9" hidden="1"/>
    <cellStyle name="Просмотренная гиперссылка" xfId="13967" builtinId="9" hidden="1"/>
    <cellStyle name="Просмотренная гиперссылка" xfId="13969" builtinId="9" hidden="1"/>
    <cellStyle name="Просмотренная гиперссылка" xfId="13971" builtinId="9" hidden="1"/>
    <cellStyle name="Просмотренная гиперссылка" xfId="13973" builtinId="9" hidden="1"/>
    <cellStyle name="Просмотренная гиперссылка" xfId="13975" builtinId="9" hidden="1"/>
    <cellStyle name="Просмотренная гиперссылка" xfId="13977" builtinId="9" hidden="1"/>
    <cellStyle name="Просмотренная гиперссылка" xfId="13979" builtinId="9" hidden="1"/>
    <cellStyle name="Просмотренная гиперссылка" xfId="13981" builtinId="9" hidden="1"/>
    <cellStyle name="Просмотренная гиперссылка" xfId="13983" builtinId="9" hidden="1"/>
    <cellStyle name="Просмотренная гиперссылка" xfId="13985" builtinId="9" hidden="1"/>
    <cellStyle name="Просмотренная гиперссылка" xfId="13987" builtinId="9" hidden="1"/>
    <cellStyle name="Просмотренная гиперссылка" xfId="13989" builtinId="9" hidden="1"/>
    <cellStyle name="Просмотренная гиперссылка" xfId="13991" builtinId="9" hidden="1"/>
    <cellStyle name="Просмотренная гиперссылка" xfId="13993" builtinId="9" hidden="1"/>
    <cellStyle name="Просмотренная гиперссылка" xfId="13995" builtinId="9" hidden="1"/>
    <cellStyle name="Просмотренная гиперссылка" xfId="13997" builtinId="9" hidden="1"/>
    <cellStyle name="Просмотренная гиперссылка" xfId="13999" builtinId="9" hidden="1"/>
    <cellStyle name="Просмотренная гиперссылка" xfId="14001" builtinId="9" hidden="1"/>
    <cellStyle name="Просмотренная гиперссылка" xfId="14003" builtinId="9" hidden="1"/>
    <cellStyle name="Просмотренная гиперссылка" xfId="14005" builtinId="9" hidden="1"/>
    <cellStyle name="Просмотренная гиперссылка" xfId="14007" builtinId="9" hidden="1"/>
    <cellStyle name="Просмотренная гиперссылка" xfId="14009" builtinId="9" hidden="1"/>
    <cellStyle name="Просмотренная гиперссылка" xfId="14011" builtinId="9" hidden="1"/>
    <cellStyle name="Просмотренная гиперссылка" xfId="14013" builtinId="9" hidden="1"/>
    <cellStyle name="Просмотренная гиперссылка" xfId="14015" builtinId="9" hidden="1"/>
    <cellStyle name="Просмотренная гиперссылка" xfId="14017" builtinId="9" hidden="1"/>
    <cellStyle name="Просмотренная гиперссылка" xfId="14019" builtinId="9" hidden="1"/>
    <cellStyle name="Просмотренная гиперссылка" xfId="14021" builtinId="9" hidden="1"/>
    <cellStyle name="Просмотренная гиперссылка" xfId="14023" builtinId="9" hidden="1"/>
    <cellStyle name="Просмотренная гиперссылка" xfId="14025" builtinId="9" hidden="1"/>
    <cellStyle name="Просмотренная гиперссылка" xfId="14027" builtinId="9" hidden="1"/>
    <cellStyle name="Просмотренная гиперссылка" xfId="14029" builtinId="9" hidden="1"/>
    <cellStyle name="Просмотренная гиперссылка" xfId="14031" builtinId="9" hidden="1"/>
    <cellStyle name="Просмотренная гиперссылка" xfId="14033" builtinId="9" hidden="1"/>
    <cellStyle name="Просмотренная гиперссылка" xfId="14035" builtinId="9" hidden="1"/>
    <cellStyle name="Просмотренная гиперссылка" xfId="14037" builtinId="9" hidden="1"/>
    <cellStyle name="Просмотренная гиперссылка" xfId="14038" builtinId="9" hidden="1"/>
    <cellStyle name="Просмотренная гиперссылка" xfId="14039" builtinId="9" hidden="1"/>
    <cellStyle name="Просмотренная гиперссылка" xfId="14040" builtinId="9" hidden="1"/>
    <cellStyle name="Просмотренная гиперссылка" xfId="14041" builtinId="9" hidden="1"/>
    <cellStyle name="Просмотренная гиперссылка" xfId="14042" builtinId="9" hidden="1"/>
    <cellStyle name="Просмотренная гиперссылка" xfId="14043" builtinId="9" hidden="1"/>
    <cellStyle name="Просмотренная гиперссылка" xfId="14044" builtinId="9" hidden="1"/>
    <cellStyle name="Просмотренная гиперссылка" xfId="14045" builtinId="9" hidden="1"/>
    <cellStyle name="Просмотренная гиперссылка" xfId="14046" builtinId="9" hidden="1"/>
    <cellStyle name="Просмотренная гиперссылка" xfId="14047" builtinId="9" hidden="1"/>
    <cellStyle name="Просмотренная гиперссылка" xfId="14048" builtinId="9" hidden="1"/>
    <cellStyle name="Просмотренная гиперссылка" xfId="14049" builtinId="9" hidden="1"/>
    <cellStyle name="Просмотренная гиперссылка" xfId="14050" builtinId="9" hidden="1"/>
    <cellStyle name="Просмотренная гиперссылка" xfId="14051" builtinId="9" hidden="1"/>
    <cellStyle name="Просмотренная гиперссылка" xfId="14052" builtinId="9" hidden="1"/>
    <cellStyle name="Просмотренная гиперссылка" xfId="14053" builtinId="9" hidden="1"/>
    <cellStyle name="Просмотренная гиперссылка" xfId="14054" builtinId="9" hidden="1"/>
    <cellStyle name="Просмотренная гиперссылка" xfId="14055" builtinId="9" hidden="1"/>
    <cellStyle name="Просмотренная гиперссылка" xfId="14056" builtinId="9" hidden="1"/>
    <cellStyle name="Просмотренная гиперссылка" xfId="14057" builtinId="9" hidden="1"/>
    <cellStyle name="Просмотренная гиперссылка" xfId="14058" builtinId="9" hidden="1"/>
    <cellStyle name="Просмотренная гиперссылка" xfId="14059" builtinId="9" hidden="1"/>
    <cellStyle name="Просмотренная гиперссылка" xfId="14060" builtinId="9" hidden="1"/>
    <cellStyle name="Просмотренная гиперссылка" xfId="14061" builtinId="9" hidden="1"/>
    <cellStyle name="Просмотренная гиперссылка" xfId="14062" builtinId="9" hidden="1"/>
    <cellStyle name="Просмотренная гиперссылка" xfId="14063" builtinId="9" hidden="1"/>
    <cellStyle name="Просмотренная гиперссылка" xfId="14064" builtinId="9" hidden="1"/>
    <cellStyle name="Просмотренная гиперссылка" xfId="14065" builtinId="9" hidden="1"/>
    <cellStyle name="Просмотренная гиперссылка" xfId="14066" builtinId="9" hidden="1"/>
    <cellStyle name="Просмотренная гиперссылка" xfId="14067" builtinId="9" hidden="1"/>
    <cellStyle name="Просмотренная гиперссылка" xfId="14068" builtinId="9" hidden="1"/>
    <cellStyle name="Просмотренная гиперссылка" xfId="14069" builtinId="9" hidden="1"/>
    <cellStyle name="Просмотренная гиперссылка" xfId="14070" builtinId="9" hidden="1"/>
    <cellStyle name="Просмотренная гиперссылка" xfId="14071" builtinId="9" hidden="1"/>
    <cellStyle name="Просмотренная гиперссылка" xfId="14072" builtinId="9" hidden="1"/>
    <cellStyle name="Просмотренная гиперссылка" xfId="14073" builtinId="9" hidden="1"/>
    <cellStyle name="Просмотренная гиперссылка" xfId="14074" builtinId="9" hidden="1"/>
    <cellStyle name="Просмотренная гиперссылка" xfId="14075" builtinId="9" hidden="1"/>
    <cellStyle name="Просмотренная гиперссылка" xfId="14076" builtinId="9" hidden="1"/>
    <cellStyle name="Просмотренная гиперссылка" xfId="14077" builtinId="9" hidden="1"/>
    <cellStyle name="Просмотренная гиперссылка" xfId="14078" builtinId="9" hidden="1"/>
    <cellStyle name="Просмотренная гиперссылка" xfId="14079" builtinId="9" hidden="1"/>
    <cellStyle name="Просмотренная гиперссылка" xfId="14080" builtinId="9" hidden="1"/>
    <cellStyle name="Просмотренная гиперссылка" xfId="14081" builtinId="9" hidden="1"/>
    <cellStyle name="Просмотренная гиперссылка" xfId="14082" builtinId="9" hidden="1"/>
    <cellStyle name="Просмотренная гиперссылка" xfId="14083" builtinId="9" hidden="1"/>
    <cellStyle name="Просмотренная гиперссылка" xfId="14084" builtinId="9" hidden="1"/>
    <cellStyle name="Просмотренная гиперссылка" xfId="14085" builtinId="9" hidden="1"/>
    <cellStyle name="Просмотренная гиперссылка" xfId="14086" builtinId="9" hidden="1"/>
    <cellStyle name="Просмотренная гиперссылка" xfId="14087" builtinId="9" hidden="1"/>
    <cellStyle name="Просмотренная гиперссылка" xfId="14088" builtinId="9" hidden="1"/>
    <cellStyle name="Просмотренная гиперссылка" xfId="14089" builtinId="9" hidden="1"/>
    <cellStyle name="Просмотренная гиперссылка" xfId="14090" builtinId="9" hidden="1"/>
    <cellStyle name="Просмотренная гиперссылка" xfId="14091" builtinId="9" hidden="1"/>
    <cellStyle name="Просмотренная гиперссылка" xfId="14092" builtinId="9" hidden="1"/>
    <cellStyle name="Просмотренная гиперссылка" xfId="14093" builtinId="9" hidden="1"/>
    <cellStyle name="Просмотренная гиперссылка" xfId="14094" builtinId="9" hidden="1"/>
    <cellStyle name="Просмотренная гиперссылка" xfId="14095" builtinId="9" hidden="1"/>
    <cellStyle name="Просмотренная гиперссылка" xfId="14096" builtinId="9" hidden="1"/>
    <cellStyle name="Просмотренная гиперссылка" xfId="14097" builtinId="9" hidden="1"/>
    <cellStyle name="Просмотренная гиперссылка" xfId="14098" builtinId="9" hidden="1"/>
    <cellStyle name="Просмотренная гиперссылка" xfId="14099" builtinId="9" hidden="1"/>
    <cellStyle name="Просмотренная гиперссылка" xfId="14100" builtinId="9" hidden="1"/>
    <cellStyle name="Просмотренная гиперссылка" xfId="14101" builtinId="9" hidden="1"/>
    <cellStyle name="Просмотренная гиперссылка" xfId="14102" builtinId="9" hidden="1"/>
    <cellStyle name="Просмотренная гиперссылка" xfId="14103" builtinId="9" hidden="1"/>
    <cellStyle name="Просмотренная гиперссылка" xfId="14104" builtinId="9" hidden="1"/>
    <cellStyle name="Просмотренная гиперссылка" xfId="14105" builtinId="9" hidden="1"/>
    <cellStyle name="Просмотренная гиперссылка" xfId="14106" builtinId="9" hidden="1"/>
    <cellStyle name="Просмотренная гиперссылка" xfId="14107" builtinId="9" hidden="1"/>
    <cellStyle name="Просмотренная гиперссылка" xfId="14108" builtinId="9" hidden="1"/>
    <cellStyle name="Просмотренная гиперссылка" xfId="14109" builtinId="9" hidden="1"/>
    <cellStyle name="Просмотренная гиперссылка" xfId="14110" builtinId="9" hidden="1"/>
    <cellStyle name="Просмотренная гиперссылка" xfId="14111" builtinId="9" hidden="1"/>
    <cellStyle name="Просмотренная гиперссылка" xfId="14112" builtinId="9" hidden="1"/>
    <cellStyle name="Просмотренная гиперссылка" xfId="14113" builtinId="9" hidden="1"/>
    <cellStyle name="Просмотренная гиперссылка" xfId="14114" builtinId="9" hidden="1"/>
    <cellStyle name="Просмотренная гиперссылка" xfId="14115" builtinId="9" hidden="1"/>
    <cellStyle name="Просмотренная гиперссылка" xfId="14116" builtinId="9" hidden="1"/>
    <cellStyle name="Просмотренная гиперссылка" xfId="14117" builtinId="9" hidden="1"/>
    <cellStyle name="Просмотренная гиперссылка" xfId="14118" builtinId="9" hidden="1"/>
    <cellStyle name="Просмотренная гиперссылка" xfId="14119" builtinId="9" hidden="1"/>
    <cellStyle name="Просмотренная гиперссылка" xfId="14120" builtinId="9" hidden="1"/>
    <cellStyle name="Просмотренная гиперссылка" xfId="14121" builtinId="9" hidden="1"/>
    <cellStyle name="Просмотренная гиперссылка" xfId="14122" builtinId="9" hidden="1"/>
    <cellStyle name="Просмотренная гиперссылка" xfId="14123" builtinId="9" hidden="1"/>
    <cellStyle name="Просмотренная гиперссылка" xfId="14124" builtinId="9" hidden="1"/>
    <cellStyle name="Просмотренная гиперссылка" xfId="14125" builtinId="9" hidden="1"/>
    <cellStyle name="Просмотренная гиперссылка" xfId="14126" builtinId="9" hidden="1"/>
    <cellStyle name="Просмотренная гиперссылка" xfId="14127" builtinId="9" hidden="1"/>
    <cellStyle name="Просмотренная гиперссылка" xfId="14128" builtinId="9" hidden="1"/>
    <cellStyle name="Просмотренная гиперссылка" xfId="14129" builtinId="9" hidden="1"/>
    <cellStyle name="Просмотренная гиперссылка" xfId="14130" builtinId="9" hidden="1"/>
    <cellStyle name="Просмотренная гиперссылка" xfId="14131" builtinId="9" hidden="1"/>
    <cellStyle name="Просмотренная гиперссылка" xfId="14132" builtinId="9" hidden="1"/>
    <cellStyle name="Просмотренная гиперссылка" xfId="14133" builtinId="9" hidden="1"/>
    <cellStyle name="Просмотренная гиперссылка" xfId="14134" builtinId="9" hidden="1"/>
    <cellStyle name="Просмотренная гиперссылка" xfId="14135" builtinId="9" hidden="1"/>
    <cellStyle name="Просмотренная гиперссылка" xfId="14136" builtinId="9" hidden="1"/>
    <cellStyle name="Просмотренная гиперссылка" xfId="14137" builtinId="9" hidden="1"/>
    <cellStyle name="Просмотренная гиперссылка" xfId="14138" builtinId="9" hidden="1"/>
    <cellStyle name="Просмотренная гиперссылка" xfId="14139" builtinId="9" hidden="1"/>
    <cellStyle name="Просмотренная гиперссылка" xfId="14140" builtinId="9" hidden="1"/>
    <cellStyle name="Просмотренная гиперссылка" xfId="14141" builtinId="9" hidden="1"/>
    <cellStyle name="Просмотренная гиперссылка" xfId="14142" builtinId="9" hidden="1"/>
    <cellStyle name="Просмотренная гиперссылка" xfId="14143" builtinId="9" hidden="1"/>
    <cellStyle name="Просмотренная гиперссылка" xfId="14144" builtinId="9" hidden="1"/>
    <cellStyle name="Просмотренная гиперссылка" xfId="14145" builtinId="9" hidden="1"/>
    <cellStyle name="Просмотренная гиперссылка" xfId="14146" builtinId="9" hidden="1"/>
    <cellStyle name="Просмотренная гиперссылка" xfId="14147" builtinId="9" hidden="1"/>
    <cellStyle name="Просмотренная гиперссылка" xfId="14148" builtinId="9" hidden="1"/>
    <cellStyle name="Просмотренная гиперссылка" xfId="14149" builtinId="9" hidden="1"/>
    <cellStyle name="Просмотренная гиперссылка" xfId="14150" builtinId="9" hidden="1"/>
    <cellStyle name="Просмотренная гиперссылка" xfId="14151" builtinId="9" hidden="1"/>
    <cellStyle name="Просмотренная гиперссылка" xfId="14152" builtinId="9" hidden="1"/>
    <cellStyle name="Просмотренная гиперссылка" xfId="14153" builtinId="9" hidden="1"/>
    <cellStyle name="Просмотренная гиперссылка" xfId="14154" builtinId="9" hidden="1"/>
    <cellStyle name="Просмотренная гиперссылка" xfId="14155" builtinId="9" hidden="1"/>
    <cellStyle name="Просмотренная гиперссылка" xfId="14156" builtinId="9" hidden="1"/>
    <cellStyle name="Просмотренная гиперссылка" xfId="14157" builtinId="9" hidden="1"/>
    <cellStyle name="Просмотренная гиперссылка" xfId="14158" builtinId="9" hidden="1"/>
    <cellStyle name="Просмотренная гиперссылка" xfId="14159" builtinId="9" hidden="1"/>
    <cellStyle name="Просмотренная гиперссылка" xfId="14160" builtinId="9" hidden="1"/>
    <cellStyle name="Просмотренная гиперссылка" xfId="14161" builtinId="9" hidden="1"/>
    <cellStyle name="Просмотренная гиперссылка" xfId="14162" builtinId="9" hidden="1"/>
    <cellStyle name="Просмотренная гиперссылка" xfId="14163" builtinId="9" hidden="1"/>
    <cellStyle name="Просмотренная гиперссылка" xfId="14164" builtinId="9" hidden="1"/>
    <cellStyle name="Просмотренная гиперссылка" xfId="14165" builtinId="9" hidden="1"/>
    <cellStyle name="Просмотренная гиперссылка" xfId="14166" builtinId="9" hidden="1"/>
    <cellStyle name="Просмотренная гиперссылка" xfId="14167" builtinId="9" hidden="1"/>
    <cellStyle name="Просмотренная гиперссылка" xfId="14168" builtinId="9" hidden="1"/>
    <cellStyle name="Просмотренная гиперссылка" xfId="14169" builtinId="9" hidden="1"/>
    <cellStyle name="Просмотренная гиперссылка" xfId="14170" builtinId="9" hidden="1"/>
    <cellStyle name="Просмотренная гиперссылка" xfId="14171" builtinId="9" hidden="1"/>
    <cellStyle name="Просмотренная гиперссылка" xfId="14172" builtinId="9" hidden="1"/>
    <cellStyle name="Просмотренная гиперссылка" xfId="14173" builtinId="9" hidden="1"/>
    <cellStyle name="Просмотренная гиперссылка" xfId="14174" builtinId="9" hidden="1"/>
    <cellStyle name="Просмотренная гиперссылка" xfId="14175" builtinId="9" hidden="1"/>
    <cellStyle name="Просмотренная гиперссылка" xfId="14176" builtinId="9" hidden="1"/>
    <cellStyle name="Просмотренная гиперссылка" xfId="14177" builtinId="9" hidden="1"/>
    <cellStyle name="Просмотренная гиперссылка" xfId="14178" builtinId="9" hidden="1"/>
    <cellStyle name="Просмотренная гиперссылка" xfId="14179" builtinId="9" hidden="1"/>
    <cellStyle name="Просмотренная гиперссылка" xfId="14180" builtinId="9" hidden="1"/>
    <cellStyle name="Просмотренная гиперссылка" xfId="14181" builtinId="9" hidden="1"/>
    <cellStyle name="Просмотренная гиперссылка" xfId="14182" builtinId="9" hidden="1"/>
    <cellStyle name="Просмотренная гиперссылка" xfId="14183" builtinId="9" hidden="1"/>
    <cellStyle name="Просмотренная гиперссылка" xfId="14184" builtinId="9" hidden="1"/>
    <cellStyle name="Просмотренная гиперссылка" xfId="14185" builtinId="9" hidden="1"/>
    <cellStyle name="Просмотренная гиперссылка" xfId="14186" builtinId="9" hidden="1"/>
    <cellStyle name="Просмотренная гиперссылка" xfId="14187" builtinId="9" hidden="1"/>
    <cellStyle name="Просмотренная гиперссылка" xfId="14188" builtinId="9" hidden="1"/>
    <cellStyle name="Просмотренная гиперссылка" xfId="14189" builtinId="9" hidden="1"/>
    <cellStyle name="Просмотренная гиперссылка" xfId="14190" builtinId="9" hidden="1"/>
    <cellStyle name="Просмотренная гиперссылка" xfId="14191" builtinId="9" hidden="1"/>
    <cellStyle name="Просмотренная гиперссылка" xfId="14192" builtinId="9" hidden="1"/>
    <cellStyle name="Просмотренная гиперссылка" xfId="14193" builtinId="9" hidden="1"/>
    <cellStyle name="Просмотренная гиперссылка" xfId="14194" builtinId="9" hidden="1"/>
    <cellStyle name="Просмотренная гиперссылка" xfId="14195" builtinId="9" hidden="1"/>
    <cellStyle name="Просмотренная гиперссылка" xfId="14196" builtinId="9" hidden="1"/>
    <cellStyle name="Просмотренная гиперссылка" xfId="14197" builtinId="9" hidden="1"/>
    <cellStyle name="Просмотренная гиперссылка" xfId="14198" builtinId="9" hidden="1"/>
    <cellStyle name="Просмотренная гиперссылка" xfId="14199" builtinId="9" hidden="1"/>
    <cellStyle name="Просмотренная гиперссылка" xfId="14200" builtinId="9" hidden="1"/>
    <cellStyle name="Просмотренная гиперссылка" xfId="14201" builtinId="9" hidden="1"/>
    <cellStyle name="Просмотренная гиперссылка" xfId="14202" builtinId="9" hidden="1"/>
    <cellStyle name="Просмотренная гиперссылка" xfId="14203" builtinId="9" hidden="1"/>
    <cellStyle name="Просмотренная гиперссылка" xfId="14204" builtinId="9" hidden="1"/>
    <cellStyle name="Просмотренная гиперссылка" xfId="14205" builtinId="9" hidden="1"/>
    <cellStyle name="Просмотренная гиперссылка" xfId="14206" builtinId="9" hidden="1"/>
    <cellStyle name="Просмотренная гиперссылка" xfId="14207" builtinId="9" hidden="1"/>
    <cellStyle name="Просмотренная гиперссылка" xfId="14208" builtinId="9" hidden="1"/>
    <cellStyle name="Просмотренная гиперссылка" xfId="14209" builtinId="9" hidden="1"/>
    <cellStyle name="Просмотренная гиперссылка" xfId="14210" builtinId="9" hidden="1"/>
    <cellStyle name="Просмотренная гиперссылка" xfId="14211" builtinId="9" hidden="1"/>
    <cellStyle name="Просмотренная гиперссылка" xfId="14212" builtinId="9" hidden="1"/>
    <cellStyle name="Просмотренная гиперссылка" xfId="14213" builtinId="9" hidden="1"/>
    <cellStyle name="Просмотренная гиперссылка" xfId="14214" builtinId="9" hidden="1"/>
    <cellStyle name="Просмотренная гиперссылка" xfId="14215" builtinId="9" hidden="1"/>
    <cellStyle name="Просмотренная гиперссылка" xfId="14216" builtinId="9" hidden="1"/>
    <cellStyle name="Просмотренная гиперссылка" xfId="14217" builtinId="9" hidden="1"/>
    <cellStyle name="Просмотренная гиперссылка" xfId="14218" builtinId="9" hidden="1"/>
    <cellStyle name="Просмотренная гиперссылка" xfId="14219" builtinId="9" hidden="1"/>
    <cellStyle name="Просмотренная гиперссылка" xfId="14220" builtinId="9" hidden="1"/>
    <cellStyle name="Просмотренная гиперссылка" xfId="14221" builtinId="9" hidden="1"/>
    <cellStyle name="Просмотренная гиперссылка" xfId="14222" builtinId="9" hidden="1"/>
    <cellStyle name="Просмотренная гиперссылка" xfId="14223" builtinId="9" hidden="1"/>
    <cellStyle name="Просмотренная гиперссылка" xfId="14224" builtinId="9" hidden="1"/>
    <cellStyle name="Просмотренная гиперссылка" xfId="14225" builtinId="9" hidden="1"/>
    <cellStyle name="Просмотренная гиперссылка" xfId="14226" builtinId="9" hidden="1"/>
    <cellStyle name="Просмотренная гиперссылка" xfId="14227" builtinId="9" hidden="1"/>
    <cellStyle name="Просмотренная гиперссылка" xfId="14228" builtinId="9" hidden="1"/>
    <cellStyle name="Просмотренная гиперссылка" xfId="14229" builtinId="9" hidden="1"/>
    <cellStyle name="Просмотренная гиперссылка" xfId="14230" builtinId="9" hidden="1"/>
    <cellStyle name="Просмотренная гиперссылка" xfId="14231" builtinId="9" hidden="1"/>
    <cellStyle name="Просмотренная гиперссылка" xfId="14232" builtinId="9" hidden="1"/>
    <cellStyle name="Просмотренная гиперссылка" xfId="14233" builtinId="9" hidden="1"/>
    <cellStyle name="Просмотренная гиперссылка" xfId="14234" builtinId="9" hidden="1"/>
    <cellStyle name="Просмотренная гиперссылка" xfId="14235" builtinId="9" hidden="1"/>
    <cellStyle name="Просмотренная гиперссылка" xfId="14236" builtinId="9" hidden="1"/>
    <cellStyle name="Просмотренная гиперссылка" xfId="14237" builtinId="9" hidden="1"/>
    <cellStyle name="Просмотренная гиперссылка" xfId="14238" builtinId="9" hidden="1"/>
    <cellStyle name="Просмотренная гиперссылка" xfId="14239" builtinId="9" hidden="1"/>
    <cellStyle name="Просмотренная гиперссылка" xfId="14240" builtinId="9" hidden="1"/>
    <cellStyle name="Просмотренная гиперссылка" xfId="14241" builtinId="9" hidden="1"/>
    <cellStyle name="Просмотренная гиперссылка" xfId="14242" builtinId="9" hidden="1"/>
    <cellStyle name="Просмотренная гиперссылка" xfId="14243" builtinId="9" hidden="1"/>
    <cellStyle name="Просмотренная гиперссылка" xfId="14244" builtinId="9" hidden="1"/>
    <cellStyle name="Просмотренная гиперссылка" xfId="14245" builtinId="9" hidden="1"/>
    <cellStyle name="Просмотренная гиперссылка" xfId="14246" builtinId="9" hidden="1"/>
    <cellStyle name="Просмотренная гиперссылка" xfId="14247" builtinId="9" hidden="1"/>
    <cellStyle name="Просмотренная гиперссылка" xfId="14248" builtinId="9" hidden="1"/>
    <cellStyle name="Просмотренная гиперссылка" xfId="14249" builtinId="9" hidden="1"/>
    <cellStyle name="Просмотренная гиперссылка" xfId="14250" builtinId="9" hidden="1"/>
    <cellStyle name="Просмотренная гиперссылка" xfId="14251" builtinId="9" hidden="1"/>
    <cellStyle name="Просмотренная гиперссылка" xfId="14252" builtinId="9" hidden="1"/>
    <cellStyle name="Просмотренная гиперссылка" xfId="14253" builtinId="9" hidden="1"/>
    <cellStyle name="Просмотренная гиперссылка" xfId="14254" builtinId="9" hidden="1"/>
    <cellStyle name="Просмотренная гиперссылка" xfId="14255" builtinId="9" hidden="1"/>
    <cellStyle name="Просмотренная гиперссылка" xfId="14256" builtinId="9" hidden="1"/>
    <cellStyle name="Просмотренная гиперссылка" xfId="14257" builtinId="9" hidden="1"/>
    <cellStyle name="Просмотренная гиперссылка" xfId="14258" builtinId="9" hidden="1"/>
    <cellStyle name="Просмотренная гиперссылка" xfId="14259" builtinId="9" hidden="1"/>
    <cellStyle name="Просмотренная гиперссылка" xfId="14260" builtinId="9" hidden="1"/>
    <cellStyle name="Просмотренная гиперссылка" xfId="14261" builtinId="9" hidden="1"/>
    <cellStyle name="Просмотренная гиперссылка" xfId="14262" builtinId="9" hidden="1"/>
    <cellStyle name="Просмотренная гиперссылка" xfId="14263" builtinId="9" hidden="1"/>
    <cellStyle name="Просмотренная гиперссылка" xfId="14264" builtinId="9" hidden="1"/>
    <cellStyle name="Просмотренная гиперссылка" xfId="14265" builtinId="9" hidden="1"/>
    <cellStyle name="Просмотренная гиперссылка" xfId="14266" builtinId="9" hidden="1"/>
    <cellStyle name="Просмотренная гиперссылка" xfId="14267" builtinId="9" hidden="1"/>
    <cellStyle name="Просмотренная гиперссылка" xfId="14268" builtinId="9" hidden="1"/>
    <cellStyle name="Просмотренная гиперссылка" xfId="14269" builtinId="9" hidden="1"/>
    <cellStyle name="Просмотренная гиперссылка" xfId="14270" builtinId="9" hidden="1"/>
    <cellStyle name="Просмотренная гиперссылка" xfId="14271" builtinId="9" hidden="1"/>
    <cellStyle name="Просмотренная гиперссылка" xfId="14272" builtinId="9" hidden="1"/>
    <cellStyle name="Просмотренная гиперссылка" xfId="14273" builtinId="9" hidden="1"/>
    <cellStyle name="Просмотренная гиперссылка" xfId="14274" builtinId="9" hidden="1"/>
    <cellStyle name="Просмотренная гиперссылка" xfId="14275" builtinId="9" hidden="1"/>
    <cellStyle name="Просмотренная гиперссылка" xfId="14276" builtinId="9" hidden="1"/>
    <cellStyle name="Просмотренная гиперссылка" xfId="14277" builtinId="9" hidden="1"/>
    <cellStyle name="Просмотренная гиперссылка" xfId="14278" builtinId="9" hidden="1"/>
    <cellStyle name="Просмотренная гиперссылка" xfId="14279" builtinId="9" hidden="1"/>
    <cellStyle name="Просмотренная гиперссылка" xfId="14280" builtinId="9" hidden="1"/>
    <cellStyle name="Просмотренная гиперссылка" xfId="14281" builtinId="9" hidden="1"/>
    <cellStyle name="Просмотренная гиперссылка" xfId="14282" builtinId="9" hidden="1"/>
    <cellStyle name="Просмотренная гиперссылка" xfId="14283" builtinId="9" hidden="1"/>
    <cellStyle name="Просмотренная гиперссылка" xfId="14284" builtinId="9" hidden="1"/>
    <cellStyle name="Просмотренная гиперссылка" xfId="14285" builtinId="9" hidden="1"/>
    <cellStyle name="Просмотренная гиперссылка" xfId="14286" builtinId="9" hidden="1"/>
    <cellStyle name="Просмотренная гиперссылка" xfId="14287" builtinId="9" hidden="1"/>
    <cellStyle name="Просмотренная гиперссылка" xfId="14288" builtinId="9" hidden="1"/>
    <cellStyle name="Просмотренная гиперссылка" xfId="14289" builtinId="9" hidden="1"/>
    <cellStyle name="Просмотренная гиперссылка" xfId="14290" builtinId="9" hidden="1"/>
    <cellStyle name="Просмотренная гиперссылка" xfId="14291" builtinId="9" hidden="1"/>
    <cellStyle name="Просмотренная гиперссылка" xfId="14292" builtinId="9" hidden="1"/>
    <cellStyle name="Просмотренная гиперссылка" xfId="14293" builtinId="9" hidden="1"/>
    <cellStyle name="Просмотренная гиперссылка" xfId="14294" builtinId="9" hidden="1"/>
    <cellStyle name="Просмотренная гиперссылка" xfId="14295" builtinId="9" hidden="1"/>
    <cellStyle name="Просмотренная гиперссылка" xfId="14296" builtinId="9" hidden="1"/>
    <cellStyle name="Просмотренная гиперссылка" xfId="14297" builtinId="9" hidden="1"/>
    <cellStyle name="Просмотренная гиперссылка" xfId="14298" builtinId="9" hidden="1"/>
    <cellStyle name="Просмотренная гиперссылка" xfId="14299" builtinId="9" hidden="1"/>
    <cellStyle name="Просмотренная гиперссылка" xfId="14300" builtinId="9" hidden="1"/>
    <cellStyle name="Просмотренная гиперссылка" xfId="14301" builtinId="9" hidden="1"/>
    <cellStyle name="Просмотренная гиперссылка" xfId="14302" builtinId="9" hidden="1"/>
    <cellStyle name="Просмотренная гиперссылка" xfId="14303" builtinId="9" hidden="1"/>
    <cellStyle name="Просмотренная гиперссылка" xfId="14304" builtinId="9" hidden="1"/>
    <cellStyle name="Просмотренная гиперссылка" xfId="14305" builtinId="9" hidden="1"/>
    <cellStyle name="Просмотренная гиперссылка" xfId="14306" builtinId="9" hidden="1"/>
    <cellStyle name="Просмотренная гиперссылка" xfId="14307" builtinId="9" hidden="1"/>
    <cellStyle name="Просмотренная гиперссылка" xfId="14308" builtinId="9" hidden="1"/>
    <cellStyle name="Просмотренная гиперссылка" xfId="14309" builtinId="9" hidden="1"/>
    <cellStyle name="Просмотренная гиперссылка" xfId="14310" builtinId="9" hidden="1"/>
    <cellStyle name="Просмотренная гиперссылка" xfId="14311" builtinId="9" hidden="1"/>
    <cellStyle name="Просмотренная гиперссылка" xfId="14312" builtinId="9" hidden="1"/>
    <cellStyle name="Просмотренная гиперссылка" xfId="14313" builtinId="9" hidden="1"/>
    <cellStyle name="Просмотренная гиперссылка" xfId="14314" builtinId="9" hidden="1"/>
    <cellStyle name="Просмотренная гиперссылка" xfId="14318" builtinId="9" hidden="1"/>
    <cellStyle name="Просмотренная гиперссылка" xfId="14320" builtinId="9" hidden="1"/>
    <cellStyle name="Просмотренная гиперссылка" xfId="14322" builtinId="9" hidden="1"/>
    <cellStyle name="Просмотренная гиперссылка" xfId="14324" builtinId="9" hidden="1"/>
    <cellStyle name="Просмотренная гиперссылка" xfId="14326" builtinId="9" hidden="1"/>
    <cellStyle name="Просмотренная гиперссылка" xfId="14328" builtinId="9" hidden="1"/>
    <cellStyle name="Просмотренная гиперссылка" xfId="14330" builtinId="9" hidden="1"/>
    <cellStyle name="Просмотренная гиперссылка" xfId="14332" builtinId="9" hidden="1"/>
    <cellStyle name="Просмотренная гиперссылка" xfId="14334" builtinId="9" hidden="1"/>
    <cellStyle name="Просмотренная гиперссылка" xfId="14336" builtinId="9" hidden="1"/>
    <cellStyle name="Просмотренная гиперссылка" xfId="14338" builtinId="9" hidden="1"/>
    <cellStyle name="Просмотренная гиперссылка" xfId="14340" builtinId="9" hidden="1"/>
    <cellStyle name="Просмотренная гиперссылка" xfId="14342" builtinId="9" hidden="1"/>
    <cellStyle name="Просмотренная гиперссылка" xfId="14344" builtinId="9" hidden="1"/>
    <cellStyle name="Просмотренная гиперссылка" xfId="14346" builtinId="9" hidden="1"/>
    <cellStyle name="Просмотренная гиперссылка" xfId="14348" builtinId="9" hidden="1"/>
    <cellStyle name="Просмотренная гиперссылка" xfId="14350" builtinId="9" hidden="1"/>
    <cellStyle name="Просмотренная гиперссылка" xfId="14352" builtinId="9" hidden="1"/>
    <cellStyle name="Просмотренная гиперссылка" xfId="14354" builtinId="9" hidden="1"/>
    <cellStyle name="Просмотренная гиперссылка" xfId="14356" builtinId="9" hidden="1"/>
    <cellStyle name="Просмотренная гиперссылка" xfId="14358" builtinId="9" hidden="1"/>
    <cellStyle name="Просмотренная гиперссылка" xfId="14360" builtinId="9" hidden="1"/>
    <cellStyle name="Просмотренная гиперссылка" xfId="14362" builtinId="9" hidden="1"/>
    <cellStyle name="Просмотренная гиперссылка" xfId="14364" builtinId="9" hidden="1"/>
    <cellStyle name="Просмотренная гиперссылка" xfId="14366" builtinId="9" hidden="1"/>
    <cellStyle name="Просмотренная гиперссылка" xfId="14368" builtinId="9" hidden="1"/>
    <cellStyle name="Просмотренная гиперссылка" xfId="14370" builtinId="9" hidden="1"/>
    <cellStyle name="Просмотренная гиперссылка" xfId="14372" builtinId="9" hidden="1"/>
    <cellStyle name="Просмотренная гиперссылка" xfId="14374" builtinId="9" hidden="1"/>
    <cellStyle name="Просмотренная гиперссылка" xfId="14376" builtinId="9" hidden="1"/>
    <cellStyle name="Просмотренная гиперссылка" xfId="14378" builtinId="9" hidden="1"/>
    <cellStyle name="Просмотренная гиперссылка" xfId="14380" builtinId="9" hidden="1"/>
    <cellStyle name="Просмотренная гиперссылка" xfId="14381" builtinId="9" hidden="1"/>
    <cellStyle name="Просмотренная гиперссылка" xfId="14382" builtinId="9" hidden="1"/>
    <cellStyle name="Просмотренная гиперссылка" xfId="14383" builtinId="9" hidden="1"/>
    <cellStyle name="Просмотренная гиперссылка" xfId="14384" builtinId="9" hidden="1"/>
    <cellStyle name="Просмотренная гиперссылка" xfId="14385" builtinId="9" hidden="1"/>
    <cellStyle name="Просмотренная гиперссылка" xfId="14386" builtinId="9" hidden="1"/>
    <cellStyle name="Просмотренная гиперссылка" xfId="14387" builtinId="9" hidden="1"/>
    <cellStyle name="Просмотренная гиперссылка" xfId="14388" builtinId="9" hidden="1"/>
    <cellStyle name="Просмотренная гиперссылка" xfId="14389" builtinId="9" hidden="1"/>
    <cellStyle name="Просмотренная гиперссылка" xfId="14390" builtinId="9" hidden="1"/>
    <cellStyle name="Просмотренная гиперссылка" xfId="14391" builtinId="9" hidden="1"/>
    <cellStyle name="Просмотренная гиперссылка" xfId="14392" builtinId="9" hidden="1"/>
    <cellStyle name="Просмотренная гиперссылка" xfId="14393" builtinId="9" hidden="1"/>
    <cellStyle name="Просмотренная гиперссылка" xfId="14394" builtinId="9" hidden="1"/>
    <cellStyle name="Просмотренная гиперссылка" xfId="14395" builtinId="9" hidden="1"/>
    <cellStyle name="Просмотренная гиперссылка" xfId="14396" builtinId="9" hidden="1"/>
    <cellStyle name="Просмотренная гиперссылка" xfId="14397" builtinId="9" hidden="1"/>
    <cellStyle name="Просмотренная гиперссылка" xfId="14398" builtinId="9" hidden="1"/>
    <cellStyle name="Просмотренная гиперссылка" xfId="14399" builtinId="9" hidden="1"/>
    <cellStyle name="Просмотренная гиперссылка" xfId="14400" builtinId="9" hidden="1"/>
    <cellStyle name="Просмотренная гиперссылка" xfId="14401" builtinId="9" hidden="1"/>
    <cellStyle name="Просмотренная гиперссылка" xfId="14402" builtinId="9" hidden="1"/>
    <cellStyle name="Просмотренная гиперссылка" xfId="14403" builtinId="9" hidden="1"/>
    <cellStyle name="Просмотренная гиперссылка" xfId="14404" builtinId="9" hidden="1"/>
    <cellStyle name="Просмотренная гиперссылка" xfId="14405" builtinId="9" hidden="1"/>
    <cellStyle name="Просмотренная гиперссылка" xfId="14406" builtinId="9" hidden="1"/>
    <cellStyle name="Просмотренная гиперссылка" xfId="14407" builtinId="9" hidden="1"/>
    <cellStyle name="Просмотренная гиперссылка" xfId="14408" builtinId="9" hidden="1"/>
    <cellStyle name="Просмотренная гиперссылка" xfId="14409" builtinId="9" hidden="1"/>
    <cellStyle name="Просмотренная гиперссылка" xfId="14410" builtinId="9" hidden="1"/>
    <cellStyle name="Просмотренная гиперссылка" xfId="14411" builtinId="9" hidden="1"/>
    <cellStyle name="Просмотренная гиперссылка" xfId="14412" builtinId="9" hidden="1"/>
    <cellStyle name="Просмотренная гиперссылка" xfId="14413" builtinId="9" hidden="1"/>
    <cellStyle name="Просмотренная гиперссылка" xfId="14414" builtinId="9" hidden="1"/>
    <cellStyle name="Просмотренная гиперссылка" xfId="14415" builtinId="9" hidden="1"/>
    <cellStyle name="Просмотренная гиперссылка" xfId="14416" builtinId="9" hidden="1"/>
    <cellStyle name="Просмотренная гиперссылка" xfId="14417" builtinId="9" hidden="1"/>
    <cellStyle name="Просмотренная гиперссылка" xfId="14418" builtinId="9" hidden="1"/>
    <cellStyle name="Просмотренная гиперссылка" xfId="14419" builtinId="9" hidden="1"/>
    <cellStyle name="Просмотренная гиперссылка" xfId="14420" builtinId="9" hidden="1"/>
    <cellStyle name="Просмотренная гиперссылка" xfId="14421" builtinId="9" hidden="1"/>
    <cellStyle name="Просмотренная гиперссылка" xfId="14422" builtinId="9" hidden="1"/>
    <cellStyle name="Просмотренная гиперссылка" xfId="14423" builtinId="9" hidden="1"/>
    <cellStyle name="Просмотренная гиперссылка" xfId="14424" builtinId="9" hidden="1"/>
    <cellStyle name="Просмотренная гиперссылка" xfId="14425" builtinId="9" hidden="1"/>
    <cellStyle name="Просмотренная гиперссылка" xfId="14426" builtinId="9" hidden="1"/>
    <cellStyle name="Просмотренная гиперссылка" xfId="14427" builtinId="9" hidden="1"/>
    <cellStyle name="Просмотренная гиперссылка" xfId="14428" builtinId="9" hidden="1"/>
    <cellStyle name="Просмотренная гиперссылка" xfId="14429" builtinId="9" hidden="1"/>
    <cellStyle name="Просмотренная гиперссылка" xfId="14430" builtinId="9" hidden="1"/>
    <cellStyle name="Просмотренная гиперссылка" xfId="14431" builtinId="9" hidden="1"/>
    <cellStyle name="Просмотренная гиперссылка" xfId="14432" builtinId="9" hidden="1"/>
    <cellStyle name="Просмотренная гиперссылка" xfId="14433" builtinId="9" hidden="1"/>
    <cellStyle name="Просмотренная гиперссылка" xfId="14434" builtinId="9" hidden="1"/>
    <cellStyle name="Просмотренная гиперссылка" xfId="14435" builtinId="9" hidden="1"/>
    <cellStyle name="Просмотренная гиперссылка" xfId="14436" builtinId="9" hidden="1"/>
    <cellStyle name="Просмотренная гиперссылка" xfId="14437" builtinId="9" hidden="1"/>
    <cellStyle name="Просмотренная гиперссылка" xfId="14438" builtinId="9" hidden="1"/>
    <cellStyle name="Просмотренная гиперссылка" xfId="14439" builtinId="9" hidden="1"/>
    <cellStyle name="Просмотренная гиперссылка" xfId="14440" builtinId="9" hidden="1"/>
    <cellStyle name="Просмотренная гиперссылка" xfId="14441" builtinId="9" hidden="1"/>
    <cellStyle name="Просмотренная гиперссылка" xfId="14442" builtinId="9" hidden="1"/>
    <cellStyle name="Просмотренная гиперссылка" xfId="14443" builtinId="9" hidden="1"/>
    <cellStyle name="Просмотренная гиперссылка" xfId="14444" builtinId="9" hidden="1"/>
    <cellStyle name="Просмотренная гиперссылка" xfId="14445" builtinId="9" hidden="1"/>
    <cellStyle name="Просмотренная гиперссылка" xfId="14446" builtinId="9" hidden="1"/>
    <cellStyle name="Просмотренная гиперссылка" xfId="14447" builtinId="9" hidden="1"/>
    <cellStyle name="Просмотренная гиперссылка" xfId="14448" builtinId="9" hidden="1"/>
    <cellStyle name="Просмотренная гиперссылка" xfId="14449" builtinId="9" hidden="1"/>
    <cellStyle name="Просмотренная гиперссылка" xfId="14450" builtinId="9" hidden="1"/>
    <cellStyle name="Просмотренная гиперссылка" xfId="14451" builtinId="9" hidden="1"/>
    <cellStyle name="Просмотренная гиперссылка" xfId="14452" builtinId="9" hidden="1"/>
    <cellStyle name="Просмотренная гиперссылка" xfId="14453" builtinId="9" hidden="1"/>
    <cellStyle name="Просмотренная гиперссылка" xfId="14454" builtinId="9" hidden="1"/>
    <cellStyle name="Просмотренная гиперссылка" xfId="14455" builtinId="9" hidden="1"/>
    <cellStyle name="Просмотренная гиперссылка" xfId="14456" builtinId="9" hidden="1"/>
    <cellStyle name="Просмотренная гиперссылка" xfId="14457" builtinId="9" hidden="1"/>
    <cellStyle name="Просмотренная гиперссылка" xfId="14458" builtinId="9" hidden="1"/>
    <cellStyle name="Просмотренная гиперссылка" xfId="14459" builtinId="9" hidden="1"/>
    <cellStyle name="Просмотренная гиперссылка" xfId="14460" builtinId="9" hidden="1"/>
    <cellStyle name="Просмотренная гиперссылка" xfId="14461" builtinId="9" hidden="1"/>
    <cellStyle name="Просмотренная гиперссылка" xfId="14462" builtinId="9" hidden="1"/>
    <cellStyle name="Просмотренная гиперссылка" xfId="14463" builtinId="9" hidden="1"/>
    <cellStyle name="Просмотренная гиперссылка" xfId="14464" builtinId="9" hidden="1"/>
    <cellStyle name="Просмотренная гиперссылка" xfId="14465" builtinId="9" hidden="1"/>
    <cellStyle name="Просмотренная гиперссылка" xfId="14466" builtinId="9" hidden="1"/>
    <cellStyle name="Просмотренная гиперссылка" xfId="14467" builtinId="9" hidden="1"/>
    <cellStyle name="Просмотренная гиперссылка" xfId="14468" builtinId="9" hidden="1"/>
    <cellStyle name="Просмотренная гиперссылка" xfId="14469" builtinId="9" hidden="1"/>
    <cellStyle name="Просмотренная гиперссылка" xfId="14470" builtinId="9" hidden="1"/>
    <cellStyle name="Просмотренная гиперссылка" xfId="14471" builtinId="9" hidden="1"/>
    <cellStyle name="Просмотренная гиперссылка" xfId="14472" builtinId="9" hidden="1"/>
    <cellStyle name="Просмотренная гиперссылка" xfId="14473" builtinId="9" hidden="1"/>
    <cellStyle name="Просмотренная гиперссылка" xfId="14474" builtinId="9" hidden="1"/>
    <cellStyle name="Просмотренная гиперссылка" xfId="14475" builtinId="9" hidden="1"/>
    <cellStyle name="Просмотренная гиперссылка" xfId="14476" builtinId="9" hidden="1"/>
    <cellStyle name="Просмотренная гиперссылка" xfId="14477" builtinId="9" hidden="1"/>
    <cellStyle name="Просмотренная гиперссылка" xfId="14478" builtinId="9" hidden="1"/>
    <cellStyle name="Просмотренная гиперссылка" xfId="14479" builtinId="9" hidden="1"/>
    <cellStyle name="Просмотренная гиперссылка" xfId="14480" builtinId="9" hidden="1"/>
    <cellStyle name="Просмотренная гиперссылка" xfId="14481" builtinId="9" hidden="1"/>
    <cellStyle name="Просмотренная гиперссылка" xfId="14482" builtinId="9" hidden="1"/>
    <cellStyle name="Просмотренная гиперссылка" xfId="14483" builtinId="9" hidden="1"/>
    <cellStyle name="Просмотренная гиперссылка" xfId="14484" builtinId="9" hidden="1"/>
    <cellStyle name="Просмотренная гиперссылка" xfId="14485" builtinId="9" hidden="1"/>
    <cellStyle name="Просмотренная гиперссылка" xfId="14486" builtinId="9" hidden="1"/>
    <cellStyle name="Просмотренная гиперссылка" xfId="14487" builtinId="9" hidden="1"/>
    <cellStyle name="Просмотренная гиперссылка" xfId="14488" builtinId="9" hidden="1"/>
    <cellStyle name="Просмотренная гиперссылка" xfId="14489" builtinId="9" hidden="1"/>
    <cellStyle name="Просмотренная гиперссылка" xfId="14490" builtinId="9" hidden="1"/>
    <cellStyle name="Просмотренная гиперссылка" xfId="14491" builtinId="9" hidden="1"/>
    <cellStyle name="Просмотренная гиперссылка" xfId="14492" builtinId="9" hidden="1"/>
    <cellStyle name="Просмотренная гиперссылка" xfId="14493" builtinId="9" hidden="1"/>
    <cellStyle name="Просмотренная гиперссылка" xfId="14494" builtinId="9" hidden="1"/>
    <cellStyle name="Просмотренная гиперссылка" xfId="14495" builtinId="9" hidden="1"/>
    <cellStyle name="Просмотренная гиперссылка" xfId="14496" builtinId="9" hidden="1"/>
    <cellStyle name="Просмотренная гиперссылка" xfId="14497" builtinId="9" hidden="1"/>
    <cellStyle name="Просмотренная гиперссылка" xfId="14498" builtinId="9" hidden="1"/>
    <cellStyle name="Просмотренная гиперссылка" xfId="14499" builtinId="9" hidden="1"/>
    <cellStyle name="Просмотренная гиперссылка" xfId="14500" builtinId="9" hidden="1"/>
    <cellStyle name="Просмотренная гиперссылка" xfId="14501" builtinId="9" hidden="1"/>
    <cellStyle name="Просмотренная гиперссылка" xfId="14502" builtinId="9" hidden="1"/>
    <cellStyle name="Просмотренная гиперссылка" xfId="14503" builtinId="9" hidden="1"/>
    <cellStyle name="Просмотренная гиперссылка" xfId="14504" builtinId="9" hidden="1"/>
    <cellStyle name="Просмотренная гиперссылка" xfId="14505" builtinId="9" hidden="1"/>
    <cellStyle name="Просмотренная гиперссылка" xfId="14506" builtinId="9" hidden="1"/>
    <cellStyle name="Просмотренная гиперссылка" xfId="14507" builtinId="9" hidden="1"/>
    <cellStyle name="Просмотренная гиперссылка" xfId="14508" builtinId="9" hidden="1"/>
    <cellStyle name="Просмотренная гиперссылка" xfId="14509" builtinId="9" hidden="1"/>
    <cellStyle name="Просмотренная гиперссылка" xfId="14510" builtinId="9" hidden="1"/>
    <cellStyle name="Просмотренная гиперссылка" xfId="14511" builtinId="9" hidden="1"/>
    <cellStyle name="Просмотренная гиперссылка" xfId="14512" builtinId="9" hidden="1"/>
    <cellStyle name="Просмотренная гиперссылка" xfId="14513" builtinId="9" hidden="1"/>
    <cellStyle name="Просмотренная гиперссылка" xfId="14514" builtinId="9" hidden="1"/>
    <cellStyle name="Просмотренная гиперссылка" xfId="14515" builtinId="9" hidden="1"/>
    <cellStyle name="Просмотренная гиперссылка" xfId="14516" builtinId="9" hidden="1"/>
    <cellStyle name="Просмотренная гиперссылка" xfId="14517" builtinId="9" hidden="1"/>
    <cellStyle name="Просмотренная гиперссылка" xfId="14518" builtinId="9" hidden="1"/>
    <cellStyle name="Просмотренная гиперссылка" xfId="14519" builtinId="9" hidden="1"/>
    <cellStyle name="Просмотренная гиперссылка" xfId="14520" builtinId="9" hidden="1"/>
    <cellStyle name="Просмотренная гиперссылка" xfId="14521" builtinId="9" hidden="1"/>
    <cellStyle name="Просмотренная гиперссылка" xfId="14522" builtinId="9" hidden="1"/>
    <cellStyle name="Просмотренная гиперссылка" xfId="14523" builtinId="9" hidden="1"/>
    <cellStyle name="Просмотренная гиперссылка" xfId="14524" builtinId="9" hidden="1"/>
    <cellStyle name="Просмотренная гиперссылка" xfId="14525" builtinId="9" hidden="1"/>
    <cellStyle name="Просмотренная гиперссылка" xfId="14526" builtinId="9" hidden="1"/>
    <cellStyle name="Просмотренная гиперссылка" xfId="14527" builtinId="9" hidden="1"/>
    <cellStyle name="Просмотренная гиперссылка" xfId="14528" builtinId="9" hidden="1"/>
    <cellStyle name="Просмотренная гиперссылка" xfId="14529" builtinId="9" hidden="1"/>
    <cellStyle name="Просмотренная гиперссылка" xfId="14530" builtinId="9" hidden="1"/>
    <cellStyle name="Просмотренная гиперссылка" xfId="14531" builtinId="9" hidden="1"/>
    <cellStyle name="Просмотренная гиперссылка" xfId="14532" builtinId="9" hidden="1"/>
    <cellStyle name="Просмотренная гиперссылка" xfId="14533" builtinId="9" hidden="1"/>
    <cellStyle name="Просмотренная гиперссылка" xfId="14534" builtinId="9" hidden="1"/>
    <cellStyle name="Просмотренная гиперссылка" xfId="14535" builtinId="9" hidden="1"/>
    <cellStyle name="Просмотренная гиперссылка" xfId="14536" builtinId="9" hidden="1"/>
    <cellStyle name="Просмотренная гиперссылка" xfId="14537" builtinId="9" hidden="1"/>
    <cellStyle name="Просмотренная гиперссылка" xfId="14538" builtinId="9" hidden="1"/>
    <cellStyle name="Просмотренная гиперссылка" xfId="14539" builtinId="9" hidden="1"/>
    <cellStyle name="Просмотренная гиперссылка" xfId="14540" builtinId="9" hidden="1"/>
    <cellStyle name="Просмотренная гиперссылка" xfId="14541" builtinId="9" hidden="1"/>
    <cellStyle name="Просмотренная гиперссылка" xfId="14542" builtinId="9" hidden="1"/>
    <cellStyle name="Просмотренная гиперссылка" xfId="14543" builtinId="9" hidden="1"/>
    <cellStyle name="Просмотренная гиперссылка" xfId="14544" builtinId="9" hidden="1"/>
    <cellStyle name="Просмотренная гиперссылка" xfId="14545" builtinId="9" hidden="1"/>
    <cellStyle name="Просмотренная гиперссылка" xfId="14546" builtinId="9" hidden="1"/>
    <cellStyle name="Просмотренная гиперссылка" xfId="14547" builtinId="9" hidden="1"/>
    <cellStyle name="Просмотренная гиперссылка" xfId="14548" builtinId="9" hidden="1"/>
    <cellStyle name="Просмотренная гиперссылка" xfId="14549" builtinId="9" hidden="1"/>
    <cellStyle name="Просмотренная гиперссылка" xfId="14550" builtinId="9" hidden="1"/>
    <cellStyle name="Просмотренная гиперссылка" xfId="14551" builtinId="9" hidden="1"/>
    <cellStyle name="Просмотренная гиперссылка" xfId="14552" builtinId="9" hidden="1"/>
    <cellStyle name="Просмотренная гиперссылка" xfId="14553" builtinId="9" hidden="1"/>
    <cellStyle name="Просмотренная гиперссылка" xfId="14554" builtinId="9" hidden="1"/>
    <cellStyle name="Просмотренная гиперссылка" xfId="14555" builtinId="9" hidden="1"/>
    <cellStyle name="Просмотренная гиперссылка" xfId="14556" builtinId="9" hidden="1"/>
    <cellStyle name="Просмотренная гиперссылка" xfId="14557" builtinId="9" hidden="1"/>
    <cellStyle name="Просмотренная гиперссылка" xfId="14558" builtinId="9" hidden="1"/>
    <cellStyle name="Просмотренная гиперссылка" xfId="14559" builtinId="9" hidden="1"/>
    <cellStyle name="Просмотренная гиперссылка" xfId="14560" builtinId="9" hidden="1"/>
    <cellStyle name="Просмотренная гиперссылка" xfId="14561" builtinId="9" hidden="1"/>
    <cellStyle name="Просмотренная гиперссылка" xfId="14562" builtinId="9" hidden="1"/>
    <cellStyle name="Просмотренная гиперссылка" xfId="14563" builtinId="9" hidden="1"/>
    <cellStyle name="Просмотренная гиперссылка" xfId="14564" builtinId="9" hidden="1"/>
    <cellStyle name="Просмотренная гиперссылка" xfId="14565" builtinId="9" hidden="1"/>
    <cellStyle name="Просмотренная гиперссылка" xfId="14566" builtinId="9" hidden="1"/>
    <cellStyle name="Просмотренная гиперссылка" xfId="14567" builtinId="9" hidden="1"/>
    <cellStyle name="Просмотренная гиперссылка" xfId="14568" builtinId="9" hidden="1"/>
    <cellStyle name="Просмотренная гиперссылка" xfId="14569" builtinId="9" hidden="1"/>
    <cellStyle name="Просмотренная гиперссылка" xfId="14570" builtinId="9" hidden="1"/>
    <cellStyle name="Просмотренная гиперссылка" xfId="14571" builtinId="9" hidden="1"/>
    <cellStyle name="Просмотренная гиперссылка" xfId="14572" builtinId="9" hidden="1"/>
    <cellStyle name="Просмотренная гиперссылка" xfId="14573" builtinId="9" hidden="1"/>
    <cellStyle name="Просмотренная гиперссылка" xfId="14574" builtinId="9" hidden="1"/>
    <cellStyle name="Просмотренная гиперссылка" xfId="14575" builtinId="9" hidden="1"/>
    <cellStyle name="Просмотренная гиперссылка" xfId="14576" builtinId="9" hidden="1"/>
    <cellStyle name="Просмотренная гиперссылка" xfId="14577" builtinId="9" hidden="1"/>
    <cellStyle name="Просмотренная гиперссылка" xfId="14578" builtinId="9" hidden="1"/>
    <cellStyle name="Просмотренная гиперссылка" xfId="14579" builtinId="9" hidden="1"/>
    <cellStyle name="Просмотренная гиперссылка" xfId="14580" builtinId="9" hidden="1"/>
    <cellStyle name="Просмотренная гиперссылка" xfId="14581" builtinId="9" hidden="1"/>
    <cellStyle name="Просмотренная гиперссылка" xfId="14582" builtinId="9" hidden="1"/>
    <cellStyle name="Просмотренная гиперссылка" xfId="14583" builtinId="9" hidden="1"/>
    <cellStyle name="Просмотренная гиперссылка" xfId="14584" builtinId="9" hidden="1"/>
    <cellStyle name="Просмотренная гиперссылка" xfId="14585" builtinId="9" hidden="1"/>
    <cellStyle name="Просмотренная гиперссылка" xfId="14586" builtinId="9" hidden="1"/>
    <cellStyle name="Просмотренная гиперссылка" xfId="14587" builtinId="9" hidden="1"/>
    <cellStyle name="Просмотренная гиперссылка" xfId="14588" builtinId="9" hidden="1"/>
    <cellStyle name="Просмотренная гиперссылка" xfId="14589" builtinId="9" hidden="1"/>
    <cellStyle name="Просмотренная гиперссылка" xfId="14590" builtinId="9" hidden="1"/>
    <cellStyle name="Просмотренная гиперссылка" xfId="14591" builtinId="9" hidden="1"/>
    <cellStyle name="Просмотренная гиперссылка" xfId="14592" builtinId="9" hidden="1"/>
    <cellStyle name="Просмотренная гиперссылка" xfId="14593" builtinId="9" hidden="1"/>
    <cellStyle name="Просмотренная гиперссылка" xfId="14594" builtinId="9" hidden="1"/>
    <cellStyle name="Просмотренная гиперссылка" xfId="14595" builtinId="9" hidden="1"/>
    <cellStyle name="Просмотренная гиперссылка" xfId="14596" builtinId="9" hidden="1"/>
    <cellStyle name="Просмотренная гиперссылка" xfId="14597" builtinId="9" hidden="1"/>
    <cellStyle name="Просмотренная гиперссылка" xfId="14598" builtinId="9" hidden="1"/>
    <cellStyle name="Просмотренная гиперссылка" xfId="14599" builtinId="9" hidden="1"/>
    <cellStyle name="Просмотренная гиперссылка" xfId="14600" builtinId="9" hidden="1"/>
    <cellStyle name="Просмотренная гиперссылка" xfId="14601" builtinId="9" hidden="1"/>
    <cellStyle name="Просмотренная гиперссылка" xfId="14602" builtinId="9" hidden="1"/>
    <cellStyle name="Просмотренная гиперссылка" xfId="14603" builtinId="9" hidden="1"/>
    <cellStyle name="Просмотренная гиперссылка" xfId="14604" builtinId="9" hidden="1"/>
    <cellStyle name="Просмотренная гиперссылка" xfId="14605" builtinId="9" hidden="1"/>
    <cellStyle name="Просмотренная гиперссылка" xfId="14606" builtinId="9" hidden="1"/>
    <cellStyle name="Просмотренная гиперссылка" xfId="14607" builtinId="9" hidden="1"/>
    <cellStyle name="Просмотренная гиперссылка" xfId="14608" builtinId="9" hidden="1"/>
    <cellStyle name="Просмотренная гиперссылка" xfId="14609" builtinId="9" hidden="1"/>
    <cellStyle name="Просмотренная гиперссылка" xfId="14610" builtinId="9" hidden="1"/>
    <cellStyle name="Просмотренная гиперссылка" xfId="14611" builtinId="9" hidden="1"/>
    <cellStyle name="Просмотренная гиперссылка" xfId="14612" builtinId="9" hidden="1"/>
    <cellStyle name="Просмотренная гиперссылка" xfId="14613" builtinId="9" hidden="1"/>
    <cellStyle name="Просмотренная гиперссылка" xfId="14614" builtinId="9" hidden="1"/>
    <cellStyle name="Просмотренная гиперссылка" xfId="14615" builtinId="9" hidden="1"/>
    <cellStyle name="Просмотренная гиперссылка" xfId="14616" builtinId="9" hidden="1"/>
    <cellStyle name="Просмотренная гиперссылка" xfId="14617" builtinId="9" hidden="1"/>
    <cellStyle name="Просмотренная гиперссылка" xfId="14618" builtinId="9" hidden="1"/>
    <cellStyle name="Просмотренная гиперссылка" xfId="14619" builtinId="9" hidden="1"/>
    <cellStyle name="Просмотренная гиперссылка" xfId="14620" builtinId="9" hidden="1"/>
    <cellStyle name="Просмотренная гиперссылка" xfId="14621" builtinId="9" hidden="1"/>
    <cellStyle name="Просмотренная гиперссылка" xfId="14622" builtinId="9" hidden="1"/>
    <cellStyle name="Просмотренная гиперссылка" xfId="14623" builtinId="9" hidden="1"/>
    <cellStyle name="Просмотренная гиперссылка" xfId="14624" builtinId="9" hidden="1"/>
    <cellStyle name="Просмотренная гиперссылка" xfId="14625" builtinId="9" hidden="1"/>
    <cellStyle name="Просмотренная гиперссылка" xfId="14626" builtinId="9" hidden="1"/>
    <cellStyle name="Просмотренная гиперссылка" xfId="14627" builtinId="9" hidden="1"/>
    <cellStyle name="Просмотренная гиперссылка" xfId="14628" builtinId="9" hidden="1"/>
    <cellStyle name="Просмотренная гиперссылка" xfId="14629" builtinId="9" hidden="1"/>
    <cellStyle name="Просмотренная гиперссылка" xfId="14630" builtinId="9" hidden="1"/>
    <cellStyle name="Просмотренная гиперссылка" xfId="14631" builtinId="9" hidden="1"/>
    <cellStyle name="Просмотренная гиперссылка" xfId="14632" builtinId="9" hidden="1"/>
    <cellStyle name="Просмотренная гиперссылка" xfId="14633" builtinId="9" hidden="1"/>
    <cellStyle name="Просмотренная гиперссылка" xfId="14634" builtinId="9" hidden="1"/>
    <cellStyle name="Просмотренная гиперссылка" xfId="14635" builtinId="9" hidden="1"/>
    <cellStyle name="Просмотренная гиперссылка" xfId="14636" builtinId="9" hidden="1"/>
    <cellStyle name="Просмотренная гиперссылка" xfId="14637" builtinId="9" hidden="1"/>
    <cellStyle name="Просмотренная гиперссылка" xfId="14638" builtinId="9" hidden="1"/>
    <cellStyle name="Просмотренная гиперссылка" xfId="14639" builtinId="9" hidden="1"/>
    <cellStyle name="Просмотренная гиперссылка" xfId="14640" builtinId="9" hidden="1"/>
    <cellStyle name="Просмотренная гиперссылка" xfId="14641" builtinId="9" hidden="1"/>
    <cellStyle name="Просмотренная гиперссылка" xfId="14642" builtinId="9" hidden="1"/>
    <cellStyle name="Просмотренная гиперссылка" xfId="14643" builtinId="9" hidden="1"/>
    <cellStyle name="Просмотренная гиперссылка" xfId="14644" builtinId="9" hidden="1"/>
    <cellStyle name="Просмотренная гиперссылка" xfId="14645" builtinId="9" hidden="1"/>
    <cellStyle name="Просмотренная гиперссылка" xfId="14646" builtinId="9" hidden="1"/>
    <cellStyle name="Просмотренная гиперссылка" xfId="14647" builtinId="9" hidden="1"/>
    <cellStyle name="Просмотренная гиперссылка" xfId="14648" builtinId="9" hidden="1"/>
    <cellStyle name="Просмотренная гиперссылка" xfId="14649" builtinId="9" hidden="1"/>
    <cellStyle name="Просмотренная гиперссылка" xfId="14650" builtinId="9" hidden="1"/>
    <cellStyle name="Просмотренная гиперссылка" xfId="14651" builtinId="9" hidden="1"/>
    <cellStyle name="Просмотренная гиперссылка" xfId="14652" builtinId="9" hidden="1"/>
    <cellStyle name="Просмотренная гиперссылка" xfId="14653" builtinId="9" hidden="1"/>
    <cellStyle name="Просмотренная гиперссылка" xfId="14654" builtinId="9" hidden="1"/>
    <cellStyle name="Просмотренная гиперссылка" xfId="14655" builtinId="9" hidden="1"/>
    <cellStyle name="Просмотренная гиперссылка" xfId="14656" builtinId="9" hidden="1"/>
    <cellStyle name="Просмотренная гиперссылка" xfId="14657" builtinId="9" hidden="1"/>
    <cellStyle name="Просмотренная гиперссылка" xfId="14658" builtinId="9" hidden="1"/>
    <cellStyle name="Просмотренная гиперссылка" xfId="14659" builtinId="9" hidden="1"/>
    <cellStyle name="Просмотренная гиперссылка" xfId="14660" builtinId="9" hidden="1"/>
    <cellStyle name="Просмотренная гиперссылка" xfId="14661" builtinId="9" hidden="1"/>
    <cellStyle name="Просмотренная гиперссылка" xfId="14662" builtinId="9" hidden="1"/>
    <cellStyle name="Просмотренная гиперссылка" xfId="14663" builtinId="9" hidden="1"/>
    <cellStyle name="Просмотренная гиперссылка" xfId="14664" builtinId="9" hidden="1"/>
    <cellStyle name="Просмотренная гиперссылка" xfId="14665" builtinId="9" hidden="1"/>
    <cellStyle name="Просмотренная гиперссылка" xfId="14666" builtinId="9" hidden="1"/>
    <cellStyle name="Просмотренная гиперссылка" xfId="14667" builtinId="9" hidden="1"/>
    <cellStyle name="Просмотренная гиперссылка" xfId="14668" builtinId="9" hidden="1"/>
    <cellStyle name="Просмотренная гиперссылка" xfId="14669" builtinId="9" hidden="1"/>
    <cellStyle name="Просмотренная гиперссылка" xfId="14670" builtinId="9" hidden="1"/>
    <cellStyle name="Просмотренная гиперссылка" xfId="14671" builtinId="9" hidden="1"/>
    <cellStyle name="Просмотренная гиперссылка" xfId="14672" builtinId="9" hidden="1"/>
    <cellStyle name="Просмотренная гиперссылка" xfId="14673" builtinId="9" hidden="1"/>
    <cellStyle name="Просмотренная гиперссылка" xfId="14674" builtinId="9" hidden="1"/>
    <cellStyle name="Просмотренная гиперссылка" xfId="14675" builtinId="9" hidden="1"/>
    <cellStyle name="Просмотренная гиперссылка" xfId="14676" builtinId="9" hidden="1"/>
    <cellStyle name="Просмотренная гиперссылка" xfId="14677" builtinId="9" hidden="1"/>
    <cellStyle name="Просмотренная гиперссылка" xfId="14678" builtinId="9" hidden="1"/>
    <cellStyle name="Просмотренная гиперссылка" xfId="14679" builtinId="9" hidden="1"/>
    <cellStyle name="Просмотренная гиперссылка" xfId="14680" builtinId="9" hidden="1"/>
    <cellStyle name="Просмотренная гиперссылка" xfId="14681" builtinId="9" hidden="1"/>
    <cellStyle name="Просмотренная гиперссылка" xfId="14682" builtinId="9" hidden="1"/>
    <cellStyle name="Просмотренная гиперссылка" xfId="14683" builtinId="9" hidden="1"/>
    <cellStyle name="Просмотренная гиперссылка" xfId="14684" builtinId="9" hidden="1"/>
    <cellStyle name="Просмотренная гиперссылка" xfId="14685" builtinId="9" hidden="1"/>
    <cellStyle name="Просмотренная гиперссылка" xfId="14686" builtinId="9" hidden="1"/>
    <cellStyle name="Просмотренная гиперссылка" xfId="14687" builtinId="9" hidden="1"/>
    <cellStyle name="Просмотренная гиперссылка" xfId="14688" builtinId="9" hidden="1"/>
    <cellStyle name="Просмотренная гиперссылка" xfId="14689" builtinId="9" hidden="1"/>
    <cellStyle name="Просмотренная гиперссылка" xfId="14690" builtinId="9" hidden="1"/>
    <cellStyle name="Просмотренная гиперссылка" xfId="14691" builtinId="9" hidden="1"/>
    <cellStyle name="Просмотренная гиперссылка" xfId="14692" builtinId="9" hidden="1"/>
    <cellStyle name="Просмотренная гиперссылка" xfId="14693" builtinId="9" hidden="1"/>
    <cellStyle name="Просмотренная гиперссылка" xfId="14694" builtinId="9" hidden="1"/>
    <cellStyle name="Просмотренная гиперссылка" xfId="14695" builtinId="9" hidden="1"/>
    <cellStyle name="Просмотренная гиперссылка" xfId="14696" builtinId="9" hidden="1"/>
    <cellStyle name="Просмотренная гиперссылка" xfId="14697" builtinId="9" hidden="1"/>
    <cellStyle name="Просмотренная гиперссылка" xfId="14698" builtinId="9" hidden="1"/>
    <cellStyle name="Просмотренная гиперссылка" xfId="14699" builtinId="9" hidden="1"/>
    <cellStyle name="Просмотренная гиперссылка" xfId="14700" builtinId="9" hidden="1"/>
    <cellStyle name="Просмотренная гиперссылка" xfId="14701" builtinId="9" hidden="1"/>
    <cellStyle name="Просмотренная гиперссылка" xfId="14702" builtinId="9" hidden="1"/>
    <cellStyle name="Просмотренная гиперссылка" xfId="14703" builtinId="9" hidden="1"/>
    <cellStyle name="Просмотренная гиперссылка" xfId="14704" builtinId="9" hidden="1"/>
    <cellStyle name="Просмотренная гиперссылка" xfId="14705" builtinId="9" hidden="1"/>
    <cellStyle name="Просмотренная гиперссылка" xfId="14706" builtinId="9" hidden="1"/>
    <cellStyle name="Просмотренная гиперссылка" xfId="14707" builtinId="9" hidden="1"/>
    <cellStyle name="Просмотренная гиперссылка" xfId="14708" builtinId="9" hidden="1"/>
    <cellStyle name="Просмотренная гиперссылка" xfId="14709" builtinId="9" hidden="1"/>
    <cellStyle name="Просмотренная гиперссылка" xfId="14710" builtinId="9" hidden="1"/>
    <cellStyle name="Просмотренная гиперссылка" xfId="14711" builtinId="9" hidden="1"/>
    <cellStyle name="Просмотренная гиперссылка" xfId="14712" builtinId="9" hidden="1"/>
    <cellStyle name="Просмотренная гиперссылка" xfId="14713" builtinId="9" hidden="1"/>
    <cellStyle name="Просмотренная гиперссылка" xfId="14714" builtinId="9" hidden="1"/>
    <cellStyle name="Просмотренная гиперссылка" xfId="14715" builtinId="9" hidden="1"/>
    <cellStyle name="Просмотренная гиперссылка" xfId="14716" builtinId="9" hidden="1"/>
    <cellStyle name="Просмотренная гиперссылка" xfId="14717" builtinId="9" hidden="1"/>
    <cellStyle name="Просмотренная гиперссылка" xfId="14718" builtinId="9" hidden="1"/>
    <cellStyle name="Просмотренная гиперссылка" xfId="14719" builtinId="9" hidden="1"/>
    <cellStyle name="Просмотренная гиперссылка" xfId="14720" builtinId="9" hidden="1"/>
    <cellStyle name="Просмотренная гиперссылка" xfId="14723" builtinId="9" hidden="1"/>
    <cellStyle name="Просмотренная гиперссылка" xfId="14724" builtinId="9" hidden="1"/>
    <cellStyle name="Просмотренная гиперссылка" xfId="14725" builtinId="9" hidden="1"/>
    <cellStyle name="Просмотренная гиперссылка" xfId="14726" builtinId="9" hidden="1"/>
    <cellStyle name="Просмотренная гиперссылка" xfId="14727" builtinId="9" hidden="1"/>
    <cellStyle name="Просмотренная гиперссылка" xfId="14728" builtinId="9" hidden="1"/>
    <cellStyle name="Просмотренная гиперссылка" xfId="14729" builtinId="9" hidden="1"/>
    <cellStyle name="Просмотренная гиперссылка" xfId="14730" builtinId="9" hidden="1"/>
    <cellStyle name="Просмотренная гиперссылка" xfId="14731" builtinId="9" hidden="1"/>
    <cellStyle name="Просмотренная гиперссылка" xfId="14732" builtinId="9" hidden="1"/>
    <cellStyle name="Просмотренная гиперссылка" xfId="14733" builtinId="9" hidden="1"/>
    <cellStyle name="Просмотренная гиперссылка" xfId="14734" builtinId="9" hidden="1"/>
    <cellStyle name="Просмотренная гиперссылка" xfId="14735" builtinId="9" hidden="1"/>
    <cellStyle name="Просмотренная гиперссылка" xfId="14736" builtinId="9" hidden="1"/>
    <cellStyle name="Просмотренная гиперссылка" xfId="14737" builtinId="9" hidden="1"/>
    <cellStyle name="Просмотренная гиперссылка" xfId="14738" builtinId="9" hidden="1"/>
    <cellStyle name="Просмотренная гиперссылка" xfId="13475" builtinId="9" hidden="1"/>
    <cellStyle name="Просмотренная гиперссылка" xfId="14741" builtinId="9" hidden="1"/>
    <cellStyle name="Просмотренная гиперссылка" xfId="14316" builtinId="9" hidden="1"/>
    <cellStyle name="Просмотренная гиперссылка" xfId="14722" builtinId="9" hidden="1"/>
    <cellStyle name="Просмотренная гиперссылка" xfId="14743" builtinId="9" hidden="1"/>
    <cellStyle name="Просмотренная гиперссылка" xfId="14745" builtinId="9" hidden="1"/>
    <cellStyle name="Просмотренная гиперссылка" xfId="14747" builtinId="9" hidden="1"/>
    <cellStyle name="Просмотренная гиперссылка" xfId="14749" builtinId="9" hidden="1"/>
    <cellStyle name="Просмотренная гиперссылка" xfId="14751" builtinId="9" hidden="1"/>
    <cellStyle name="Просмотренная гиперссылка" xfId="14753" builtinId="9" hidden="1"/>
    <cellStyle name="Просмотренная гиперссылка" xfId="14755" builtinId="9" hidden="1"/>
    <cellStyle name="Просмотренная гиперссылка" xfId="14757" builtinId="9" hidden="1"/>
    <cellStyle name="Просмотренная гиперссылка" xfId="14759" builtinId="9" hidden="1"/>
    <cellStyle name="Просмотренная гиперссылка" xfId="14761" builtinId="9" hidden="1"/>
    <cellStyle name="Просмотренная гиперссылка" xfId="14763" builtinId="9" hidden="1"/>
    <cellStyle name="Просмотренная гиперссылка" xfId="14765" builtinId="9" hidden="1"/>
    <cellStyle name="Просмотренная гиперссылка" xfId="14767" builtinId="9" hidden="1"/>
    <cellStyle name="Просмотренная гиперссылка" xfId="14769" builtinId="9" hidden="1"/>
    <cellStyle name="Просмотренная гиперссылка" xfId="14771" builtinId="9" hidden="1"/>
    <cellStyle name="Просмотренная гиперссылка" xfId="14773" builtinId="9" hidden="1"/>
    <cellStyle name="Просмотренная гиперссылка" xfId="14775" builtinId="9" hidden="1"/>
    <cellStyle name="Просмотренная гиперссылка" xfId="14777" builtinId="9" hidden="1"/>
    <cellStyle name="Просмотренная гиперссылка" xfId="14779" builtinId="9" hidden="1"/>
    <cellStyle name="Просмотренная гиперссылка" xfId="14781" builtinId="9" hidden="1"/>
    <cellStyle name="Просмотренная гиперссылка" xfId="14783" builtinId="9" hidden="1"/>
    <cellStyle name="Просмотренная гиперссылка" xfId="14785" builtinId="9" hidden="1"/>
    <cellStyle name="Просмотренная гиперссылка" xfId="14787" builtinId="9" hidden="1"/>
    <cellStyle name="Просмотренная гиперссылка" xfId="14789" builtinId="9" hidden="1"/>
    <cellStyle name="Просмотренная гиперссылка" xfId="14791" builtinId="9" hidden="1"/>
    <cellStyle name="Просмотренная гиперссылка" xfId="14793" builtinId="9" hidden="1"/>
    <cellStyle name="Просмотренная гиперссылка" xfId="14795" builtinId="9" hidden="1"/>
    <cellStyle name="Просмотренная гиперссылка" xfId="14797" builtinId="9" hidden="1"/>
    <cellStyle name="Просмотренная гиперссылка" xfId="14799" builtinId="9" hidden="1"/>
    <cellStyle name="Просмотренная гиперссылка" xfId="14801" builtinId="9" hidden="1"/>
    <cellStyle name="Просмотренная гиперссылка" xfId="14803" builtinId="9" hidden="1"/>
    <cellStyle name="Просмотренная гиперссылка" xfId="14805" builtinId="9" hidden="1"/>
    <cellStyle name="Просмотренная гиперссылка" xfId="14807" builtinId="9" hidden="1"/>
    <cellStyle name="Просмотренная гиперссылка" xfId="14809" builtinId="9" hidden="1"/>
    <cellStyle name="Просмотренная гиперссылка" xfId="14811" builtinId="9" hidden="1"/>
    <cellStyle name="Просмотренная гиперссылка" xfId="14813" builtinId="9" hidden="1"/>
    <cellStyle name="Просмотренная гиперссылка" xfId="14815" builtinId="9" hidden="1"/>
    <cellStyle name="Просмотренная гиперссылка" xfId="14817" builtinId="9" hidden="1"/>
    <cellStyle name="Просмотренная гиперссылка" xfId="14819" builtinId="9" hidden="1"/>
    <cellStyle name="Просмотренная гиперссылка" xfId="14821" builtinId="9" hidden="1"/>
    <cellStyle name="Просмотренная гиперссылка" xfId="14823" builtinId="9" hidden="1"/>
    <cellStyle name="Просмотренная гиперссылка" xfId="14825" builtinId="9" hidden="1"/>
    <cellStyle name="Просмотренная гиперссылка" xfId="14827" builtinId="9" hidden="1"/>
    <cellStyle name="Просмотренная гиперссылка" xfId="14829" builtinId="9" hidden="1"/>
    <cellStyle name="Просмотренная гиперссылка" xfId="14831" builtinId="9" hidden="1"/>
    <cellStyle name="Просмотренная гиперссылка" xfId="14833" builtinId="9" hidden="1"/>
    <cellStyle name="Просмотренная гиперссылка" xfId="14835" builtinId="9" hidden="1"/>
    <cellStyle name="Просмотренная гиперссылка" xfId="14837" builtinId="9" hidden="1"/>
    <cellStyle name="Просмотренная гиперссылка" xfId="14839" builtinId="9" hidden="1"/>
    <cellStyle name="Просмотренная гиперссылка" xfId="14841" builtinId="9" hidden="1"/>
    <cellStyle name="Просмотренная гиперссылка" xfId="14843" builtinId="9" hidden="1"/>
    <cellStyle name="Просмотренная гиперссылка" xfId="14845" builtinId="9" hidden="1"/>
    <cellStyle name="Просмотренная гиперссылка" xfId="14847" builtinId="9" hidden="1"/>
    <cellStyle name="Просмотренная гиперссылка" xfId="14849" builtinId="9" hidden="1"/>
    <cellStyle name="Просмотренная гиперссылка" xfId="14851" builtinId="9" hidden="1"/>
    <cellStyle name="Просмотренная гиперссылка" xfId="14853" builtinId="9" hidden="1"/>
    <cellStyle name="Просмотренная гиперссылка" xfId="14855" builtinId="9" hidden="1"/>
    <cellStyle name="Просмотренная гиперссылка" xfId="14857" builtinId="9" hidden="1"/>
    <cellStyle name="Просмотренная гиперссылка" xfId="14859" builtinId="9" hidden="1"/>
    <cellStyle name="Просмотренная гиперссылка" xfId="14861" builtinId="9" hidden="1"/>
    <cellStyle name="Просмотренная гиперссылка" xfId="14863" builtinId="9" hidden="1"/>
    <cellStyle name="Просмотренная гиперссылка" xfId="14865" builtinId="9" hidden="1"/>
    <cellStyle name="Просмотренная гиперссылка" xfId="14867" builtinId="9" hidden="1"/>
    <cellStyle name="Просмотренная гиперссылка" xfId="14869" builtinId="9" hidden="1"/>
    <cellStyle name="Просмотренная гиперссылка" xfId="14871" builtinId="9" hidden="1"/>
    <cellStyle name="Просмотренная гиперссылка" xfId="14873" builtinId="9" hidden="1"/>
    <cellStyle name="Просмотренная гиперссылка" xfId="14875" builtinId="9" hidden="1"/>
    <cellStyle name="Просмотренная гиперссылка" xfId="14877" builtinId="9" hidden="1"/>
    <cellStyle name="Просмотренная гиперссылка" xfId="14879" builtinId="9" hidden="1"/>
    <cellStyle name="Просмотренная гиперссылка" xfId="14881" builtinId="9" hidden="1"/>
    <cellStyle name="Просмотренная гиперссылка" xfId="14883" builtinId="9" hidden="1"/>
    <cellStyle name="Просмотренная гиперссылка" xfId="14885" builtinId="9" hidden="1"/>
    <cellStyle name="Просмотренная гиперссылка" xfId="14887" builtinId="9" hidden="1"/>
    <cellStyle name="Просмотренная гиперссылка" xfId="14889" builtinId="9" hidden="1"/>
    <cellStyle name="Просмотренная гиперссылка" xfId="14891" builtinId="9" hidden="1"/>
    <cellStyle name="Просмотренная гиперссылка" xfId="14893" builtinId="9" hidden="1"/>
    <cellStyle name="Просмотренная гиперссылка" xfId="14895" builtinId="9" hidden="1"/>
    <cellStyle name="Просмотренная гиперссылка" xfId="14897" builtinId="9" hidden="1"/>
    <cellStyle name="Просмотренная гиперссылка" xfId="14899" builtinId="9" hidden="1"/>
    <cellStyle name="Просмотренная гиперссылка" xfId="14901" builtinId="9" hidden="1"/>
    <cellStyle name="Просмотренная гиперссылка" xfId="14903" builtinId="9" hidden="1"/>
    <cellStyle name="Просмотренная гиперссылка" xfId="14905" builtinId="9" hidden="1"/>
    <cellStyle name="Просмотренная гиперссылка" xfId="14907" builtinId="9" hidden="1"/>
    <cellStyle name="Просмотренная гиперссылка" xfId="14909" builtinId="9" hidden="1"/>
    <cellStyle name="Просмотренная гиперссылка" xfId="14911" builtinId="9" hidden="1"/>
    <cellStyle name="Просмотренная гиперссылка" xfId="14913" builtinId="9" hidden="1"/>
    <cellStyle name="Просмотренная гиперссылка" xfId="14915" builtinId="9" hidden="1"/>
    <cellStyle name="Просмотренная гиперссылка" xfId="14917" builtinId="9" hidden="1"/>
    <cellStyle name="Просмотренная гиперссылка" xfId="14919" builtinId="9" hidden="1"/>
    <cellStyle name="Просмотренная гиперссылка" xfId="14921" builtinId="9" hidden="1"/>
    <cellStyle name="Просмотренная гиперссылка" xfId="14923" builtinId="9" hidden="1"/>
    <cellStyle name="Просмотренная гиперссылка" xfId="14925" builtinId="9" hidden="1"/>
    <cellStyle name="Просмотренная гиперссылка" xfId="14927" builtinId="9" hidden="1"/>
    <cellStyle name="Просмотренная гиперссылка" xfId="14929" builtinId="9" hidden="1"/>
    <cellStyle name="Просмотренная гиперссылка" xfId="14931" builtinId="9" hidden="1"/>
    <cellStyle name="Просмотренная гиперссылка" xfId="14933" builtinId="9" hidden="1"/>
    <cellStyle name="Просмотренная гиперссылка" xfId="14935" builtinId="9" hidden="1"/>
    <cellStyle name="Просмотренная гиперссылка" xfId="14937" builtinId="9" hidden="1"/>
    <cellStyle name="Просмотренная гиперссылка" xfId="14939" builtinId="9" hidden="1"/>
    <cellStyle name="Просмотренная гиперссылка" xfId="14941" builtinId="9" hidden="1"/>
    <cellStyle name="Просмотренная гиперссылка" xfId="14943" builtinId="9" hidden="1"/>
    <cellStyle name="Просмотренная гиперссылка" xfId="14945" builtinId="9" hidden="1"/>
    <cellStyle name="Просмотренная гиперссылка" xfId="14947" builtinId="9" hidden="1"/>
    <cellStyle name="Просмотренная гиперссылка" xfId="14949" builtinId="9" hidden="1"/>
    <cellStyle name="Просмотренная гиперссылка" xfId="14951" builtinId="9" hidden="1"/>
    <cellStyle name="Просмотренная гиперссылка" xfId="14953" builtinId="9" hidden="1"/>
    <cellStyle name="Просмотренная гиперссылка" xfId="14955" builtinId="9" hidden="1"/>
    <cellStyle name="Просмотренная гиперссылка" xfId="14957" builtinId="9" hidden="1"/>
    <cellStyle name="Просмотренная гиперссылка" xfId="14959" builtinId="9" hidden="1"/>
    <cellStyle name="Просмотренная гиперссылка" xfId="14961" builtinId="9" hidden="1"/>
    <cellStyle name="Просмотренная гиперссылка" xfId="14963" builtinId="9" hidden="1"/>
    <cellStyle name="Просмотренная гиперссылка" xfId="14965" builtinId="9" hidden="1"/>
    <cellStyle name="Просмотренная гиперссылка" xfId="14967" builtinId="9" hidden="1"/>
    <cellStyle name="Просмотренная гиперссылка" xfId="14969" builtinId="9" hidden="1"/>
    <cellStyle name="Просмотренная гиперссылка" xfId="14971" builtinId="9" hidden="1"/>
    <cellStyle name="Просмотренная гиперссылка" xfId="14973" builtinId="9" hidden="1"/>
    <cellStyle name="Просмотренная гиперссылка" xfId="14975" builtinId="9" hidden="1"/>
    <cellStyle name="Просмотренная гиперссылка" xfId="14977" builtinId="9" hidden="1"/>
    <cellStyle name="Просмотренная гиперссылка" xfId="14979" builtinId="9" hidden="1"/>
    <cellStyle name="Просмотренная гиперссылка" xfId="14981" builtinId="9" hidden="1"/>
    <cellStyle name="Просмотренная гиперссылка" xfId="14983" builtinId="9" hidden="1"/>
    <cellStyle name="Просмотренная гиперссылка" xfId="14985" builtinId="9" hidden="1"/>
    <cellStyle name="Просмотренная гиперссылка" xfId="14987" builtinId="9" hidden="1"/>
    <cellStyle name="Просмотренная гиперссылка" xfId="14989" builtinId="9" hidden="1"/>
    <cellStyle name="Просмотренная гиперссылка" xfId="14991" builtinId="9" hidden="1"/>
    <cellStyle name="Просмотренная гиперссылка" xfId="14993" builtinId="9" hidden="1"/>
    <cellStyle name="Просмотренная гиперссылка" xfId="14995" builtinId="9" hidden="1"/>
    <cellStyle name="Просмотренная гиперссылка" xfId="14997" builtinId="9" hidden="1"/>
    <cellStyle name="Просмотренная гиперссылка" xfId="14999" builtinId="9" hidden="1"/>
    <cellStyle name="Просмотренная гиперссылка" xfId="15001" builtinId="9" hidden="1"/>
    <cellStyle name="Просмотренная гиперссылка" xfId="15003" builtinId="9" hidden="1"/>
    <cellStyle name="Просмотренная гиперссылка" xfId="15005" builtinId="9" hidden="1"/>
    <cellStyle name="Просмотренная гиперссылка" xfId="15007" builtinId="9" hidden="1"/>
    <cellStyle name="Просмотренная гиперссылка" xfId="15009" builtinId="9" hidden="1"/>
    <cellStyle name="Просмотренная гиперссылка" xfId="15011" builtinId="9" hidden="1"/>
    <cellStyle name="Просмотренная гиперссылка" xfId="15013" builtinId="9" hidden="1"/>
    <cellStyle name="Просмотренная гиперссылка" xfId="15015" builtinId="9" hidden="1"/>
    <cellStyle name="Просмотренная гиперссылка" xfId="15017" builtinId="9" hidden="1"/>
    <cellStyle name="Просмотренная гиперссылка" xfId="15019" builtinId="9" hidden="1"/>
    <cellStyle name="Просмотренная гиперссылка" xfId="15021" builtinId="9" hidden="1"/>
    <cellStyle name="Просмотренная гиперссылка" xfId="15023" builtinId="9" hidden="1"/>
    <cellStyle name="Просмотренная гиперссылка" xfId="15025" builtinId="9" hidden="1"/>
    <cellStyle name="Просмотренная гиперссылка" xfId="15027" builtinId="9" hidden="1"/>
    <cellStyle name="Просмотренная гиперссылка" xfId="15029" builtinId="9" hidden="1"/>
    <cellStyle name="Просмотренная гиперссылка" xfId="15031" builtinId="9" hidden="1"/>
    <cellStyle name="Просмотренная гиперссылка" xfId="15033" builtinId="9" hidden="1"/>
    <cellStyle name="Просмотренная гиперссылка" xfId="15035" builtinId="9" hidden="1"/>
    <cellStyle name="Просмотренная гиперссылка" xfId="15037" builtinId="9" hidden="1"/>
    <cellStyle name="Просмотренная гиперссылка" xfId="15039" builtinId="9" hidden="1"/>
    <cellStyle name="Просмотренная гиперссылка" xfId="15041" builtinId="9" hidden="1"/>
    <cellStyle name="Просмотренная гиперссылка" xfId="15043" builtinId="9" hidden="1"/>
    <cellStyle name="Просмотренная гиперссылка" xfId="15045" builtinId="9" hidden="1"/>
    <cellStyle name="Просмотренная гиперссылка" xfId="15047" builtinId="9" hidden="1"/>
    <cellStyle name="Просмотренная гиперссылка" xfId="15049" builtinId="9" hidden="1"/>
    <cellStyle name="Просмотренная гиперссылка" xfId="15051" builtinId="9" hidden="1"/>
    <cellStyle name="Просмотренная гиперссылка" xfId="15053" builtinId="9" hidden="1"/>
    <cellStyle name="Просмотренная гиперссылка" xfId="15055" builtinId="9" hidden="1"/>
    <cellStyle name="Просмотренная гиперссылка" xfId="15057" builtinId="9" hidden="1"/>
    <cellStyle name="Просмотренная гиперссылка" xfId="15059" builtinId="9" hidden="1"/>
    <cellStyle name="Просмотренная гиперссылка" xfId="15061" builtinId="9" hidden="1"/>
    <cellStyle name="Просмотренная гиперссылка" xfId="15063" builtinId="9" hidden="1"/>
    <cellStyle name="Просмотренная гиперссылка" xfId="15065" builtinId="9" hidden="1"/>
    <cellStyle name="Просмотренная гиперссылка" xfId="15067" builtinId="9" hidden="1"/>
    <cellStyle name="Просмотренная гиперссылка" xfId="15069" builtinId="9" hidden="1"/>
    <cellStyle name="Просмотренная гиперссылка" xfId="15071" builtinId="9" hidden="1"/>
    <cellStyle name="Просмотренная гиперссылка" xfId="15073" builtinId="9" hidden="1"/>
    <cellStyle name="Просмотренная гиперссылка" xfId="15075" builtinId="9" hidden="1"/>
    <cellStyle name="Просмотренная гиперссылка" xfId="15077" builtinId="9" hidden="1"/>
    <cellStyle name="Просмотренная гиперссылка" xfId="15079" builtinId="9" hidden="1"/>
    <cellStyle name="Просмотренная гиперссылка" xfId="15081" builtinId="9" hidden="1"/>
    <cellStyle name="Просмотренная гиперссылка" xfId="15083" builtinId="9" hidden="1"/>
    <cellStyle name="Просмотренная гиперссылка" xfId="15085" builtinId="9" hidden="1"/>
    <cellStyle name="Просмотренная гиперссылка" xfId="15087" builtinId="9" hidden="1"/>
    <cellStyle name="Просмотренная гиперссылка" xfId="15089" builtinId="9" hidden="1"/>
    <cellStyle name="Просмотренная гиперссылка" xfId="15091" builtinId="9" hidden="1"/>
    <cellStyle name="Просмотренная гиперссылка" xfId="15093" builtinId="9" hidden="1"/>
    <cellStyle name="Просмотренная гиперссылка" xfId="15095" builtinId="9" hidden="1"/>
    <cellStyle name="Просмотренная гиперссылка" xfId="15097" builtinId="9" hidden="1"/>
    <cellStyle name="Просмотренная гиперссылка" xfId="15099" builtinId="9" hidden="1"/>
    <cellStyle name="Просмотренная гиперссылка" xfId="15101" builtinId="9" hidden="1"/>
    <cellStyle name="Просмотренная гиперссылка" xfId="15103" builtinId="9" hidden="1"/>
    <cellStyle name="Просмотренная гиперссылка" xfId="15105" builtinId="9" hidden="1"/>
    <cellStyle name="Просмотренная гиперссылка" xfId="15107" builtinId="9" hidden="1"/>
    <cellStyle name="Просмотренная гиперссылка" xfId="15109" builtinId="9" hidden="1"/>
    <cellStyle name="Просмотренная гиперссылка" xfId="15111" builtinId="9" hidden="1"/>
    <cellStyle name="Просмотренная гиперссылка" xfId="15113" builtinId="9" hidden="1"/>
    <cellStyle name="Просмотренная гиперссылка" xfId="15115" builtinId="9" hidden="1"/>
    <cellStyle name="Просмотренная гиперссылка" xfId="15117" builtinId="9" hidden="1"/>
    <cellStyle name="Просмотренная гиперссылка" xfId="15119" builtinId="9" hidden="1"/>
    <cellStyle name="Просмотренная гиперссылка" xfId="15121" builtinId="9" hidden="1"/>
    <cellStyle name="Просмотренная гиперссылка" xfId="15123" builtinId="9" hidden="1"/>
    <cellStyle name="Просмотренная гиперссылка" xfId="15125" builtinId="9" hidden="1"/>
    <cellStyle name="Просмотренная гиперссылка" xfId="15127" builtinId="9" hidden="1"/>
    <cellStyle name="Просмотренная гиперссылка" xfId="15129" builtinId="9" hidden="1"/>
    <cellStyle name="Просмотренная гиперссылка" xfId="15131" builtinId="9" hidden="1"/>
    <cellStyle name="Просмотренная гиперссылка" xfId="15133" builtinId="9" hidden="1"/>
    <cellStyle name="Просмотренная гиперссылка" xfId="15135" builtinId="9" hidden="1"/>
    <cellStyle name="Просмотренная гиперссылка" xfId="15137" builtinId="9" hidden="1"/>
    <cellStyle name="Просмотренная гиперссылка" xfId="15139" builtinId="9" hidden="1"/>
    <cellStyle name="Просмотренная гиперссылка" xfId="15141" builtinId="9" hidden="1"/>
    <cellStyle name="Просмотренная гиперссылка" xfId="15143" builtinId="9" hidden="1"/>
    <cellStyle name="Просмотренная гиперссылка" xfId="15145" builtinId="9" hidden="1"/>
    <cellStyle name="Просмотренная гиперссылка" xfId="15147" builtinId="9" hidden="1"/>
    <cellStyle name="Просмотренная гиперссылка" xfId="15149" builtinId="9" hidden="1"/>
    <cellStyle name="Просмотренная гиперссылка" xfId="15151" builtinId="9" hidden="1"/>
    <cellStyle name="Просмотренная гиперссылка" xfId="15153" builtinId="9" hidden="1"/>
    <cellStyle name="Просмотренная гиперссылка" xfId="15155" builtinId="9" hidden="1"/>
    <cellStyle name="Просмотренная гиперссылка" xfId="15157" builtinId="9" hidden="1"/>
    <cellStyle name="Просмотренная гиперссылка" xfId="15159" builtinId="9" hidden="1"/>
    <cellStyle name="Просмотренная гиперссылка" xfId="15161" builtinId="9" hidden="1"/>
    <cellStyle name="Просмотренная гиперссылка" xfId="15163" builtinId="9" hidden="1"/>
    <cellStyle name="Просмотренная гиперссылка" xfId="15165" builtinId="9" hidden="1"/>
    <cellStyle name="Просмотренная гиперссылка" xfId="15167" builtinId="9" hidden="1"/>
    <cellStyle name="Просмотренная гиперссылка" xfId="15169" builtinId="9" hidden="1"/>
    <cellStyle name="Просмотренная гиперссылка" xfId="15171" builtinId="9" hidden="1"/>
    <cellStyle name="Просмотренная гиперссылка" xfId="15173" builtinId="9" hidden="1"/>
    <cellStyle name="Просмотренная гиперссылка" xfId="15175" builtinId="9" hidden="1"/>
    <cellStyle name="Просмотренная гиперссылка" xfId="15177" builtinId="9" hidden="1"/>
    <cellStyle name="Просмотренная гиперссылка" xfId="15179" builtinId="9" hidden="1"/>
    <cellStyle name="Просмотренная гиперссылка" xfId="15181" builtinId="9" hidden="1"/>
    <cellStyle name="Просмотренная гиперссылка" xfId="15183" builtinId="9" hidden="1"/>
    <cellStyle name="Просмотренная гиперссылка" xfId="15185" builtinId="9" hidden="1"/>
    <cellStyle name="Просмотренная гиперссылка" xfId="15187" builtinId="9" hidden="1"/>
    <cellStyle name="Просмотренная гиперссылка" xfId="15189" builtinId="9" hidden="1"/>
    <cellStyle name="Просмотренная гиперссылка" xfId="15191" builtinId="9" hidden="1"/>
    <cellStyle name="Просмотренная гиперссылка" xfId="15193" builtinId="9" hidden="1"/>
    <cellStyle name="Просмотренная гиперссылка" xfId="15195" builtinId="9" hidden="1"/>
    <cellStyle name="Просмотренная гиперссылка" xfId="15197" builtinId="9" hidden="1"/>
    <cellStyle name="Просмотренная гиперссылка" xfId="15199" builtinId="9" hidden="1"/>
    <cellStyle name="Просмотренная гиперссылка" xfId="15201" builtinId="9" hidden="1"/>
    <cellStyle name="Просмотренная гиперссылка" xfId="15203" builtinId="9" hidden="1"/>
    <cellStyle name="Просмотренная гиперссылка" xfId="15205" builtinId="9" hidden="1"/>
    <cellStyle name="Просмотренная гиперссылка" xfId="15207" builtinId="9" hidden="1"/>
    <cellStyle name="Просмотренная гиперссылка" xfId="15209" builtinId="9" hidden="1"/>
    <cellStyle name="Просмотренная гиперссылка" xfId="15211" builtinId="9" hidden="1"/>
    <cellStyle name="Просмотренная гиперссылка" xfId="15213" builtinId="9" hidden="1"/>
    <cellStyle name="Просмотренная гиперссылка" xfId="15215" builtinId="9" hidden="1"/>
    <cellStyle name="Просмотренная гиперссылка" xfId="15217" builtinId="9" hidden="1"/>
    <cellStyle name="Просмотренная гиперссылка" xfId="15219" builtinId="9" hidden="1"/>
    <cellStyle name="Просмотренная гиперссылка" xfId="15221" builtinId="9" hidden="1"/>
    <cellStyle name="Просмотренная гиперссылка" xfId="15223" builtinId="9" hidden="1"/>
    <cellStyle name="Просмотренная гиперссылка" xfId="15225" builtinId="9" hidden="1"/>
    <cellStyle name="Просмотренная гиперссылка" xfId="15227" builtinId="9" hidden="1"/>
    <cellStyle name="Просмотренная гиперссылка" xfId="15229" builtinId="9" hidden="1"/>
    <cellStyle name="Просмотренная гиперссылка" xfId="15231" builtinId="9" hidden="1"/>
    <cellStyle name="Просмотренная гиперссылка" xfId="15233" builtinId="9" hidden="1"/>
    <cellStyle name="Просмотренная гиперссылка" xfId="15235" builtinId="9" hidden="1"/>
    <cellStyle name="Просмотренная гиперссылка" xfId="15237" builtinId="9" hidden="1"/>
    <cellStyle name="Просмотренная гиперссылка" xfId="15239" builtinId="9" hidden="1"/>
    <cellStyle name="Просмотренная гиперссылка" xfId="15241" builtinId="9" hidden="1"/>
    <cellStyle name="Просмотренная гиперссылка" xfId="15243" builtinId="9" hidden="1"/>
    <cellStyle name="Просмотренная гиперссылка" xfId="15245" builtinId="9" hidden="1"/>
    <cellStyle name="Просмотренная гиперссылка" xfId="15247" builtinId="9" hidden="1"/>
    <cellStyle name="Просмотренная гиперссылка" xfId="15249" builtinId="9" hidden="1"/>
    <cellStyle name="Просмотренная гиперссылка" xfId="15251" builtinId="9" hidden="1"/>
    <cellStyle name="Просмотренная гиперссылка" xfId="15253" builtinId="9" hidden="1"/>
    <cellStyle name="Просмотренная гиперссылка" xfId="15255" builtinId="9" hidden="1"/>
    <cellStyle name="Просмотренная гиперссылка" xfId="15257" builtinId="9" hidden="1"/>
    <cellStyle name="Просмотренная гиперссылка" xfId="15259" builtinId="9" hidden="1"/>
    <cellStyle name="Просмотренная гиперссылка" xfId="15261" builtinId="9" hidden="1"/>
    <cellStyle name="Просмотренная гиперссылка" xfId="15263" builtinId="9" hidden="1"/>
    <cellStyle name="Просмотренная гиперссылка" xfId="15265" builtinId="9" hidden="1"/>
    <cellStyle name="Просмотренная гиперссылка" xfId="15267" builtinId="9" hidden="1"/>
    <cellStyle name="Просмотренная гиперссылка" xfId="15269" builtinId="9" hidden="1"/>
    <cellStyle name="Просмотренная гиперссылка" xfId="15271" builtinId="9" hidden="1"/>
    <cellStyle name="Просмотренная гиперссылка" xfId="15273" builtinId="9" hidden="1"/>
    <cellStyle name="Просмотренная гиперссылка" xfId="15275" builtinId="9" hidden="1"/>
    <cellStyle name="Просмотренная гиперссылка" xfId="15277" builtinId="9" hidden="1"/>
    <cellStyle name="Просмотренная гиперссылка" xfId="15279" builtinId="9" hidden="1"/>
    <cellStyle name="Просмотренная гиперссылка" xfId="15281" builtinId="9" hidden="1"/>
    <cellStyle name="Просмотренная гиперссылка" xfId="15283" builtinId="9" hidden="1"/>
    <cellStyle name="Просмотренная гиперссылка" xfId="15285" builtinId="9" hidden="1"/>
    <cellStyle name="Просмотренная гиперссылка" xfId="15287" builtinId="9" hidden="1"/>
    <cellStyle name="Просмотренная гиперссылка" xfId="15289" builtinId="9" hidden="1"/>
    <cellStyle name="Просмотренная гиперссылка" xfId="15291" builtinId="9" hidden="1"/>
    <cellStyle name="Просмотренная гиперссылка" xfId="15293" builtinId="9" hidden="1"/>
    <cellStyle name="Просмотренная гиперссылка" xfId="15295" builtinId="9" hidden="1"/>
    <cellStyle name="Просмотренная гиперссылка" xfId="15297" builtinId="9" hidden="1"/>
    <cellStyle name="Просмотренная гиперссылка" xfId="15299" builtinId="9" hidden="1"/>
    <cellStyle name="Просмотренная гиперссылка" xfId="15301" builtinId="9" hidden="1"/>
    <cellStyle name="Просмотренная гиперссылка" xfId="15303" builtinId="9" hidden="1"/>
    <cellStyle name="Просмотренная гиперссылка" xfId="15305" builtinId="9" hidden="1"/>
    <cellStyle name="Просмотренная гиперссылка" xfId="15307" builtinId="9" hidden="1"/>
    <cellStyle name="Просмотренная гиперссылка" xfId="15309" builtinId="9" hidden="1"/>
    <cellStyle name="Просмотренная гиперссылка" xfId="15311" builtinId="9" hidden="1"/>
    <cellStyle name="Просмотренная гиперссылка" xfId="15313" builtinId="9" hidden="1"/>
    <cellStyle name="Просмотренная гиперссылка" xfId="15315" builtinId="9" hidden="1"/>
    <cellStyle name="Просмотренная гиперссылка" xfId="15317" builtinId="9" hidden="1"/>
    <cellStyle name="Просмотренная гиперссылка" xfId="15319" builtinId="9" hidden="1"/>
    <cellStyle name="Просмотренная гиперссылка" xfId="15321" builtinId="9" hidden="1"/>
    <cellStyle name="Просмотренная гиперссылка" xfId="15323" builtinId="9" hidden="1"/>
    <cellStyle name="Просмотренная гиперссылка" xfId="15325" builtinId="9" hidden="1"/>
    <cellStyle name="Просмотренная гиперссылка" xfId="15327" builtinId="9" hidden="1"/>
    <cellStyle name="Просмотренная гиперссылка" xfId="15329" builtinId="9" hidden="1"/>
    <cellStyle name="Просмотренная гиперссылка" xfId="15331" builtinId="9" hidden="1"/>
    <cellStyle name="Просмотренная гиперссылка" xfId="15333" builtinId="9" hidden="1"/>
    <cellStyle name="Просмотренная гиперссылка" xfId="15335" builtinId="9" hidden="1"/>
    <cellStyle name="Просмотренная гиперссылка" xfId="15337" builtinId="9" hidden="1"/>
    <cellStyle name="Просмотренная гиперссылка" xfId="15339" builtinId="9" hidden="1"/>
    <cellStyle name="Просмотренная гиперссылка" xfId="15341" builtinId="9" hidden="1"/>
    <cellStyle name="Просмотренная гиперссылка" xfId="15343" builtinId="9" hidden="1"/>
    <cellStyle name="Просмотренная гиперссылка" xfId="15345" builtinId="9" hidden="1"/>
    <cellStyle name="Просмотренная гиперссылка" xfId="15347" builtinId="9" hidden="1"/>
    <cellStyle name="Просмотренная гиперссылка" xfId="15349" builtinId="9" hidden="1"/>
    <cellStyle name="Просмотренная гиперссылка" xfId="15351" builtinId="9" hidden="1"/>
    <cellStyle name="Просмотренная гиперссылка" xfId="15353" builtinId="9" hidden="1"/>
    <cellStyle name="Просмотренная гиперссылка" xfId="15355" builtinId="9" hidden="1"/>
    <cellStyle name="Просмотренная гиперссылка" xfId="15357" builtinId="9" hidden="1"/>
    <cellStyle name="Просмотренная гиперссылка" xfId="15359" builtinId="9" hidden="1"/>
    <cellStyle name="Просмотренная гиперссылка" xfId="15361" builtinId="9" hidden="1"/>
    <cellStyle name="Просмотренная гиперссылка" xfId="15363" builtinId="9" hidden="1"/>
    <cellStyle name="Просмотренная гиперссылка" xfId="15365" builtinId="9" hidden="1"/>
    <cellStyle name="Просмотренная гиперссылка" xfId="15367" builtinId="9" hidden="1"/>
    <cellStyle name="Просмотренная гиперссылка" xfId="15369" builtinId="9" hidden="1"/>
    <cellStyle name="Просмотренная гиперссылка" xfId="15371" builtinId="9" hidden="1"/>
    <cellStyle name="Просмотренная гиперссылка" xfId="15373" builtinId="9" hidden="1"/>
    <cellStyle name="Просмотренная гиперссылка" xfId="15375" builtinId="9" hidden="1"/>
    <cellStyle name="Просмотренная гиперссылка" xfId="15377" builtinId="9" hidden="1"/>
    <cellStyle name="Просмотренная гиперссылка" xfId="15379" builtinId="9" hidden="1"/>
    <cellStyle name="Просмотренная гиперссылка" xfId="15381" builtinId="9" hidden="1"/>
    <cellStyle name="Просмотренная гиперссылка" xfId="15383" builtinId="9" hidden="1"/>
    <cellStyle name="Просмотренная гиперссылка" xfId="15385" builtinId="9" hidden="1"/>
    <cellStyle name="Просмотренная гиперссылка" xfId="15387" builtinId="9" hidden="1"/>
    <cellStyle name="Просмотренная гиперссылка" xfId="15389" builtinId="9" hidden="1"/>
    <cellStyle name="Просмотренная гиперссылка" xfId="15391" builtinId="9" hidden="1"/>
    <cellStyle name="Просмотренная гиперссылка" xfId="15393" builtinId="9" hidden="1"/>
    <cellStyle name="Просмотренная гиперссылка" xfId="15395" builtinId="9" hidden="1"/>
    <cellStyle name="Просмотренная гиперссылка" xfId="15397" builtinId="9" hidden="1"/>
    <cellStyle name="Просмотренная гиперссылка" xfId="15399" builtinId="9" hidden="1"/>
    <cellStyle name="Просмотренная гиперссылка" xfId="15401" builtinId="9" hidden="1"/>
    <cellStyle name="Просмотренная гиперссылка" xfId="15403" builtinId="9" hidden="1"/>
    <cellStyle name="Просмотренная гиперссылка" xfId="15405" builtinId="9" hidden="1"/>
    <cellStyle name="Просмотренная гиперссылка" xfId="15407" builtinId="9" hidden="1"/>
    <cellStyle name="Просмотренная гиперссылка" xfId="15409" builtinId="9" hidden="1"/>
    <cellStyle name="Просмотренная гиперссылка" xfId="15411" builtinId="9" hidden="1"/>
    <cellStyle name="Просмотренная гиперссылка" xfId="15413" builtinId="9" hidden="1"/>
    <cellStyle name="Просмотренная гиперссылка" xfId="15415" builtinId="9" hidden="1"/>
    <cellStyle name="Просмотренная гиперссылка" xfId="15417" builtinId="9" hidden="1"/>
    <cellStyle name="Просмотренная гиперссылка" xfId="15419" builtinId="9" hidden="1"/>
    <cellStyle name="Просмотренная гиперссылка" xfId="15421" builtinId="9" hidden="1"/>
    <cellStyle name="Просмотренная гиперссылка" xfId="15423" builtinId="9" hidden="1"/>
    <cellStyle name="Просмотренная гиперссылка" xfId="15425" builtinId="9" hidden="1"/>
    <cellStyle name="Просмотренная гиперссылка" xfId="15427" builtinId="9" hidden="1"/>
    <cellStyle name="Просмотренная гиперссылка" xfId="15429" builtinId="9" hidden="1"/>
    <cellStyle name="Просмотренная гиперссылка" xfId="15431" builtinId="9" hidden="1"/>
    <cellStyle name="Просмотренная гиперссылка" xfId="15433" builtinId="9" hidden="1"/>
    <cellStyle name="Просмотренная гиперссылка" xfId="15435" builtinId="9" hidden="1"/>
    <cellStyle name="Просмотренная гиперссылка" xfId="15437" builtinId="9" hidden="1"/>
    <cellStyle name="Просмотренная гиперссылка" xfId="15439" builtinId="9" hidden="1"/>
    <cellStyle name="Просмотренная гиперссылка" xfId="15441" builtinId="9" hidden="1"/>
    <cellStyle name="Просмотренная гиперссылка" xfId="15443" builtinId="9" hidden="1"/>
    <cellStyle name="Просмотренная гиперссылка" xfId="15445" builtinId="9" hidden="1"/>
    <cellStyle name="Просмотренная гиперссылка" xfId="15447" builtinId="9" hidden="1"/>
    <cellStyle name="Просмотренная гиперссылка" xfId="15449" builtinId="9" hidden="1"/>
    <cellStyle name="Просмотренная гиперссылка" xfId="15451" builtinId="9" hidden="1"/>
    <cellStyle name="Просмотренная гиперссылка" xfId="15453" builtinId="9" hidden="1"/>
    <cellStyle name="Просмотренная гиперссылка" xfId="15455" builtinId="9" hidden="1"/>
    <cellStyle name="Просмотренная гиперссылка" xfId="15457" builtinId="9" hidden="1"/>
    <cellStyle name="Просмотренная гиперссылка" xfId="15459" builtinId="9" hidden="1"/>
    <cellStyle name="Просмотренная гиперссылка" xfId="15461" builtinId="9" hidden="1"/>
    <cellStyle name="Просмотренная гиперссылка" xfId="15463" builtinId="9" hidden="1"/>
    <cellStyle name="Просмотренная гиперссылка" xfId="15465" builtinId="9" hidden="1"/>
    <cellStyle name="Просмотренная гиперссылка" xfId="15467" builtinId="9" hidden="1"/>
    <cellStyle name="Просмотренная гиперссылка" xfId="15469" builtinId="9" hidden="1"/>
    <cellStyle name="Просмотренная гиперссылка" xfId="15471" builtinId="9" hidden="1"/>
    <cellStyle name="Просмотренная гиперссылка" xfId="15473" builtinId="9" hidden="1"/>
    <cellStyle name="Просмотренная гиперссылка" xfId="15475" builtinId="9" hidden="1"/>
    <cellStyle name="Просмотренная гиперссылка" xfId="15477" builtinId="9" hidden="1"/>
    <cellStyle name="Просмотренная гиперссылка" xfId="15479" builtinId="9" hidden="1"/>
    <cellStyle name="Просмотренная гиперссылка" xfId="15481" builtinId="9" hidden="1"/>
    <cellStyle name="Просмотренная гиперссылка" xfId="15483" builtinId="9" hidden="1"/>
    <cellStyle name="Просмотренная гиперссылка" xfId="15485" builtinId="9" hidden="1"/>
    <cellStyle name="Просмотренная гиперссылка" xfId="15487" builtinId="9" hidden="1"/>
    <cellStyle name="Просмотренная гиперссылка" xfId="15489" builtinId="9" hidden="1"/>
    <cellStyle name="Просмотренная гиперссылка" xfId="15491" builtinId="9" hidden="1"/>
    <cellStyle name="Просмотренная гиперссылка" xfId="15493" builtinId="9" hidden="1"/>
    <cellStyle name="Просмотренная гиперссылка" xfId="15495" builtinId="9" hidden="1"/>
    <cellStyle name="Просмотренная гиперссылка" xfId="15497" builtinId="9" hidden="1"/>
    <cellStyle name="Просмотренная гиперссылка" xfId="15499" builtinId="9" hidden="1"/>
    <cellStyle name="Просмотренная гиперссылка" xfId="15501" builtinId="9" hidden="1"/>
    <cellStyle name="Просмотренная гиперссылка" xfId="15503" builtinId="9" hidden="1"/>
    <cellStyle name="Просмотренная гиперссылка" xfId="15505" builtinId="9" hidden="1"/>
    <cellStyle name="Просмотренная гиперссылка" xfId="15507" builtinId="9" hidden="1"/>
    <cellStyle name="Просмотренная гиперссылка" xfId="15509" builtinId="9" hidden="1"/>
    <cellStyle name="Просмотренная гиперссылка" xfId="15511" builtinId="9" hidden="1"/>
    <cellStyle name="Просмотренная гиперссылка" xfId="15513" builtinId="9" hidden="1"/>
    <cellStyle name="Просмотренная гиперссылка" xfId="15515" builtinId="9" hidden="1"/>
    <cellStyle name="Просмотренная гиперссылка" xfId="15517" builtinId="9" hidden="1"/>
    <cellStyle name="Просмотренная гиперссылка" xfId="15519" builtinId="9" hidden="1"/>
    <cellStyle name="Просмотренная гиперссылка" xfId="15521" builtinId="9" hidden="1"/>
    <cellStyle name="Просмотренная гиперссылка" xfId="15523" builtinId="9" hidden="1"/>
    <cellStyle name="Просмотренная гиперссылка" xfId="15525" builtinId="9" hidden="1"/>
    <cellStyle name="Просмотренная гиперссылка" xfId="15527" builtinId="9" hidden="1"/>
    <cellStyle name="Просмотренная гиперссылка" xfId="15529" builtinId="9" hidden="1"/>
    <cellStyle name="Просмотренная гиперссылка" xfId="15531" builtinId="9" hidden="1"/>
    <cellStyle name="Просмотренная гиперссылка" xfId="15533" builtinId="9" hidden="1"/>
    <cellStyle name="Просмотренная гиперссылка" xfId="15535" builtinId="9" hidden="1"/>
    <cellStyle name="Просмотренная гиперссылка" xfId="15537" builtinId="9" hidden="1"/>
    <cellStyle name="Просмотренная гиперссылка" xfId="15539" builtinId="9" hidden="1"/>
    <cellStyle name="Просмотренная гиперссылка" xfId="15541" builtinId="9" hidden="1"/>
    <cellStyle name="Просмотренная гиперссылка" xfId="15543" builtinId="9" hidden="1"/>
    <cellStyle name="Просмотренная гиперссылка" xfId="15545" builtinId="9" hidden="1"/>
    <cellStyle name="Просмотренная гиперссылка" xfId="15547" builtinId="9" hidden="1"/>
    <cellStyle name="Просмотренная гиперссылка" xfId="15549" builtinId="9" hidden="1"/>
    <cellStyle name="Просмотренная гиперссылка" xfId="15551" builtinId="9" hidden="1"/>
    <cellStyle name="Просмотренная гиперссылка" xfId="15553" builtinId="9" hidden="1"/>
    <cellStyle name="Просмотренная гиперссылка" xfId="15555" builtinId="9" hidden="1"/>
    <cellStyle name="Просмотренная гиперссылка" xfId="15557" builtinId="9" hidden="1"/>
    <cellStyle name="Просмотренная гиперссылка" xfId="15559" builtinId="9" hidden="1"/>
    <cellStyle name="Просмотренная гиперссылка" xfId="15561" builtinId="9" hidden="1"/>
    <cellStyle name="Просмотренная гиперссылка" xfId="15563" builtinId="9" hidden="1"/>
    <cellStyle name="Просмотренная гиперссылка" xfId="15565" builtinId="9" hidden="1"/>
    <cellStyle name="Просмотренная гиперссылка" xfId="15567" builtinId="9" hidden="1"/>
    <cellStyle name="Просмотренная гиперссылка" xfId="15569" builtinId="9" hidden="1"/>
    <cellStyle name="Просмотренная гиперссылка" xfId="15571" builtinId="9" hidden="1"/>
    <cellStyle name="Просмотренная гиперссылка" xfId="15573" builtinId="9" hidden="1"/>
    <cellStyle name="Просмотренная гиперссылка" xfId="15575" builtinId="9" hidden="1"/>
    <cellStyle name="Просмотренная гиперссылка" xfId="15577" builtinId="9" hidden="1"/>
    <cellStyle name="Просмотренная гиперссылка" xfId="15579" builtinId="9" hidden="1"/>
    <cellStyle name="Просмотренная гиперссылка" xfId="15581" builtinId="9" hidden="1"/>
    <cellStyle name="Просмотренная гиперссылка" xfId="15583" builtinId="9" hidden="1"/>
    <cellStyle name="Просмотренная гиперссылка" xfId="15585" builtinId="9" hidden="1"/>
    <cellStyle name="Просмотренная гиперссылка" xfId="15587" builtinId="9" hidden="1"/>
    <cellStyle name="Просмотренная гиперссылка" xfId="15589" builtinId="9" hidden="1"/>
    <cellStyle name="Просмотренная гиперссылка" xfId="15591" builtinId="9" hidden="1"/>
    <cellStyle name="Просмотренная гиперссылка" xfId="15593" builtinId="9" hidden="1"/>
    <cellStyle name="Просмотренная гиперссылка" xfId="15595" builtinId="9" hidden="1"/>
    <cellStyle name="Просмотренная гиперссылка" xfId="15597" builtinId="9" hidden="1"/>
    <cellStyle name="Просмотренная гиперссылка" xfId="15599" builtinId="9" hidden="1"/>
    <cellStyle name="Просмотренная гиперссылка" xfId="15601" builtinId="9" hidden="1"/>
    <cellStyle name="Просмотренная гиперссылка" xfId="15603" builtinId="9" hidden="1"/>
    <cellStyle name="Просмотренная гиперссылка" xfId="15605" builtinId="9" hidden="1"/>
    <cellStyle name="Просмотренная гиперссылка" xfId="15607" builtinId="9" hidden="1"/>
    <cellStyle name="Просмотренная гиперссылка" xfId="15609" builtinId="9" hidden="1"/>
    <cellStyle name="Просмотренная гиперссылка" xfId="15611" builtinId="9" hidden="1"/>
    <cellStyle name="Просмотренная гиперссылка" xfId="15613" builtinId="9" hidden="1"/>
    <cellStyle name="Просмотренная гиперссылка" xfId="15615" builtinId="9" hidden="1"/>
    <cellStyle name="Просмотренная гиперссылка" xfId="15617" builtinId="9" hidden="1"/>
    <cellStyle name="Просмотренная гиперссылка" xfId="15619" builtinId="9" hidden="1"/>
    <cellStyle name="Просмотренная гиперссылка" xfId="15621" builtinId="9" hidden="1"/>
    <cellStyle name="Просмотренная гиперссылка" xfId="15623" builtinId="9" hidden="1"/>
    <cellStyle name="Просмотренная гиперссылка" xfId="15625" builtinId="9" hidden="1"/>
    <cellStyle name="Просмотренная гиперссылка" xfId="15627" builtinId="9" hidden="1"/>
    <cellStyle name="Просмотренная гиперссылка" xfId="15629" builtinId="9" hidden="1"/>
    <cellStyle name="Просмотренная гиперссылка" xfId="15631" builtinId="9" hidden="1"/>
    <cellStyle name="Просмотренная гиперссылка" xfId="15633" builtinId="9" hidden="1"/>
    <cellStyle name="Просмотренная гиперссылка" xfId="15635" builtinId="9" hidden="1"/>
    <cellStyle name="Просмотренная гиперссылка" xfId="15637" builtinId="9" hidden="1"/>
    <cellStyle name="Просмотренная гиперссылка" xfId="15639" builtinId="9" hidden="1"/>
    <cellStyle name="Просмотренная гиперссылка" xfId="15641" builtinId="9" hidden="1"/>
    <cellStyle name="Просмотренная гиперссылка" xfId="15643" builtinId="9" hidden="1"/>
    <cellStyle name="Просмотренная гиперссылка" xfId="15645" builtinId="9" hidden="1"/>
    <cellStyle name="Просмотренная гиперссылка" xfId="15647" builtinId="9" hidden="1"/>
    <cellStyle name="Просмотренная гиперссылка" xfId="15649" builtinId="9" hidden="1"/>
    <cellStyle name="Просмотренная гиперссылка" xfId="15651" builtinId="9" hidden="1"/>
    <cellStyle name="Просмотренная гиперссылка" xfId="15653" builtinId="9" hidden="1"/>
    <cellStyle name="Просмотренная гиперссылка" xfId="15655" builtinId="9" hidden="1"/>
    <cellStyle name="Просмотренная гиперссылка" xfId="15657" builtinId="9" hidden="1"/>
    <cellStyle name="Просмотренная гиперссылка" xfId="15659" builtinId="9" hidden="1"/>
    <cellStyle name="Просмотренная гиперссылка" xfId="15661" builtinId="9" hidden="1"/>
    <cellStyle name="Просмотренная гиперссылка" xfId="15663" builtinId="9" hidden="1"/>
    <cellStyle name="Просмотренная гиперссылка" xfId="15665" builtinId="9" hidden="1"/>
    <cellStyle name="Просмотренная гиперссылка" xfId="15667" builtinId="9" hidden="1"/>
    <cellStyle name="Просмотренная гиперссылка" xfId="15669" builtinId="9" hidden="1"/>
    <cellStyle name="Просмотренная гиперссылка" xfId="15671" builtinId="9" hidden="1"/>
    <cellStyle name="Просмотренная гиперссылка" xfId="15672" builtinId="9" hidden="1"/>
    <cellStyle name="Просмотренная гиперссылка" xfId="15673" builtinId="9" hidden="1"/>
    <cellStyle name="Просмотренная гиперссылка" xfId="15674" builtinId="9" hidden="1"/>
    <cellStyle name="Просмотренная гиперссылка" xfId="15675" builtinId="9" hidden="1"/>
    <cellStyle name="Просмотренная гиперссылка" xfId="15676" builtinId="9" hidden="1"/>
    <cellStyle name="Просмотренная гиперссылка" xfId="15677" builtinId="9" hidden="1"/>
    <cellStyle name="Просмотренная гиперссылка" xfId="15678" builtinId="9" hidden="1"/>
    <cellStyle name="Просмотренная гиперссылка" xfId="15679" builtinId="9" hidden="1"/>
    <cellStyle name="Просмотренная гиперссылка" xfId="15680" builtinId="9" hidden="1"/>
    <cellStyle name="Просмотренная гиперссылка" xfId="15681" builtinId="9" hidden="1"/>
    <cellStyle name="Просмотренная гиперссылка" xfId="15682" builtinId="9" hidden="1"/>
    <cellStyle name="Просмотренная гиперссылка" xfId="15683" builtinId="9" hidden="1"/>
    <cellStyle name="Просмотренная гиперссылка" xfId="15684" builtinId="9" hidden="1"/>
    <cellStyle name="Просмотренная гиперссылка" xfId="15685" builtinId="9" hidden="1"/>
    <cellStyle name="Просмотренная гиперссылка" xfId="15686" builtinId="9" hidden="1"/>
    <cellStyle name="Просмотренная гиперссылка" xfId="15687" builtinId="9" hidden="1"/>
    <cellStyle name="Просмотренная гиперссылка" xfId="15688" builtinId="9" hidden="1"/>
    <cellStyle name="Просмотренная гиперссылка" xfId="15689" builtinId="9" hidden="1"/>
    <cellStyle name="Просмотренная гиперссылка" xfId="15690" builtinId="9" hidden="1"/>
    <cellStyle name="Просмотренная гиперссылка" xfId="15691" builtinId="9" hidden="1"/>
    <cellStyle name="Просмотренная гиперссылка" xfId="15692" builtinId="9" hidden="1"/>
    <cellStyle name="Просмотренная гиперссылка" xfId="15693" builtinId="9" hidden="1"/>
    <cellStyle name="Просмотренная гиперссылка" xfId="15694" builtinId="9" hidden="1"/>
    <cellStyle name="Просмотренная гиперссылка" xfId="15695" builtinId="9" hidden="1"/>
    <cellStyle name="Просмотренная гиперссылка" xfId="15696" builtinId="9" hidden="1"/>
    <cellStyle name="Просмотренная гиперссылка" xfId="15697" builtinId="9" hidden="1"/>
    <cellStyle name="Просмотренная гиперссылка" xfId="15698" builtinId="9" hidden="1"/>
    <cellStyle name="Просмотренная гиперссылка" xfId="15699" builtinId="9" hidden="1"/>
    <cellStyle name="Просмотренная гиперссылка" xfId="15700" builtinId="9" hidden="1"/>
    <cellStyle name="Просмотренная гиперссылка" xfId="15701" builtinId="9" hidden="1"/>
    <cellStyle name="Просмотренная гиперссылка" xfId="15702" builtinId="9" hidden="1"/>
    <cellStyle name="Просмотренная гиперссылка" xfId="15703" builtinId="9" hidden="1"/>
    <cellStyle name="Просмотренная гиперссылка" xfId="15704" builtinId="9" hidden="1"/>
    <cellStyle name="Просмотренная гиперссылка" xfId="15705" builtinId="9" hidden="1"/>
    <cellStyle name="Просмотренная гиперссылка" xfId="15706" builtinId="9" hidden="1"/>
    <cellStyle name="Просмотренная гиперссылка" xfId="15707" builtinId="9" hidden="1"/>
    <cellStyle name="Просмотренная гиперссылка" xfId="15708" builtinId="9" hidden="1"/>
    <cellStyle name="Просмотренная гиперссылка" xfId="15709" builtinId="9" hidden="1"/>
    <cellStyle name="Просмотренная гиперссылка" xfId="15710" builtinId="9" hidden="1"/>
    <cellStyle name="Просмотренная гиперссылка" xfId="15711" builtinId="9" hidden="1"/>
    <cellStyle name="Просмотренная гиперссылка" xfId="15712" builtinId="9" hidden="1"/>
    <cellStyle name="Просмотренная гиперссылка" xfId="15713" builtinId="9" hidden="1"/>
    <cellStyle name="Просмотренная гиперссылка" xfId="15714" builtinId="9" hidden="1"/>
    <cellStyle name="Просмотренная гиперссылка" xfId="15715" builtinId="9" hidden="1"/>
    <cellStyle name="Просмотренная гиперссылка" xfId="15716" builtinId="9" hidden="1"/>
    <cellStyle name="Просмотренная гиперссылка" xfId="15717" builtinId="9" hidden="1"/>
    <cellStyle name="Просмотренная гиперссылка" xfId="15718" builtinId="9" hidden="1"/>
    <cellStyle name="Просмотренная гиперссылка" xfId="15719" builtinId="9" hidden="1"/>
    <cellStyle name="Просмотренная гиперссылка" xfId="15720" builtinId="9" hidden="1"/>
    <cellStyle name="Просмотренная гиперссылка" xfId="15721" builtinId="9" hidden="1"/>
    <cellStyle name="Просмотренная гиперссылка" xfId="15722" builtinId="9" hidden="1"/>
    <cellStyle name="Просмотренная гиперссылка" xfId="15723" builtinId="9" hidden="1"/>
    <cellStyle name="Просмотренная гиперссылка" xfId="15724" builtinId="9" hidden="1"/>
    <cellStyle name="Просмотренная гиперссылка" xfId="15725" builtinId="9" hidden="1"/>
    <cellStyle name="Просмотренная гиперссылка" xfId="15726" builtinId="9" hidden="1"/>
    <cellStyle name="Просмотренная гиперссылка" xfId="15727" builtinId="9" hidden="1"/>
    <cellStyle name="Просмотренная гиперссылка" xfId="15728" builtinId="9" hidden="1"/>
    <cellStyle name="Просмотренная гиперссылка" xfId="15729" builtinId="9" hidden="1"/>
    <cellStyle name="Просмотренная гиперссылка" xfId="15730" builtinId="9" hidden="1"/>
    <cellStyle name="Просмотренная гиперссылка" xfId="15731" builtinId="9" hidden="1"/>
    <cellStyle name="Просмотренная гиперссылка" xfId="15732" builtinId="9" hidden="1"/>
    <cellStyle name="Просмотренная гиперссылка" xfId="15733" builtinId="9" hidden="1"/>
    <cellStyle name="Просмотренная гиперссылка" xfId="15734" builtinId="9" hidden="1"/>
    <cellStyle name="Просмотренная гиперссылка" xfId="15735" builtinId="9" hidden="1"/>
    <cellStyle name="Просмотренная гиперссылка" xfId="15736" builtinId="9" hidden="1"/>
    <cellStyle name="Просмотренная гиперссылка" xfId="15737" builtinId="9" hidden="1"/>
    <cellStyle name="Просмотренная гиперссылка" xfId="15738" builtinId="9" hidden="1"/>
    <cellStyle name="Просмотренная гиперссылка" xfId="15739" builtinId="9" hidden="1"/>
    <cellStyle name="Просмотренная гиперссылка" xfId="15740" builtinId="9" hidden="1"/>
    <cellStyle name="Просмотренная гиперссылка" xfId="15741" builtinId="9" hidden="1"/>
    <cellStyle name="Просмотренная гиперссылка" xfId="15742" builtinId="9" hidden="1"/>
    <cellStyle name="Просмотренная гиперссылка" xfId="15743" builtinId="9" hidden="1"/>
    <cellStyle name="Просмотренная гиперссылка" xfId="15744" builtinId="9" hidden="1"/>
    <cellStyle name="Просмотренная гиперссылка" xfId="15745" builtinId="9" hidden="1"/>
    <cellStyle name="Просмотренная гиперссылка" xfId="15746" builtinId="9" hidden="1"/>
    <cellStyle name="Просмотренная гиперссылка" xfId="15747" builtinId="9" hidden="1"/>
    <cellStyle name="Просмотренная гиперссылка" xfId="15748" builtinId="9" hidden="1"/>
    <cellStyle name="Просмотренная гиперссылка" xfId="15749" builtinId="9" hidden="1"/>
    <cellStyle name="Просмотренная гиперссылка" xfId="15750" builtinId="9" hidden="1"/>
    <cellStyle name="Просмотренная гиперссылка" xfId="15751" builtinId="9" hidden="1"/>
    <cellStyle name="Просмотренная гиперссылка" xfId="15752" builtinId="9" hidden="1"/>
    <cellStyle name="Просмотренная гиперссылка" xfId="15753" builtinId="9" hidden="1"/>
    <cellStyle name="Просмотренная гиперссылка" xfId="15754" builtinId="9" hidden="1"/>
    <cellStyle name="Просмотренная гиперссылка" xfId="15755" builtinId="9" hidden="1"/>
    <cellStyle name="Просмотренная гиперссылка" xfId="15756" builtinId="9" hidden="1"/>
    <cellStyle name="Просмотренная гиперссылка" xfId="15757" builtinId="9" hidden="1"/>
    <cellStyle name="Просмотренная гиперссылка" xfId="15758" builtinId="9" hidden="1"/>
    <cellStyle name="Просмотренная гиперссылка" xfId="15759" builtinId="9" hidden="1"/>
    <cellStyle name="Просмотренная гиперссылка" xfId="15760" builtinId="9" hidden="1"/>
    <cellStyle name="Просмотренная гиперссылка" xfId="15761" builtinId="9" hidden="1"/>
    <cellStyle name="Просмотренная гиперссылка" xfId="15762" builtinId="9" hidden="1"/>
    <cellStyle name="Просмотренная гиперссылка" xfId="15763" builtinId="9" hidden="1"/>
    <cellStyle name="Просмотренная гиперссылка" xfId="15764" builtinId="9" hidden="1"/>
    <cellStyle name="Просмотренная гиперссылка" xfId="15765" builtinId="9" hidden="1"/>
    <cellStyle name="Просмотренная гиперссылка" xfId="15766" builtinId="9" hidden="1"/>
    <cellStyle name="Просмотренная гиперссылка" xfId="15767" builtinId="9" hidden="1"/>
    <cellStyle name="Просмотренная гиперссылка" xfId="15768" builtinId="9" hidden="1"/>
    <cellStyle name="Просмотренная гиперссылка" xfId="15769" builtinId="9" hidden="1"/>
    <cellStyle name="Просмотренная гиперссылка" xfId="15770" builtinId="9" hidden="1"/>
    <cellStyle name="Просмотренная гиперссылка" xfId="15771" builtinId="9" hidden="1"/>
    <cellStyle name="Просмотренная гиперссылка" xfId="15772" builtinId="9" hidden="1"/>
    <cellStyle name="Просмотренная гиперссылка" xfId="15773" builtinId="9" hidden="1"/>
    <cellStyle name="Просмотренная гиперссылка" xfId="15774" builtinId="9" hidden="1"/>
    <cellStyle name="Просмотренная гиперссылка" xfId="15775" builtinId="9" hidden="1"/>
    <cellStyle name="Просмотренная гиперссылка" xfId="15776" builtinId="9" hidden="1"/>
    <cellStyle name="Просмотренная гиперссылка" xfId="15777" builtinId="9" hidden="1"/>
    <cellStyle name="Просмотренная гиперссылка" xfId="15778" builtinId="9" hidden="1"/>
    <cellStyle name="Просмотренная гиперссылка" xfId="15779" builtinId="9" hidden="1"/>
    <cellStyle name="Просмотренная гиперссылка" xfId="15780" builtinId="9" hidden="1"/>
    <cellStyle name="Просмотренная гиперссылка" xfId="15781" builtinId="9" hidden="1"/>
    <cellStyle name="Просмотренная гиперссылка" xfId="15782" builtinId="9" hidden="1"/>
    <cellStyle name="Просмотренная гиперссылка" xfId="15783" builtinId="9" hidden="1"/>
    <cellStyle name="Просмотренная гиперссылка" xfId="15784" builtinId="9" hidden="1"/>
    <cellStyle name="Просмотренная гиперссылка" xfId="15785" builtinId="9" hidden="1"/>
    <cellStyle name="Просмотренная гиперссылка" xfId="15786" builtinId="9" hidden="1"/>
    <cellStyle name="Просмотренная гиперссылка" xfId="15787" builtinId="9" hidden="1"/>
    <cellStyle name="Просмотренная гиперссылка" xfId="15788" builtinId="9" hidden="1"/>
    <cellStyle name="Просмотренная гиперссылка" xfId="15789" builtinId="9" hidden="1"/>
    <cellStyle name="Просмотренная гиперссылка" xfId="15790" builtinId="9" hidden="1"/>
    <cellStyle name="Просмотренная гиперссылка" xfId="15791" builtinId="9" hidden="1"/>
    <cellStyle name="Просмотренная гиперссылка" xfId="15792" builtinId="9" hidden="1"/>
    <cellStyle name="Просмотренная гиперссылка" xfId="15793" builtinId="9" hidden="1"/>
    <cellStyle name="Просмотренная гиперссылка" xfId="15794" builtinId="9" hidden="1"/>
    <cellStyle name="Просмотренная гиперссылка" xfId="15795" builtinId="9" hidden="1"/>
    <cellStyle name="Просмотренная гиперссылка" xfId="15796" builtinId="9" hidden="1"/>
    <cellStyle name="Просмотренная гиперссылка" xfId="15797" builtinId="9" hidden="1"/>
    <cellStyle name="Просмотренная гиперссылка" xfId="15798" builtinId="9" hidden="1"/>
    <cellStyle name="Просмотренная гиперссылка" xfId="15799" builtinId="9" hidden="1"/>
    <cellStyle name="Просмотренная гиперссылка" xfId="15800" builtinId="9" hidden="1"/>
    <cellStyle name="Просмотренная гиперссылка" xfId="15801" builtinId="9" hidden="1"/>
    <cellStyle name="Просмотренная гиперссылка" xfId="15802" builtinId="9" hidden="1"/>
    <cellStyle name="Просмотренная гиперссылка" xfId="15803" builtinId="9" hidden="1"/>
    <cellStyle name="Просмотренная гиперссылка" xfId="15804" builtinId="9" hidden="1"/>
    <cellStyle name="Просмотренная гиперссылка" xfId="15805" builtinId="9" hidden="1"/>
    <cellStyle name="Просмотренная гиперссылка" xfId="15806" builtinId="9" hidden="1"/>
    <cellStyle name="Просмотренная гиперссылка" xfId="15807" builtinId="9" hidden="1"/>
    <cellStyle name="Просмотренная гиперссылка" xfId="15808" builtinId="9" hidden="1"/>
    <cellStyle name="Просмотренная гиперссылка" xfId="15809" builtinId="9" hidden="1"/>
    <cellStyle name="Просмотренная гиперссылка" xfId="15810" builtinId="9" hidden="1"/>
    <cellStyle name="Просмотренная гиперссылка" xfId="15811" builtinId="9" hidden="1"/>
    <cellStyle name="Просмотренная гиперссылка" xfId="15812" builtinId="9" hidden="1"/>
    <cellStyle name="Просмотренная гиперссылка" xfId="15813" builtinId="9" hidden="1"/>
    <cellStyle name="Просмотренная гиперссылка" xfId="15814" builtinId="9" hidden="1"/>
    <cellStyle name="Просмотренная гиперссылка" xfId="15815" builtinId="9" hidden="1"/>
    <cellStyle name="Просмотренная гиперссылка" xfId="15816" builtinId="9" hidden="1"/>
    <cellStyle name="Просмотренная гиперссылка" xfId="15817" builtinId="9" hidden="1"/>
    <cellStyle name="Просмотренная гиперссылка" xfId="15818" builtinId="9" hidden="1"/>
    <cellStyle name="Просмотренная гиперссылка" xfId="15819" builtinId="9" hidden="1"/>
    <cellStyle name="Просмотренная гиперссылка" xfId="15820" builtinId="9" hidden="1"/>
    <cellStyle name="Просмотренная гиперссылка" xfId="15821" builtinId="9" hidden="1"/>
    <cellStyle name="Просмотренная гиперссылка" xfId="15822" builtinId="9" hidden="1"/>
    <cellStyle name="Просмотренная гиперссылка" xfId="15823" builtinId="9" hidden="1"/>
    <cellStyle name="Просмотренная гиперссылка" xfId="15824" builtinId="9" hidden="1"/>
    <cellStyle name="Просмотренная гиперссылка" xfId="15825" builtinId="9" hidden="1"/>
    <cellStyle name="Просмотренная гиперссылка" xfId="15826" builtinId="9" hidden="1"/>
    <cellStyle name="Просмотренная гиперссылка" xfId="15827" builtinId="9" hidden="1"/>
    <cellStyle name="Просмотренная гиперссылка" xfId="15828" builtinId="9" hidden="1"/>
    <cellStyle name="Просмотренная гиперссылка" xfId="15829" builtinId="9" hidden="1"/>
    <cellStyle name="Просмотренная гиперссылка" xfId="15830" builtinId="9" hidden="1"/>
    <cellStyle name="Просмотренная гиперссылка" xfId="15831" builtinId="9" hidden="1"/>
    <cellStyle name="Просмотренная гиперссылка" xfId="15832" builtinId="9" hidden="1"/>
    <cellStyle name="Просмотренная гиперссылка" xfId="15833" builtinId="9" hidden="1"/>
    <cellStyle name="Просмотренная гиперссылка" xfId="15834" builtinId="9" hidden="1"/>
    <cellStyle name="Просмотренная гиперссылка" xfId="15835" builtinId="9" hidden="1"/>
    <cellStyle name="Просмотренная гиперссылка" xfId="15836" builtinId="9" hidden="1"/>
    <cellStyle name="Просмотренная гиперссылка" xfId="15837" builtinId="9" hidden="1"/>
    <cellStyle name="Просмотренная гиперссылка" xfId="15838" builtinId="9" hidden="1"/>
    <cellStyle name="Просмотренная гиперссылка" xfId="15839" builtinId="9" hidden="1"/>
    <cellStyle name="Просмотренная гиперссылка" xfId="15840" builtinId="9" hidden="1"/>
    <cellStyle name="Просмотренная гиперссылка" xfId="15841" builtinId="9" hidden="1"/>
    <cellStyle name="Просмотренная гиперссылка" xfId="15842" builtinId="9" hidden="1"/>
    <cellStyle name="Просмотренная гиперссылка" xfId="15843" builtinId="9" hidden="1"/>
    <cellStyle name="Просмотренная гиперссылка" xfId="15844" builtinId="9" hidden="1"/>
    <cellStyle name="Просмотренная гиперссылка" xfId="15845" builtinId="9" hidden="1"/>
    <cellStyle name="Просмотренная гиперссылка" xfId="15846" builtinId="9" hidden="1"/>
    <cellStyle name="Просмотренная гиперссылка" xfId="15847" builtinId="9" hidden="1"/>
    <cellStyle name="Просмотренная гиперссылка" xfId="15848" builtinId="9" hidden="1"/>
    <cellStyle name="Просмотренная гиперссылка" xfId="15849" builtinId="9" hidden="1"/>
    <cellStyle name="Просмотренная гиперссылка" xfId="15850" builtinId="9" hidden="1"/>
    <cellStyle name="Просмотренная гиперссылка" xfId="15851" builtinId="9" hidden="1"/>
    <cellStyle name="Просмотренная гиперссылка" xfId="15852" builtinId="9" hidden="1"/>
    <cellStyle name="Просмотренная гиперссылка" xfId="15853" builtinId="9" hidden="1"/>
    <cellStyle name="Просмотренная гиперссылка" xfId="15854" builtinId="9" hidden="1"/>
    <cellStyle name="Просмотренная гиперссылка" xfId="15855" builtinId="9" hidden="1"/>
    <cellStyle name="Просмотренная гиперссылка" xfId="15856" builtinId="9" hidden="1"/>
    <cellStyle name="Просмотренная гиперссылка" xfId="15857" builtinId="9" hidden="1"/>
    <cellStyle name="Просмотренная гиперссылка" xfId="15858" builtinId="9" hidden="1"/>
    <cellStyle name="Просмотренная гиперссылка" xfId="15859" builtinId="9" hidden="1"/>
    <cellStyle name="Просмотренная гиперссылка" xfId="15860" builtinId="9" hidden="1"/>
    <cellStyle name="Просмотренная гиперссылка" xfId="15861" builtinId="9" hidden="1"/>
    <cellStyle name="Просмотренная гиперссылка" xfId="15862" builtinId="9" hidden="1"/>
    <cellStyle name="Просмотренная гиперссылка" xfId="15863" builtinId="9" hidden="1"/>
    <cellStyle name="Просмотренная гиперссылка" xfId="15864" builtinId="9" hidden="1"/>
    <cellStyle name="Просмотренная гиперссылка" xfId="15865" builtinId="9" hidden="1"/>
    <cellStyle name="Просмотренная гиперссылка" xfId="15866" builtinId="9" hidden="1"/>
    <cellStyle name="Просмотренная гиперссылка" xfId="15867" builtinId="9" hidden="1"/>
    <cellStyle name="Просмотренная гиперссылка" xfId="15868" builtinId="9" hidden="1"/>
    <cellStyle name="Просмотренная гиперссылка" xfId="15869" builtinId="9" hidden="1"/>
    <cellStyle name="Просмотренная гиперссылка" xfId="15870" builtinId="9" hidden="1"/>
    <cellStyle name="Просмотренная гиперссылка" xfId="15871" builtinId="9" hidden="1"/>
    <cellStyle name="Просмотренная гиперссылка" xfId="15872" builtinId="9" hidden="1"/>
    <cellStyle name="Просмотренная гиперссылка" xfId="15873" builtinId="9" hidden="1"/>
    <cellStyle name="Просмотренная гиперссылка" xfId="15874" builtinId="9" hidden="1"/>
    <cellStyle name="Просмотренная гиперссылка" xfId="15875" builtinId="9" hidden="1"/>
    <cellStyle name="Просмотренная гиперссылка" xfId="15876" builtinId="9" hidden="1"/>
    <cellStyle name="Просмотренная гиперссылка" xfId="15877" builtinId="9" hidden="1"/>
    <cellStyle name="Просмотренная гиперссылка" xfId="15878" builtinId="9" hidden="1"/>
    <cellStyle name="Просмотренная гиперссылка" xfId="15879" builtinId="9" hidden="1"/>
    <cellStyle name="Просмотренная гиперссылка" xfId="15880" builtinId="9" hidden="1"/>
    <cellStyle name="Просмотренная гиперссылка" xfId="15881" builtinId="9" hidden="1"/>
    <cellStyle name="Просмотренная гиперссылка" xfId="15882" builtinId="9" hidden="1"/>
    <cellStyle name="Просмотренная гиперссылка" xfId="15883" builtinId="9" hidden="1"/>
    <cellStyle name="Просмотренная гиперссылка" xfId="15884" builtinId="9" hidden="1"/>
    <cellStyle name="Просмотренная гиперссылка" xfId="15885" builtinId="9" hidden="1"/>
    <cellStyle name="Просмотренная гиперссылка" xfId="15886" builtinId="9" hidden="1"/>
    <cellStyle name="Просмотренная гиперссылка" xfId="15887" builtinId="9" hidden="1"/>
    <cellStyle name="Просмотренная гиперссылка" xfId="15888" builtinId="9" hidden="1"/>
    <cellStyle name="Просмотренная гиперссылка" xfId="15889" builtinId="9" hidden="1"/>
    <cellStyle name="Просмотренная гиперссылка" xfId="15890" builtinId="9" hidden="1"/>
    <cellStyle name="Просмотренная гиперссылка" xfId="15891" builtinId="9" hidden="1"/>
    <cellStyle name="Просмотренная гиперссылка" xfId="15892" builtinId="9" hidden="1"/>
    <cellStyle name="Просмотренная гиперссылка" xfId="15893" builtinId="9" hidden="1"/>
    <cellStyle name="Просмотренная гиперссылка" xfId="15894" builtinId="9" hidden="1"/>
    <cellStyle name="Просмотренная гиперссылка" xfId="15895" builtinId="9" hidden="1"/>
    <cellStyle name="Просмотренная гиперссылка" xfId="15896" builtinId="9" hidden="1"/>
    <cellStyle name="Просмотренная гиперссылка" xfId="15897" builtinId="9" hidden="1"/>
    <cellStyle name="Просмотренная гиперссылка" xfId="15898" builtinId="9" hidden="1"/>
    <cellStyle name="Просмотренная гиперссылка" xfId="15899" builtinId="9" hidden="1"/>
    <cellStyle name="Просмотренная гиперссылка" xfId="15900" builtinId="9" hidden="1"/>
    <cellStyle name="Просмотренная гиперссылка" xfId="15901" builtinId="9" hidden="1"/>
    <cellStyle name="Просмотренная гиперссылка" xfId="15902" builtinId="9" hidden="1"/>
    <cellStyle name="Просмотренная гиперссылка" xfId="15903" builtinId="9" hidden="1"/>
    <cellStyle name="Просмотренная гиперссылка" xfId="15904" builtinId="9" hidden="1"/>
    <cellStyle name="Просмотренная гиперссылка" xfId="15905" builtinId="9" hidden="1"/>
    <cellStyle name="Просмотренная гиперссылка" xfId="15906" builtinId="9" hidden="1"/>
    <cellStyle name="Просмотренная гиперссылка" xfId="15907" builtinId="9" hidden="1"/>
    <cellStyle name="Просмотренная гиперссылка" xfId="15908" builtinId="9" hidden="1"/>
    <cellStyle name="Просмотренная гиперссылка" xfId="15909" builtinId="9" hidden="1"/>
    <cellStyle name="Просмотренная гиперссылка" xfId="15910" builtinId="9" hidden="1"/>
    <cellStyle name="Просмотренная гиперссылка" xfId="15911" builtinId="9" hidden="1"/>
    <cellStyle name="Просмотренная гиперссылка" xfId="15912" builtinId="9" hidden="1"/>
    <cellStyle name="Просмотренная гиперссылка" xfId="15913" builtinId="9" hidden="1"/>
    <cellStyle name="Просмотренная гиперссылка" xfId="15914" builtinId="9" hidden="1"/>
    <cellStyle name="Просмотренная гиперссылка" xfId="15915" builtinId="9" hidden="1"/>
    <cellStyle name="Просмотренная гиперссылка" xfId="15916" builtinId="9" hidden="1"/>
    <cellStyle name="Просмотренная гиперссылка" xfId="15917" builtinId="9" hidden="1"/>
    <cellStyle name="Просмотренная гиперссылка" xfId="15918" builtinId="9" hidden="1"/>
    <cellStyle name="Просмотренная гиперссылка" xfId="15919" builtinId="9" hidden="1"/>
    <cellStyle name="Просмотренная гиперссылка" xfId="15920" builtinId="9" hidden="1"/>
    <cellStyle name="Просмотренная гиперссылка" xfId="15921" builtinId="9" hidden="1"/>
    <cellStyle name="Просмотренная гиперссылка" xfId="15922" builtinId="9" hidden="1"/>
    <cellStyle name="Просмотренная гиперссылка" xfId="15923" builtinId="9" hidden="1"/>
    <cellStyle name="Просмотренная гиперссылка" xfId="15924" builtinId="9" hidden="1"/>
    <cellStyle name="Просмотренная гиперссылка" xfId="15925" builtinId="9" hidden="1"/>
    <cellStyle name="Просмотренная гиперссылка" xfId="15926" builtinId="9" hidden="1"/>
    <cellStyle name="Просмотренная гиперссылка" xfId="15927" builtinId="9" hidden="1"/>
    <cellStyle name="Просмотренная гиперссылка" xfId="15928" builtinId="9" hidden="1"/>
    <cellStyle name="Просмотренная гиперссылка" xfId="15929" builtinId="9" hidden="1"/>
    <cellStyle name="Просмотренная гиперссылка" xfId="15930" builtinId="9" hidden="1"/>
    <cellStyle name="Просмотренная гиперссылка" xfId="15931" builtinId="9" hidden="1"/>
    <cellStyle name="Просмотренная гиперссылка" xfId="15932" builtinId="9" hidden="1"/>
    <cellStyle name="Просмотренная гиперссылка" xfId="15933" builtinId="9" hidden="1"/>
    <cellStyle name="Просмотренная гиперссылка" xfId="15934" builtinId="9" hidden="1"/>
    <cellStyle name="Просмотренная гиперссылка" xfId="15935" builtinId="9" hidden="1"/>
    <cellStyle name="Просмотренная гиперссылка" xfId="15936" builtinId="9" hidden="1"/>
    <cellStyle name="Просмотренная гиперссылка" xfId="15937" builtinId="9" hidden="1"/>
    <cellStyle name="Просмотренная гиперссылка" xfId="15938" builtinId="9" hidden="1"/>
    <cellStyle name="Просмотренная гиперссылка" xfId="15939" builtinId="9" hidden="1"/>
    <cellStyle name="Просмотренная гиперссылка" xfId="15940" builtinId="9" hidden="1"/>
    <cellStyle name="Просмотренная гиперссылка" xfId="15941" builtinId="9" hidden="1"/>
    <cellStyle name="Просмотренная гиперссылка" xfId="15942" builtinId="9" hidden="1"/>
    <cellStyle name="Просмотренная гиперссылка" xfId="15943" builtinId="9" hidden="1"/>
    <cellStyle name="Просмотренная гиперссылка" xfId="15944" builtinId="9" hidden="1"/>
    <cellStyle name="Просмотренная гиперссылка" xfId="15945" builtinId="9" hidden="1"/>
    <cellStyle name="Просмотренная гиперссылка" xfId="15946" builtinId="9" hidden="1"/>
    <cellStyle name="Просмотренная гиперссылка" xfId="15947" builtinId="9" hidden="1"/>
    <cellStyle name="Просмотренная гиперссылка" xfId="15948" builtinId="9" hidden="1"/>
    <cellStyle name="Просмотренная гиперссылка" xfId="15951" builtinId="9" hidden="1"/>
    <cellStyle name="Просмотренная гиперссылка" xfId="15953" builtinId="9" hidden="1"/>
    <cellStyle name="Просмотренная гиперссылка" xfId="15955" builtinId="9" hidden="1"/>
    <cellStyle name="Просмотренная гиперссылка" xfId="15957" builtinId="9" hidden="1"/>
    <cellStyle name="Просмотренная гиперссылка" xfId="15959" builtinId="9" hidden="1"/>
    <cellStyle name="Просмотренная гиперссылка" xfId="15961" builtinId="9" hidden="1"/>
    <cellStyle name="Просмотренная гиперссылка" xfId="15963" builtinId="9" hidden="1"/>
    <cellStyle name="Просмотренная гиперссылка" xfId="15965" builtinId="9" hidden="1"/>
    <cellStyle name="Просмотренная гиперссылка" xfId="15967" builtinId="9" hidden="1"/>
    <cellStyle name="Просмотренная гиперссылка" xfId="15969" builtinId="9" hidden="1"/>
    <cellStyle name="Просмотренная гиперссылка" xfId="15971" builtinId="9" hidden="1"/>
    <cellStyle name="Просмотренная гиперссылка" xfId="15973" builtinId="9" hidden="1"/>
    <cellStyle name="Просмотренная гиперссылка" xfId="15975" builtinId="9" hidden="1"/>
    <cellStyle name="Просмотренная гиперссылка" xfId="15977" builtinId="9" hidden="1"/>
    <cellStyle name="Просмотренная гиперссылка" xfId="15979" builtinId="9" hidden="1"/>
    <cellStyle name="Просмотренная гиперссылка" xfId="15981" builtinId="9" hidden="1"/>
    <cellStyle name="Просмотренная гиперссылка" xfId="15983" builtinId="9" hidden="1"/>
    <cellStyle name="Просмотренная гиперссылка" xfId="15985" builtinId="9" hidden="1"/>
    <cellStyle name="Просмотренная гиперссылка" xfId="15987" builtinId="9" hidden="1"/>
    <cellStyle name="Просмотренная гиперссылка" xfId="15989" builtinId="9" hidden="1"/>
    <cellStyle name="Просмотренная гиперссылка" xfId="15991" builtinId="9" hidden="1"/>
    <cellStyle name="Просмотренная гиперссылка" xfId="15993" builtinId="9" hidden="1"/>
    <cellStyle name="Просмотренная гиперссылка" xfId="15995" builtinId="9" hidden="1"/>
    <cellStyle name="Просмотренная гиперссылка" xfId="15997" builtinId="9" hidden="1"/>
    <cellStyle name="Просмотренная гиперссылка" xfId="15999" builtinId="9" hidden="1"/>
    <cellStyle name="Просмотренная гиперссылка" xfId="16001" builtinId="9" hidden="1"/>
    <cellStyle name="Просмотренная гиперссылка" xfId="16003" builtinId="9" hidden="1"/>
    <cellStyle name="Просмотренная гиперссылка" xfId="16005" builtinId="9" hidden="1"/>
    <cellStyle name="Просмотренная гиперссылка" xfId="16007" builtinId="9" hidden="1"/>
    <cellStyle name="Просмотренная гиперссылка" xfId="16009" builtinId="9" hidden="1"/>
    <cellStyle name="Просмотренная гиперссылка" xfId="16011" builtinId="9" hidden="1"/>
    <cellStyle name="Просмотренная гиперссылка" xfId="16012" builtinId="9" hidden="1"/>
    <cellStyle name="Просмотренная гиперссылка" xfId="16013" builtinId="9" hidden="1"/>
    <cellStyle name="Просмотренная гиперссылка" xfId="16014" builtinId="9" hidden="1"/>
    <cellStyle name="Просмотренная гиперссылка" xfId="16015" builtinId="9" hidden="1"/>
    <cellStyle name="Просмотренная гиперссылка" xfId="16016" builtinId="9" hidden="1"/>
    <cellStyle name="Просмотренная гиперссылка" xfId="16017" builtinId="9" hidden="1"/>
    <cellStyle name="Просмотренная гиперссылка" xfId="16018" builtinId="9" hidden="1"/>
    <cellStyle name="Просмотренная гиперссылка" xfId="16019" builtinId="9" hidden="1"/>
    <cellStyle name="Просмотренная гиперссылка" xfId="16020" builtinId="9" hidden="1"/>
    <cellStyle name="Просмотренная гиперссылка" xfId="16021" builtinId="9" hidden="1"/>
    <cellStyle name="Просмотренная гиперссылка" xfId="16022" builtinId="9" hidden="1"/>
    <cellStyle name="Просмотренная гиперссылка" xfId="16023" builtinId="9" hidden="1"/>
    <cellStyle name="Просмотренная гиперссылка" xfId="16024" builtinId="9" hidden="1"/>
    <cellStyle name="Просмотренная гиперссылка" xfId="16025" builtinId="9" hidden="1"/>
    <cellStyle name="Просмотренная гиперссылка" xfId="16026" builtinId="9" hidden="1"/>
    <cellStyle name="Просмотренная гиперссылка" xfId="16027" builtinId="9" hidden="1"/>
    <cellStyle name="Просмотренная гиперссылка" xfId="16028" builtinId="9" hidden="1"/>
    <cellStyle name="Просмотренная гиперссылка" xfId="16029" builtinId="9" hidden="1"/>
    <cellStyle name="Просмотренная гиперссылка" xfId="16030" builtinId="9" hidden="1"/>
    <cellStyle name="Просмотренная гиперссылка" xfId="16031" builtinId="9" hidden="1"/>
    <cellStyle name="Просмотренная гиперссылка" xfId="16032" builtinId="9" hidden="1"/>
    <cellStyle name="Просмотренная гиперссылка" xfId="16033" builtinId="9" hidden="1"/>
    <cellStyle name="Просмотренная гиперссылка" xfId="16034" builtinId="9" hidden="1"/>
    <cellStyle name="Просмотренная гиперссылка" xfId="16035" builtinId="9" hidden="1"/>
    <cellStyle name="Просмотренная гиперссылка" xfId="16036" builtinId="9" hidden="1"/>
    <cellStyle name="Просмотренная гиперссылка" xfId="16037" builtinId="9" hidden="1"/>
    <cellStyle name="Просмотренная гиперссылка" xfId="16038" builtinId="9" hidden="1"/>
    <cellStyle name="Просмотренная гиперссылка" xfId="16039" builtinId="9" hidden="1"/>
    <cellStyle name="Просмотренная гиперссылка" xfId="16040" builtinId="9" hidden="1"/>
    <cellStyle name="Просмотренная гиперссылка" xfId="16041" builtinId="9" hidden="1"/>
    <cellStyle name="Просмотренная гиперссылка" xfId="16042" builtinId="9" hidden="1"/>
    <cellStyle name="Просмотренная гиперссылка" xfId="16043" builtinId="9" hidden="1"/>
    <cellStyle name="Просмотренная гиперссылка" xfId="16044" builtinId="9" hidden="1"/>
    <cellStyle name="Просмотренная гиперссылка" xfId="16045" builtinId="9" hidden="1"/>
    <cellStyle name="Просмотренная гиперссылка" xfId="16046" builtinId="9" hidden="1"/>
    <cellStyle name="Просмотренная гиперссылка" xfId="16047" builtinId="9" hidden="1"/>
    <cellStyle name="Просмотренная гиперссылка" xfId="16048" builtinId="9" hidden="1"/>
    <cellStyle name="Просмотренная гиперссылка" xfId="16049" builtinId="9" hidden="1"/>
    <cellStyle name="Просмотренная гиперссылка" xfId="16050" builtinId="9" hidden="1"/>
    <cellStyle name="Просмотренная гиперссылка" xfId="16051" builtinId="9" hidden="1"/>
    <cellStyle name="Просмотренная гиперссылка" xfId="16052" builtinId="9" hidden="1"/>
    <cellStyle name="Просмотренная гиперссылка" xfId="16053" builtinId="9" hidden="1"/>
    <cellStyle name="Просмотренная гиперссылка" xfId="16054" builtinId="9" hidden="1"/>
    <cellStyle name="Просмотренная гиперссылка" xfId="16055" builtinId="9" hidden="1"/>
    <cellStyle name="Просмотренная гиперссылка" xfId="16056" builtinId="9" hidden="1"/>
    <cellStyle name="Просмотренная гиперссылка" xfId="16057" builtinId="9" hidden="1"/>
    <cellStyle name="Просмотренная гиперссылка" xfId="16058" builtinId="9" hidden="1"/>
    <cellStyle name="Просмотренная гиперссылка" xfId="16059" builtinId="9" hidden="1"/>
    <cellStyle name="Просмотренная гиперссылка" xfId="16060" builtinId="9" hidden="1"/>
    <cellStyle name="Просмотренная гиперссылка" xfId="16061" builtinId="9" hidden="1"/>
    <cellStyle name="Просмотренная гиперссылка" xfId="16062" builtinId="9" hidden="1"/>
    <cellStyle name="Просмотренная гиперссылка" xfId="16063" builtinId="9" hidden="1"/>
    <cellStyle name="Просмотренная гиперссылка" xfId="16064" builtinId="9" hidden="1"/>
    <cellStyle name="Просмотренная гиперссылка" xfId="16065" builtinId="9" hidden="1"/>
    <cellStyle name="Просмотренная гиперссылка" xfId="16066" builtinId="9" hidden="1"/>
    <cellStyle name="Просмотренная гиперссылка" xfId="16067" builtinId="9" hidden="1"/>
    <cellStyle name="Просмотренная гиперссылка" xfId="16068" builtinId="9" hidden="1"/>
    <cellStyle name="Просмотренная гиперссылка" xfId="16069" builtinId="9" hidden="1"/>
    <cellStyle name="Просмотренная гиперссылка" xfId="16070" builtinId="9" hidden="1"/>
    <cellStyle name="Просмотренная гиперссылка" xfId="16071" builtinId="9" hidden="1"/>
    <cellStyle name="Просмотренная гиперссылка" xfId="16072" builtinId="9" hidden="1"/>
    <cellStyle name="Просмотренная гиперссылка" xfId="16073" builtinId="9" hidden="1"/>
    <cellStyle name="Просмотренная гиперссылка" xfId="16074" builtinId="9" hidden="1"/>
    <cellStyle name="Просмотренная гиперссылка" xfId="16075" builtinId="9" hidden="1"/>
    <cellStyle name="Просмотренная гиперссылка" xfId="16076" builtinId="9" hidden="1"/>
    <cellStyle name="Просмотренная гиперссылка" xfId="16077" builtinId="9" hidden="1"/>
    <cellStyle name="Просмотренная гиперссылка" xfId="16078" builtinId="9" hidden="1"/>
    <cellStyle name="Просмотренная гиперссылка" xfId="16079" builtinId="9" hidden="1"/>
    <cellStyle name="Просмотренная гиперссылка" xfId="16080" builtinId="9" hidden="1"/>
    <cellStyle name="Просмотренная гиперссылка" xfId="16081" builtinId="9" hidden="1"/>
    <cellStyle name="Просмотренная гиперссылка" xfId="16082" builtinId="9" hidden="1"/>
    <cellStyle name="Просмотренная гиперссылка" xfId="16083" builtinId="9" hidden="1"/>
    <cellStyle name="Просмотренная гиперссылка" xfId="16084" builtinId="9" hidden="1"/>
    <cellStyle name="Просмотренная гиперссылка" xfId="16085" builtinId="9" hidden="1"/>
    <cellStyle name="Просмотренная гиперссылка" xfId="16086" builtinId="9" hidden="1"/>
    <cellStyle name="Просмотренная гиперссылка" xfId="16087" builtinId="9" hidden="1"/>
    <cellStyle name="Просмотренная гиперссылка" xfId="16088" builtinId="9" hidden="1"/>
    <cellStyle name="Просмотренная гиперссылка" xfId="16089" builtinId="9" hidden="1"/>
    <cellStyle name="Просмотренная гиперссылка" xfId="16090" builtinId="9" hidden="1"/>
    <cellStyle name="Просмотренная гиперссылка" xfId="16091" builtinId="9" hidden="1"/>
    <cellStyle name="Просмотренная гиперссылка" xfId="16092" builtinId="9" hidden="1"/>
    <cellStyle name="Просмотренная гиперссылка" xfId="16093" builtinId="9" hidden="1"/>
    <cellStyle name="Просмотренная гиперссылка" xfId="16094" builtinId="9" hidden="1"/>
    <cellStyle name="Просмотренная гиперссылка" xfId="16095" builtinId="9" hidden="1"/>
    <cellStyle name="Просмотренная гиперссылка" xfId="16096" builtinId="9" hidden="1"/>
    <cellStyle name="Просмотренная гиперссылка" xfId="16097" builtinId="9" hidden="1"/>
    <cellStyle name="Просмотренная гиперссылка" xfId="16098" builtinId="9" hidden="1"/>
    <cellStyle name="Просмотренная гиперссылка" xfId="16099" builtinId="9" hidden="1"/>
    <cellStyle name="Просмотренная гиперссылка" xfId="16100" builtinId="9" hidden="1"/>
    <cellStyle name="Просмотренная гиперссылка" xfId="16101" builtinId="9" hidden="1"/>
    <cellStyle name="Просмотренная гиперссылка" xfId="16102" builtinId="9" hidden="1"/>
    <cellStyle name="Просмотренная гиперссылка" xfId="16103" builtinId="9" hidden="1"/>
    <cellStyle name="Просмотренная гиперссылка" xfId="16104" builtinId="9" hidden="1"/>
    <cellStyle name="Просмотренная гиперссылка" xfId="16105" builtinId="9" hidden="1"/>
    <cellStyle name="Просмотренная гиперссылка" xfId="16106" builtinId="9" hidden="1"/>
    <cellStyle name="Просмотренная гиперссылка" xfId="16107" builtinId="9" hidden="1"/>
    <cellStyle name="Просмотренная гиперссылка" xfId="16108" builtinId="9" hidden="1"/>
    <cellStyle name="Просмотренная гиперссылка" xfId="16109" builtinId="9" hidden="1"/>
    <cellStyle name="Просмотренная гиперссылка" xfId="16110" builtinId="9" hidden="1"/>
    <cellStyle name="Просмотренная гиперссылка" xfId="16111" builtinId="9" hidden="1"/>
    <cellStyle name="Просмотренная гиперссылка" xfId="16112" builtinId="9" hidden="1"/>
    <cellStyle name="Просмотренная гиперссылка" xfId="16113" builtinId="9" hidden="1"/>
    <cellStyle name="Просмотренная гиперссылка" xfId="16114" builtinId="9" hidden="1"/>
    <cellStyle name="Просмотренная гиперссылка" xfId="16115" builtinId="9" hidden="1"/>
    <cellStyle name="Просмотренная гиперссылка" xfId="16116" builtinId="9" hidden="1"/>
    <cellStyle name="Просмотренная гиперссылка" xfId="16117" builtinId="9" hidden="1"/>
    <cellStyle name="Просмотренная гиперссылка" xfId="16118" builtinId="9" hidden="1"/>
    <cellStyle name="Просмотренная гиперссылка" xfId="16119" builtinId="9" hidden="1"/>
    <cellStyle name="Просмотренная гиперссылка" xfId="16120" builtinId="9" hidden="1"/>
    <cellStyle name="Просмотренная гиперссылка" xfId="16121" builtinId="9" hidden="1"/>
    <cellStyle name="Просмотренная гиперссылка" xfId="16122" builtinId="9" hidden="1"/>
    <cellStyle name="Просмотренная гиперссылка" xfId="16123" builtinId="9" hidden="1"/>
    <cellStyle name="Просмотренная гиперссылка" xfId="16124" builtinId="9" hidden="1"/>
    <cellStyle name="Просмотренная гиперссылка" xfId="16125" builtinId="9" hidden="1"/>
    <cellStyle name="Просмотренная гиперссылка" xfId="16126" builtinId="9" hidden="1"/>
    <cellStyle name="Просмотренная гиперссылка" xfId="16127" builtinId="9" hidden="1"/>
    <cellStyle name="Просмотренная гиперссылка" xfId="16128" builtinId="9" hidden="1"/>
    <cellStyle name="Просмотренная гиперссылка" xfId="16129" builtinId="9" hidden="1"/>
    <cellStyle name="Просмотренная гиперссылка" xfId="16130" builtinId="9" hidden="1"/>
    <cellStyle name="Просмотренная гиперссылка" xfId="16131" builtinId="9" hidden="1"/>
    <cellStyle name="Просмотренная гиперссылка" xfId="16132" builtinId="9" hidden="1"/>
    <cellStyle name="Просмотренная гиперссылка" xfId="16133" builtinId="9" hidden="1"/>
    <cellStyle name="Просмотренная гиперссылка" xfId="16134" builtinId="9" hidden="1"/>
    <cellStyle name="Просмотренная гиперссылка" xfId="16135" builtinId="9" hidden="1"/>
    <cellStyle name="Просмотренная гиперссылка" xfId="16136" builtinId="9" hidden="1"/>
    <cellStyle name="Просмотренная гиперссылка" xfId="16137" builtinId="9" hidden="1"/>
    <cellStyle name="Просмотренная гиперссылка" xfId="16138" builtinId="9" hidden="1"/>
    <cellStyle name="Просмотренная гиперссылка" xfId="16139" builtinId="9" hidden="1"/>
    <cellStyle name="Просмотренная гиперссылка" xfId="16140" builtinId="9" hidden="1"/>
    <cellStyle name="Просмотренная гиперссылка" xfId="16141" builtinId="9" hidden="1"/>
    <cellStyle name="Просмотренная гиперссылка" xfId="16142" builtinId="9" hidden="1"/>
    <cellStyle name="Просмотренная гиперссылка" xfId="16143" builtinId="9" hidden="1"/>
    <cellStyle name="Просмотренная гиперссылка" xfId="16144" builtinId="9" hidden="1"/>
    <cellStyle name="Просмотренная гиперссылка" xfId="16145" builtinId="9" hidden="1"/>
    <cellStyle name="Просмотренная гиперссылка" xfId="16146" builtinId="9" hidden="1"/>
    <cellStyle name="Просмотренная гиперссылка" xfId="16147" builtinId="9" hidden="1"/>
    <cellStyle name="Просмотренная гиперссылка" xfId="16148" builtinId="9" hidden="1"/>
    <cellStyle name="Просмотренная гиперссылка" xfId="16149" builtinId="9" hidden="1"/>
    <cellStyle name="Просмотренная гиперссылка" xfId="16150" builtinId="9" hidden="1"/>
    <cellStyle name="Просмотренная гиперссылка" xfId="16151" builtinId="9" hidden="1"/>
    <cellStyle name="Просмотренная гиперссылка" xfId="16152" builtinId="9" hidden="1"/>
    <cellStyle name="Просмотренная гиперссылка" xfId="16153" builtinId="9" hidden="1"/>
    <cellStyle name="Просмотренная гиперссылка" xfId="16154" builtinId="9" hidden="1"/>
    <cellStyle name="Просмотренная гиперссылка" xfId="16155" builtinId="9" hidden="1"/>
    <cellStyle name="Просмотренная гиперссылка" xfId="16156" builtinId="9" hidden="1"/>
    <cellStyle name="Просмотренная гиперссылка" xfId="16157" builtinId="9" hidden="1"/>
    <cellStyle name="Просмотренная гиперссылка" xfId="16158" builtinId="9" hidden="1"/>
    <cellStyle name="Просмотренная гиперссылка" xfId="16159" builtinId="9" hidden="1"/>
    <cellStyle name="Просмотренная гиперссылка" xfId="16160" builtinId="9" hidden="1"/>
    <cellStyle name="Просмотренная гиперссылка" xfId="16161" builtinId="9" hidden="1"/>
    <cellStyle name="Просмотренная гиперссылка" xfId="16162" builtinId="9" hidden="1"/>
    <cellStyle name="Просмотренная гиперссылка" xfId="16163" builtinId="9" hidden="1"/>
    <cellStyle name="Просмотренная гиперссылка" xfId="16164" builtinId="9" hidden="1"/>
    <cellStyle name="Просмотренная гиперссылка" xfId="16165" builtinId="9" hidden="1"/>
    <cellStyle name="Просмотренная гиперссылка" xfId="16166" builtinId="9" hidden="1"/>
    <cellStyle name="Просмотренная гиперссылка" xfId="16167" builtinId="9" hidden="1"/>
    <cellStyle name="Просмотренная гиперссылка" xfId="16168" builtinId="9" hidden="1"/>
    <cellStyle name="Просмотренная гиперссылка" xfId="16169" builtinId="9" hidden="1"/>
    <cellStyle name="Просмотренная гиперссылка" xfId="16170" builtinId="9" hidden="1"/>
    <cellStyle name="Просмотренная гиперссылка" xfId="16171" builtinId="9" hidden="1"/>
    <cellStyle name="Просмотренная гиперссылка" xfId="16172" builtinId="9" hidden="1"/>
    <cellStyle name="Просмотренная гиперссылка" xfId="16173" builtinId="9" hidden="1"/>
    <cellStyle name="Просмотренная гиперссылка" xfId="16174" builtinId="9" hidden="1"/>
    <cellStyle name="Просмотренная гиперссылка" xfId="16175" builtinId="9" hidden="1"/>
    <cellStyle name="Просмотренная гиперссылка" xfId="16176" builtinId="9" hidden="1"/>
    <cellStyle name="Просмотренная гиперссылка" xfId="16177" builtinId="9" hidden="1"/>
    <cellStyle name="Просмотренная гиперссылка" xfId="16178" builtinId="9" hidden="1"/>
    <cellStyle name="Просмотренная гиперссылка" xfId="16179" builtinId="9" hidden="1"/>
    <cellStyle name="Просмотренная гиперссылка" xfId="16180" builtinId="9" hidden="1"/>
    <cellStyle name="Просмотренная гиперссылка" xfId="16181" builtinId="9" hidden="1"/>
    <cellStyle name="Просмотренная гиперссылка" xfId="16182" builtinId="9" hidden="1"/>
    <cellStyle name="Просмотренная гиперссылка" xfId="16183" builtinId="9" hidden="1"/>
    <cellStyle name="Просмотренная гиперссылка" xfId="16184" builtinId="9" hidden="1"/>
    <cellStyle name="Просмотренная гиперссылка" xfId="16185" builtinId="9" hidden="1"/>
    <cellStyle name="Просмотренная гиперссылка" xfId="16186" builtinId="9" hidden="1"/>
    <cellStyle name="Просмотренная гиперссылка" xfId="16187" builtinId="9" hidden="1"/>
    <cellStyle name="Просмотренная гиперссылка" xfId="16188" builtinId="9" hidden="1"/>
    <cellStyle name="Просмотренная гиперссылка" xfId="16189" builtinId="9" hidden="1"/>
    <cellStyle name="Просмотренная гиперссылка" xfId="16190" builtinId="9" hidden="1"/>
    <cellStyle name="Просмотренная гиперссылка" xfId="16191" builtinId="9" hidden="1"/>
    <cellStyle name="Просмотренная гиперссылка" xfId="16192" builtinId="9" hidden="1"/>
    <cellStyle name="Просмотренная гиперссылка" xfId="16193" builtinId="9" hidden="1"/>
    <cellStyle name="Просмотренная гиперссылка" xfId="16194" builtinId="9" hidden="1"/>
    <cellStyle name="Просмотренная гиперссылка" xfId="16195" builtinId="9" hidden="1"/>
    <cellStyle name="Просмотренная гиперссылка" xfId="16196" builtinId="9" hidden="1"/>
    <cellStyle name="Просмотренная гиперссылка" xfId="16197" builtinId="9" hidden="1"/>
    <cellStyle name="Просмотренная гиперссылка" xfId="16198" builtinId="9" hidden="1"/>
    <cellStyle name="Просмотренная гиперссылка" xfId="16199" builtinId="9" hidden="1"/>
    <cellStyle name="Просмотренная гиперссылка" xfId="16200" builtinId="9" hidden="1"/>
    <cellStyle name="Просмотренная гиперссылка" xfId="16201" builtinId="9" hidden="1"/>
    <cellStyle name="Просмотренная гиперссылка" xfId="16202" builtinId="9" hidden="1"/>
    <cellStyle name="Просмотренная гиперссылка" xfId="16203" builtinId="9" hidden="1"/>
    <cellStyle name="Просмотренная гиперссылка" xfId="16204" builtinId="9" hidden="1"/>
    <cellStyle name="Просмотренная гиперссылка" xfId="16205" builtinId="9" hidden="1"/>
    <cellStyle name="Просмотренная гиперссылка" xfId="16206" builtinId="9" hidden="1"/>
    <cellStyle name="Просмотренная гиперссылка" xfId="16207" builtinId="9" hidden="1"/>
    <cellStyle name="Просмотренная гиперссылка" xfId="16208" builtinId="9" hidden="1"/>
    <cellStyle name="Просмотренная гиперссылка" xfId="16209" builtinId="9" hidden="1"/>
    <cellStyle name="Просмотренная гиперссылка" xfId="16210" builtinId="9" hidden="1"/>
    <cellStyle name="Просмотренная гиперссылка" xfId="16211" builtinId="9" hidden="1"/>
    <cellStyle name="Просмотренная гиперссылка" xfId="16212" builtinId="9" hidden="1"/>
    <cellStyle name="Просмотренная гиперссылка" xfId="16213" builtinId="9" hidden="1"/>
    <cellStyle name="Просмотренная гиперссылка" xfId="16214" builtinId="9" hidden="1"/>
    <cellStyle name="Просмотренная гиперссылка" xfId="16215" builtinId="9" hidden="1"/>
    <cellStyle name="Просмотренная гиперссылка" xfId="16216" builtinId="9" hidden="1"/>
    <cellStyle name="Просмотренная гиперссылка" xfId="16217" builtinId="9" hidden="1"/>
    <cellStyle name="Просмотренная гиперссылка" xfId="16218" builtinId="9" hidden="1"/>
    <cellStyle name="Просмотренная гиперссылка" xfId="16219" builtinId="9" hidden="1"/>
    <cellStyle name="Просмотренная гиперссылка" xfId="16220" builtinId="9" hidden="1"/>
    <cellStyle name="Просмотренная гиперссылка" xfId="16221" builtinId="9" hidden="1"/>
    <cellStyle name="Просмотренная гиперссылка" xfId="16222" builtinId="9" hidden="1"/>
    <cellStyle name="Просмотренная гиперссылка" xfId="16223" builtinId="9" hidden="1"/>
    <cellStyle name="Просмотренная гиперссылка" xfId="16224" builtinId="9" hidden="1"/>
    <cellStyle name="Просмотренная гиперссылка" xfId="16225" builtinId="9" hidden="1"/>
    <cellStyle name="Просмотренная гиперссылка" xfId="16226" builtinId="9" hidden="1"/>
    <cellStyle name="Просмотренная гиперссылка" xfId="16227" builtinId="9" hidden="1"/>
    <cellStyle name="Просмотренная гиперссылка" xfId="16228" builtinId="9" hidden="1"/>
    <cellStyle name="Просмотренная гиперссылка" xfId="16229" builtinId="9" hidden="1"/>
    <cellStyle name="Просмотренная гиперссылка" xfId="16230" builtinId="9" hidden="1"/>
    <cellStyle name="Просмотренная гиперссылка" xfId="16231" builtinId="9" hidden="1"/>
    <cellStyle name="Просмотренная гиперссылка" xfId="16232" builtinId="9" hidden="1"/>
    <cellStyle name="Просмотренная гиперссылка" xfId="16233" builtinId="9" hidden="1"/>
    <cellStyle name="Просмотренная гиперссылка" xfId="16234" builtinId="9" hidden="1"/>
    <cellStyle name="Просмотренная гиперссылка" xfId="16235" builtinId="9" hidden="1"/>
    <cellStyle name="Просмотренная гиперссылка" xfId="16236" builtinId="9" hidden="1"/>
    <cellStyle name="Просмотренная гиперссылка" xfId="16237" builtinId="9" hidden="1"/>
    <cellStyle name="Просмотренная гиперссылка" xfId="16238" builtinId="9" hidden="1"/>
    <cellStyle name="Просмотренная гиперссылка" xfId="16239" builtinId="9" hidden="1"/>
    <cellStyle name="Просмотренная гиперссылка" xfId="16240" builtinId="9" hidden="1"/>
    <cellStyle name="Просмотренная гиперссылка" xfId="16241" builtinId="9" hidden="1"/>
    <cellStyle name="Просмотренная гиперссылка" xfId="16242" builtinId="9" hidden="1"/>
    <cellStyle name="Просмотренная гиперссылка" xfId="16243" builtinId="9" hidden="1"/>
    <cellStyle name="Просмотренная гиперссылка" xfId="16244" builtinId="9" hidden="1"/>
    <cellStyle name="Просмотренная гиперссылка" xfId="16245" builtinId="9" hidden="1"/>
    <cellStyle name="Просмотренная гиперссылка" xfId="16246" builtinId="9" hidden="1"/>
    <cellStyle name="Просмотренная гиперссылка" xfId="16247" builtinId="9" hidden="1"/>
    <cellStyle name="Просмотренная гиперссылка" xfId="16248" builtinId="9" hidden="1"/>
    <cellStyle name="Просмотренная гиперссылка" xfId="16249" builtinId="9" hidden="1"/>
    <cellStyle name="Просмотренная гиперссылка" xfId="16250" builtinId="9" hidden="1"/>
    <cellStyle name="Просмотренная гиперссылка" xfId="16251" builtinId="9" hidden="1"/>
    <cellStyle name="Просмотренная гиперссылка" xfId="16252" builtinId="9" hidden="1"/>
    <cellStyle name="Просмотренная гиперссылка" xfId="16253" builtinId="9" hidden="1"/>
    <cellStyle name="Просмотренная гиперссылка" xfId="16254" builtinId="9" hidden="1"/>
    <cellStyle name="Просмотренная гиперссылка" xfId="16255" builtinId="9" hidden="1"/>
    <cellStyle name="Просмотренная гиперссылка" xfId="16256" builtinId="9" hidden="1"/>
    <cellStyle name="Просмотренная гиперссылка" xfId="16257" builtinId="9" hidden="1"/>
    <cellStyle name="Просмотренная гиперссылка" xfId="16258" builtinId="9" hidden="1"/>
    <cellStyle name="Просмотренная гиперссылка" xfId="16259" builtinId="9" hidden="1"/>
    <cellStyle name="Просмотренная гиперссылка" xfId="16260" builtinId="9" hidden="1"/>
    <cellStyle name="Просмотренная гиперссылка" xfId="16261" builtinId="9" hidden="1"/>
    <cellStyle name="Просмотренная гиперссылка" xfId="16262" builtinId="9" hidden="1"/>
    <cellStyle name="Просмотренная гиперссылка" xfId="16263" builtinId="9" hidden="1"/>
    <cellStyle name="Просмотренная гиперссылка" xfId="16264" builtinId="9" hidden="1"/>
    <cellStyle name="Просмотренная гиперссылка" xfId="16265" builtinId="9" hidden="1"/>
    <cellStyle name="Просмотренная гиперссылка" xfId="16266" builtinId="9" hidden="1"/>
    <cellStyle name="Просмотренная гиперссылка" xfId="16267" builtinId="9" hidden="1"/>
    <cellStyle name="Просмотренная гиперссылка" xfId="16268" builtinId="9" hidden="1"/>
    <cellStyle name="Просмотренная гиперссылка" xfId="16269" builtinId="9" hidden="1"/>
    <cellStyle name="Просмотренная гиперссылка" xfId="16270" builtinId="9" hidden="1"/>
    <cellStyle name="Просмотренная гиперссылка" xfId="16271" builtinId="9" hidden="1"/>
    <cellStyle name="Просмотренная гиперссылка" xfId="16272" builtinId="9" hidden="1"/>
    <cellStyle name="Просмотренная гиперссылка" xfId="16273" builtinId="9" hidden="1"/>
    <cellStyle name="Просмотренная гиперссылка" xfId="16274" builtinId="9" hidden="1"/>
    <cellStyle name="Просмотренная гиперссылка" xfId="16275" builtinId="9" hidden="1"/>
    <cellStyle name="Просмотренная гиперссылка" xfId="16276" builtinId="9" hidden="1"/>
    <cellStyle name="Просмотренная гиперссылка" xfId="16277" builtinId="9" hidden="1"/>
    <cellStyle name="Просмотренная гиперссылка" xfId="16278" builtinId="9" hidden="1"/>
    <cellStyle name="Просмотренная гиперссылка" xfId="16279" builtinId="9" hidden="1"/>
    <cellStyle name="Просмотренная гиперссылка" xfId="16280" builtinId="9" hidden="1"/>
    <cellStyle name="Просмотренная гиперссылка" xfId="16281" builtinId="9" hidden="1"/>
    <cellStyle name="Просмотренная гиперссылка" xfId="16282" builtinId="9" hidden="1"/>
    <cellStyle name="Просмотренная гиперссылка" xfId="16283" builtinId="9" hidden="1"/>
    <cellStyle name="Просмотренная гиперссылка" xfId="16284" builtinId="9" hidden="1"/>
    <cellStyle name="Просмотренная гиперссылка" xfId="16285" builtinId="9" hidden="1"/>
    <cellStyle name="Просмотренная гиперссылка" xfId="16286" builtinId="9" hidden="1"/>
    <cellStyle name="Просмотренная гиперссылка" xfId="16287" builtinId="9" hidden="1"/>
    <cellStyle name="Просмотренная гиперссылка" xfId="16288" builtinId="9" hidden="1"/>
    <cellStyle name="Просмотренная гиперссылка" xfId="16289" builtinId="9" hidden="1"/>
    <cellStyle name="Просмотренная гиперссылка" xfId="16290" builtinId="9" hidden="1"/>
    <cellStyle name="Просмотренная гиперссылка" xfId="16291" builtinId="9" hidden="1"/>
    <cellStyle name="Просмотренная гиперссылка" xfId="16292" builtinId="9" hidden="1"/>
    <cellStyle name="Просмотренная гиперссылка" xfId="16293" builtinId="9" hidden="1"/>
    <cellStyle name="Просмотренная гиперссылка" xfId="16294" builtinId="9" hidden="1"/>
    <cellStyle name="Просмотренная гиперссылка" xfId="16295" builtinId="9" hidden="1"/>
    <cellStyle name="Просмотренная гиперссылка" xfId="16296" builtinId="9" hidden="1"/>
    <cellStyle name="Просмотренная гиперссылка" xfId="16297" builtinId="9" hidden="1"/>
    <cellStyle name="Просмотренная гиперссылка" xfId="16298" builtinId="9" hidden="1"/>
    <cellStyle name="Просмотренная гиперссылка" xfId="16299" builtinId="9" hidden="1"/>
    <cellStyle name="Просмотренная гиперссылка" xfId="16300" builtinId="9" hidden="1"/>
    <cellStyle name="Просмотренная гиперссылка" xfId="16301" builtinId="9" hidden="1"/>
    <cellStyle name="Просмотренная гиперссылка" xfId="16302" builtinId="9" hidden="1"/>
    <cellStyle name="Просмотренная гиперссылка" xfId="16303" builtinId="9" hidden="1"/>
    <cellStyle name="Просмотренная гиперссылка" xfId="16304" builtinId="9" hidden="1"/>
    <cellStyle name="Просмотренная гиперссылка" xfId="16305" builtinId="9" hidden="1"/>
    <cellStyle name="Просмотренная гиперссылка" xfId="16306" builtinId="9" hidden="1"/>
    <cellStyle name="Просмотренная гиперссылка" xfId="16307" builtinId="9" hidden="1"/>
    <cellStyle name="Просмотренная гиперссылка" xfId="16308" builtinId="9" hidden="1"/>
    <cellStyle name="Просмотренная гиперссылка" xfId="16309" builtinId="9" hidden="1"/>
    <cellStyle name="Просмотренная гиперссылка" xfId="16310" builtinId="9" hidden="1"/>
    <cellStyle name="Просмотренная гиперссылка" xfId="16311" builtinId="9" hidden="1"/>
    <cellStyle name="Просмотренная гиперссылка" xfId="16312" builtinId="9" hidden="1"/>
    <cellStyle name="Просмотренная гиперссылка" xfId="16313" builtinId="9" hidden="1"/>
    <cellStyle name="Просмотренная гиперссылка" xfId="16314" builtinId="9" hidden="1"/>
    <cellStyle name="Просмотренная гиперссылка" xfId="16315" builtinId="9" hidden="1"/>
    <cellStyle name="Просмотренная гиперссылка" xfId="16316" builtinId="9" hidden="1"/>
    <cellStyle name="Просмотренная гиперссылка" xfId="16317" builtinId="9" hidden="1"/>
    <cellStyle name="Просмотренная гиперссылка" xfId="16318" builtinId="9" hidden="1"/>
    <cellStyle name="Просмотренная гиперссылка" xfId="16319" builtinId="9" hidden="1"/>
    <cellStyle name="Просмотренная гиперссылка" xfId="16320" builtinId="9" hidden="1"/>
    <cellStyle name="Просмотренная гиперссылка" xfId="16321" builtinId="9" hidden="1"/>
    <cellStyle name="Просмотренная гиперссылка" xfId="16322" builtinId="9" hidden="1"/>
    <cellStyle name="Просмотренная гиперссылка" xfId="16323" builtinId="9" hidden="1"/>
    <cellStyle name="Просмотренная гиперссылка" xfId="16324" builtinId="9" hidden="1"/>
    <cellStyle name="Просмотренная гиперссылка" xfId="16325" builtinId="9" hidden="1"/>
    <cellStyle name="Просмотренная гиперссылка" xfId="16326" builtinId="9" hidden="1"/>
    <cellStyle name="Просмотренная гиперссылка" xfId="16327" builtinId="9" hidden="1"/>
    <cellStyle name="Просмотренная гиперссылка" xfId="16328" builtinId="9" hidden="1"/>
    <cellStyle name="Просмотренная гиперссылка" xfId="16329" builtinId="9" hidden="1"/>
    <cellStyle name="Просмотренная гиперссылка" xfId="16330" builtinId="9" hidden="1"/>
    <cellStyle name="Просмотренная гиперссылка" xfId="16331" builtinId="9" hidden="1"/>
    <cellStyle name="Просмотренная гиперссылка" xfId="16332" builtinId="9" hidden="1"/>
    <cellStyle name="Просмотренная гиперссылка" xfId="16333" builtinId="9" hidden="1"/>
    <cellStyle name="Просмотренная гиперссылка" xfId="16334" builtinId="9" hidden="1"/>
    <cellStyle name="Просмотренная гиперссылка" xfId="16335" builtinId="9" hidden="1"/>
    <cellStyle name="Просмотренная гиперссылка" xfId="16336" builtinId="9" hidden="1"/>
    <cellStyle name="Просмотренная гиперссылка" xfId="16337" builtinId="9" hidden="1"/>
    <cellStyle name="Просмотренная гиперссылка" xfId="16338" builtinId="9" hidden="1"/>
    <cellStyle name="Просмотренная гиперссылка" xfId="16339" builtinId="9" hidden="1"/>
    <cellStyle name="Просмотренная гиперссылка" xfId="16340" builtinId="9" hidden="1"/>
    <cellStyle name="Просмотренная гиперссылка" xfId="16341" builtinId="9" hidden="1"/>
    <cellStyle name="Просмотренная гиперссылка" xfId="16342" builtinId="9" hidden="1"/>
    <cellStyle name="Просмотренная гиперссылка" xfId="16343" builtinId="9" hidden="1"/>
    <cellStyle name="Просмотренная гиперссылка" xfId="16344" builtinId="9" hidden="1"/>
    <cellStyle name="Просмотренная гиперссылка" xfId="16345" builtinId="9" hidden="1"/>
    <cellStyle name="Просмотренная гиперссылка" xfId="16346" builtinId="9" hidden="1"/>
    <cellStyle name="Просмотренная гиперссылка" xfId="16347" builtinId="9" hidden="1"/>
    <cellStyle name="Просмотренная гиперссылка" xfId="16348" builtinId="9" hidden="1"/>
    <cellStyle name="Просмотренная гиперссылка" xfId="16349" builtinId="9" hidden="1"/>
    <cellStyle name="Просмотренная гиперссылка" xfId="16350" builtinId="9" hidden="1"/>
    <cellStyle name="Просмотренная гиперссылка" xfId="16351" builtinId="9" hidden="1"/>
    <cellStyle name="Просмотренная гиперссылка" xfId="16352" builtinId="9" hidden="1"/>
    <cellStyle name="Просмотренная гиперссылка" xfId="16353" builtinId="9" hidden="1"/>
    <cellStyle name="Просмотренная гиперссылка" xfId="16354" builtinId="9" hidden="1"/>
    <cellStyle name="Просмотренная гиперссылка" xfId="16355" builtinId="9" hidden="1"/>
    <cellStyle name="Просмотренная гиперссылка" xfId="16356" builtinId="9" hidden="1"/>
    <cellStyle name="Просмотренная гиперссылка" xfId="16357" builtinId="9" hidden="1"/>
    <cellStyle name="Просмотренная гиперссылка" xfId="16358" builtinId="9" hidden="1"/>
    <cellStyle name="Просмотренная гиперссылка" xfId="16359" builtinId="9" hidden="1"/>
    <cellStyle name="Просмотренная гиперссылка" xfId="16360" builtinId="9" hidden="1"/>
    <cellStyle name="Просмотренная гиперссылка" xfId="16361" builtinId="9" hidden="1"/>
    <cellStyle name="Просмотренная гиперссылка" xfId="16362" builtinId="9" hidden="1"/>
    <cellStyle name="Просмотренная гиперссылка" xfId="16363" builtinId="9" hidden="1"/>
    <cellStyle name="Просмотренная гиперссылка" xfId="16364" builtinId="9" hidden="1"/>
    <cellStyle name="Просмотренная гиперссылка" xfId="16365" builtinId="9" hidden="1"/>
    <cellStyle name="Просмотренная гиперссылка" xfId="16366" builtinId="9" hidden="1"/>
    <cellStyle name="Просмотренная гиперссылка" xfId="16367" builtinId="9" hidden="1"/>
    <cellStyle name="Просмотренная гиперссылка" xfId="16368" builtinId="9" hidden="1"/>
    <cellStyle name="Просмотренная гиперссылка" xfId="4918" builtinId="9" hidden="1"/>
    <cellStyle name="Просмотренная гиперссылка" xfId="4899" builtinId="9" hidden="1"/>
    <cellStyle name="Просмотренная гиперссылка" xfId="5857" builtinId="9" hidden="1"/>
    <cellStyle name="Просмотренная гиперссылка" xfId="6136" builtinId="9" hidden="1"/>
    <cellStyle name="Просмотренная гиперссылка" xfId="16370" builtinId="9" hidden="1"/>
    <cellStyle name="Просмотренная гиперссылка" xfId="16372" builtinId="9" hidden="1"/>
    <cellStyle name="Просмотренная гиперссылка" xfId="16374" builtinId="9" hidden="1"/>
    <cellStyle name="Просмотренная гиперссылка" xfId="16376" builtinId="9" hidden="1"/>
    <cellStyle name="Просмотренная гиперссылка" xfId="16378" builtinId="9" hidden="1"/>
    <cellStyle name="Просмотренная гиперссылка" xfId="16380" builtinId="9" hidden="1"/>
    <cellStyle name="Просмотренная гиперссылка" xfId="16382" builtinId="9" hidden="1"/>
    <cellStyle name="Просмотренная гиперссылка" xfId="16384" builtinId="9" hidden="1"/>
    <cellStyle name="Просмотренная гиперссылка" xfId="16386" builtinId="9" hidden="1"/>
    <cellStyle name="Просмотренная гиперссылка" xfId="16388" builtinId="9" hidden="1"/>
    <cellStyle name="Просмотренная гиперссылка" xfId="16390" builtinId="9" hidden="1"/>
    <cellStyle name="Просмотренная гиперссылка" xfId="16392" builtinId="9" hidden="1"/>
    <cellStyle name="Просмотренная гиперссылка" xfId="16394" builtinId="9" hidden="1"/>
    <cellStyle name="Просмотренная гиперссылка" xfId="16396" builtinId="9" hidden="1"/>
    <cellStyle name="Просмотренная гиперссылка" xfId="16398" builtinId="9" hidden="1"/>
    <cellStyle name="Просмотренная гиперссылка" xfId="16400" builtinId="9" hidden="1"/>
    <cellStyle name="Просмотренная гиперссылка" xfId="16402" builtinId="9" hidden="1"/>
    <cellStyle name="Просмотренная гиперссылка" xfId="16404" builtinId="9" hidden="1"/>
    <cellStyle name="Просмотренная гиперссылка" xfId="16406" builtinId="9" hidden="1"/>
    <cellStyle name="Просмотренная гиперссылка" xfId="16408" builtinId="9" hidden="1"/>
    <cellStyle name="Просмотренная гиперссылка" xfId="16410" builtinId="9" hidden="1"/>
    <cellStyle name="Просмотренная гиперссылка" xfId="16412" builtinId="9" hidden="1"/>
    <cellStyle name="Просмотренная гиперссылка" xfId="16414" builtinId="9" hidden="1"/>
    <cellStyle name="Просмотренная гиперссылка" xfId="16416" builtinId="9" hidden="1"/>
    <cellStyle name="Просмотренная гиперссылка" xfId="16418" builtinId="9" hidden="1"/>
    <cellStyle name="Просмотренная гиперссылка" xfId="16420" builtinId="9" hidden="1"/>
    <cellStyle name="Просмотренная гиперссылка" xfId="16422" builtinId="9" hidden="1"/>
    <cellStyle name="Просмотренная гиперссылка" xfId="16424" builtinId="9" hidden="1"/>
    <cellStyle name="Просмотренная гиперссылка" xfId="16426" builtinId="9" hidden="1"/>
    <cellStyle name="Просмотренная гиперссылка" xfId="16428" builtinId="9" hidden="1"/>
    <cellStyle name="Просмотренная гиперссылка" xfId="16430" builtinId="9" hidden="1"/>
    <cellStyle name="Просмотренная гиперссылка" xfId="16432" builtinId="9" hidden="1"/>
    <cellStyle name="Просмотренная гиперссылка" xfId="16434" builtinId="9" hidden="1"/>
    <cellStyle name="Просмотренная гиперссылка" xfId="16436" builtinId="9" hidden="1"/>
    <cellStyle name="Просмотренная гиперссылка" xfId="16438" builtinId="9" hidden="1"/>
    <cellStyle name="Просмотренная гиперссылка" xfId="16440" builtinId="9" hidden="1"/>
    <cellStyle name="Просмотренная гиперссылка" xfId="16442" builtinId="9" hidden="1"/>
    <cellStyle name="Просмотренная гиперссылка" xfId="16444" builtinId="9" hidden="1"/>
    <cellStyle name="Просмотренная гиперссылка" xfId="16446" builtinId="9" hidden="1"/>
    <cellStyle name="Просмотренная гиперссылка" xfId="16448" builtinId="9" hidden="1"/>
    <cellStyle name="Просмотренная гиперссылка" xfId="16450" builtinId="9" hidden="1"/>
    <cellStyle name="Просмотренная гиперссылка" xfId="16452" builtinId="9" hidden="1"/>
    <cellStyle name="Просмотренная гиперссылка" xfId="16454" builtinId="9" hidden="1"/>
    <cellStyle name="Просмотренная гиперссылка" xfId="16456" builtinId="9" hidden="1"/>
    <cellStyle name="Просмотренная гиперссылка" xfId="16458" builtinId="9" hidden="1"/>
    <cellStyle name="Просмотренная гиперссылка" xfId="16460" builtinId="9" hidden="1"/>
    <cellStyle name="Просмотренная гиперссылка" xfId="16462" builtinId="9" hidden="1"/>
    <cellStyle name="Просмотренная гиперссылка" xfId="16464" builtinId="9" hidden="1"/>
    <cellStyle name="Просмотренная гиперссылка" xfId="16466" builtinId="9" hidden="1"/>
    <cellStyle name="Просмотренная гиперссылка" xfId="16468" builtinId="9" hidden="1"/>
    <cellStyle name="Просмотренная гиперссылка" xfId="16470" builtinId="9" hidden="1"/>
    <cellStyle name="Просмотренная гиперссылка" xfId="16472" builtinId="9" hidden="1"/>
    <cellStyle name="Просмотренная гиперссылка" xfId="16474" builtinId="9" hidden="1"/>
    <cellStyle name="Просмотренная гиперссылка" xfId="16476" builtinId="9" hidden="1"/>
    <cellStyle name="Просмотренная гиперссылка" xfId="16478" builtinId="9" hidden="1"/>
    <cellStyle name="Просмотренная гиперссылка" xfId="16480" builtinId="9" hidden="1"/>
    <cellStyle name="Просмотренная гиперссылка" xfId="16482" builtinId="9" hidden="1"/>
    <cellStyle name="Просмотренная гиперссылка" xfId="16484" builtinId="9" hidden="1"/>
    <cellStyle name="Просмотренная гиперссылка" xfId="16486" builtinId="9" hidden="1"/>
    <cellStyle name="Просмотренная гиперссылка" xfId="16488" builtinId="9" hidden="1"/>
    <cellStyle name="Просмотренная гиперссылка" xfId="16490" builtinId="9" hidden="1"/>
    <cellStyle name="Просмотренная гиперссылка" xfId="16492" builtinId="9" hidden="1"/>
    <cellStyle name="Просмотренная гиперссылка" xfId="16494" builtinId="9" hidden="1"/>
    <cellStyle name="Просмотренная гиперссылка" xfId="16496" builtinId="9" hidden="1"/>
    <cellStyle name="Просмотренная гиперссылка" xfId="16498" builtinId="9" hidden="1"/>
    <cellStyle name="Просмотренная гиперссылка" xfId="16500" builtinId="9" hidden="1"/>
    <cellStyle name="Просмотренная гиперссылка" xfId="16502" builtinId="9" hidden="1"/>
    <cellStyle name="Просмотренная гиперссылка" xfId="16504" builtinId="9" hidden="1"/>
    <cellStyle name="Просмотренная гиперссылка" xfId="16506" builtinId="9" hidden="1"/>
    <cellStyle name="Просмотренная гиперссылка" xfId="16508" builtinId="9" hidden="1"/>
    <cellStyle name="Просмотренная гиперссылка" xfId="16510" builtinId="9" hidden="1"/>
    <cellStyle name="Просмотренная гиперссылка" xfId="16512" builtinId="9" hidden="1"/>
    <cellStyle name="Просмотренная гиперссылка" xfId="16514" builtinId="9" hidden="1"/>
    <cellStyle name="Просмотренная гиперссылка" xfId="16516" builtinId="9" hidden="1"/>
    <cellStyle name="Просмотренная гиперссылка" xfId="16518" builtinId="9" hidden="1"/>
    <cellStyle name="Просмотренная гиперссылка" xfId="16520" builtinId="9" hidden="1"/>
    <cellStyle name="Просмотренная гиперссылка" xfId="16522" builtinId="9" hidden="1"/>
    <cellStyle name="Просмотренная гиперссылка" xfId="16524" builtinId="9" hidden="1"/>
    <cellStyle name="Просмотренная гиперссылка" xfId="16526" builtinId="9" hidden="1"/>
    <cellStyle name="Просмотренная гиперссылка" xfId="16528" builtinId="9" hidden="1"/>
    <cellStyle name="Просмотренная гиперссылка" xfId="16530" builtinId="9" hidden="1"/>
    <cellStyle name="Просмотренная гиперссылка" xfId="16532" builtinId="9" hidden="1"/>
    <cellStyle name="Просмотренная гиперссылка" xfId="16534" builtinId="9" hidden="1"/>
    <cellStyle name="Просмотренная гиперссылка" xfId="16536" builtinId="9" hidden="1"/>
    <cellStyle name="Просмотренная гиперссылка" xfId="16538" builtinId="9" hidden="1"/>
    <cellStyle name="Просмотренная гиперссылка" xfId="16540" builtinId="9" hidden="1"/>
    <cellStyle name="Просмотренная гиперссылка" xfId="16542" builtinId="9" hidden="1"/>
    <cellStyle name="Просмотренная гиперссылка" xfId="16544" builtinId="9" hidden="1"/>
    <cellStyle name="Просмотренная гиперссылка" xfId="16546" builtinId="9" hidden="1"/>
    <cellStyle name="Просмотренная гиперссылка" xfId="16548" builtinId="9" hidden="1"/>
    <cellStyle name="Просмотренная гиперссылка" xfId="16550" builtinId="9" hidden="1"/>
    <cellStyle name="Просмотренная гиперссылка" xfId="16552" builtinId="9" hidden="1"/>
    <cellStyle name="Просмотренная гиперссылка" xfId="16554" builtinId="9" hidden="1"/>
    <cellStyle name="Просмотренная гиперссылка" xfId="16556" builtinId="9" hidden="1"/>
    <cellStyle name="Просмотренная гиперссылка" xfId="16558" builtinId="9" hidden="1"/>
    <cellStyle name="Просмотренная гиперссылка" xfId="16560" builtinId="9" hidden="1"/>
    <cellStyle name="Просмотренная гиперссылка" xfId="16562" builtinId="9" hidden="1"/>
    <cellStyle name="Просмотренная гиперссылка" xfId="16564" builtinId="9" hidden="1"/>
    <cellStyle name="Просмотренная гиперссылка" xfId="16566" builtinId="9" hidden="1"/>
    <cellStyle name="Просмотренная гиперссылка" xfId="16568" builtinId="9" hidden="1"/>
    <cellStyle name="Просмотренная гиперссылка" xfId="16570" builtinId="9" hidden="1"/>
    <cellStyle name="Просмотренная гиперссылка" xfId="16572" builtinId="9" hidden="1"/>
    <cellStyle name="Просмотренная гиперссылка" xfId="16574" builtinId="9" hidden="1"/>
    <cellStyle name="Просмотренная гиперссылка" xfId="16576" builtinId="9" hidden="1"/>
    <cellStyle name="Просмотренная гиперссылка" xfId="16578" builtinId="9" hidden="1"/>
    <cellStyle name="Просмотренная гиперссылка" xfId="16580" builtinId="9" hidden="1"/>
    <cellStyle name="Просмотренная гиперссылка" xfId="16582" builtinId="9" hidden="1"/>
    <cellStyle name="Просмотренная гиперссылка" xfId="16584" builtinId="9" hidden="1"/>
    <cellStyle name="Просмотренная гиперссылка" xfId="16586" builtinId="9" hidden="1"/>
    <cellStyle name="Просмотренная гиперссылка" xfId="16588" builtinId="9" hidden="1"/>
    <cellStyle name="Просмотренная гиперссылка" xfId="16590" builtinId="9" hidden="1"/>
    <cellStyle name="Просмотренная гиперссылка" xfId="16592" builtinId="9" hidden="1"/>
    <cellStyle name="Просмотренная гиперссылка" xfId="16594" builtinId="9" hidden="1"/>
    <cellStyle name="Просмотренная гиперссылка" xfId="16596" builtinId="9" hidden="1"/>
    <cellStyle name="Просмотренная гиперссылка" xfId="16598" builtinId="9" hidden="1"/>
    <cellStyle name="Просмотренная гиперссылка" xfId="16600" builtinId="9" hidden="1"/>
    <cellStyle name="Просмотренная гиперссылка" xfId="16602" builtinId="9" hidden="1"/>
    <cellStyle name="Просмотренная гиперссылка" xfId="16604" builtinId="9" hidden="1"/>
    <cellStyle name="Просмотренная гиперссылка" xfId="16606" builtinId="9" hidden="1"/>
    <cellStyle name="Просмотренная гиперссылка" xfId="16608" builtinId="9" hidden="1"/>
    <cellStyle name="Просмотренная гиперссылка" xfId="16610" builtinId="9" hidden="1"/>
    <cellStyle name="Просмотренная гиперссылка" xfId="16612" builtinId="9" hidden="1"/>
    <cellStyle name="Просмотренная гиперссылка" xfId="16614" builtinId="9" hidden="1"/>
    <cellStyle name="Просмотренная гиперссылка" xfId="16616" builtinId="9" hidden="1"/>
    <cellStyle name="Просмотренная гиперссылка" xfId="16618" builtinId="9" hidden="1"/>
    <cellStyle name="Просмотренная гиперссылка" xfId="16620" builtinId="9" hidden="1"/>
    <cellStyle name="Просмотренная гиперссылка" xfId="16622" builtinId="9" hidden="1"/>
    <cellStyle name="Просмотренная гиперссылка" xfId="16624" builtinId="9" hidden="1"/>
    <cellStyle name="Просмотренная гиперссылка" xfId="16626" builtinId="9" hidden="1"/>
    <cellStyle name="Просмотренная гиперссылка" xfId="16628" builtinId="9" hidden="1"/>
    <cellStyle name="Просмотренная гиперссылка" xfId="16630" builtinId="9" hidden="1"/>
    <cellStyle name="Просмотренная гиперссылка" xfId="16632" builtinId="9" hidden="1"/>
    <cellStyle name="Просмотренная гиперссылка" xfId="16634" builtinId="9" hidden="1"/>
    <cellStyle name="Просмотренная гиперссылка" xfId="16636" builtinId="9" hidden="1"/>
    <cellStyle name="Просмотренная гиперссылка" xfId="16638" builtinId="9" hidden="1"/>
    <cellStyle name="Просмотренная гиперссылка" xfId="16640" builtinId="9" hidden="1"/>
    <cellStyle name="Просмотренная гиперссылка" xfId="16642" builtinId="9" hidden="1"/>
    <cellStyle name="Просмотренная гиперссылка" xfId="16644" builtinId="9" hidden="1"/>
    <cellStyle name="Просмотренная гиперссылка" xfId="16646" builtinId="9" hidden="1"/>
    <cellStyle name="Просмотренная гиперссылка" xfId="16648" builtinId="9" hidden="1"/>
    <cellStyle name="Просмотренная гиперссылка" xfId="16650" builtinId="9" hidden="1"/>
    <cellStyle name="Просмотренная гиперссылка" xfId="16652" builtinId="9" hidden="1"/>
    <cellStyle name="Просмотренная гиперссылка" xfId="16654" builtinId="9" hidden="1"/>
    <cellStyle name="Просмотренная гиперссылка" xfId="16656" builtinId="9" hidden="1"/>
    <cellStyle name="Просмотренная гиперссылка" xfId="16658" builtinId="9" hidden="1"/>
    <cellStyle name="Просмотренная гиперссылка" xfId="16660" builtinId="9" hidden="1"/>
    <cellStyle name="Просмотренная гиперссылка" xfId="16662" builtinId="9" hidden="1"/>
    <cellStyle name="Просмотренная гиперссылка" xfId="16664" builtinId="9" hidden="1"/>
    <cellStyle name="Просмотренная гиперссылка" xfId="16666" builtinId="9" hidden="1"/>
    <cellStyle name="Просмотренная гиперссылка" xfId="16668" builtinId="9" hidden="1"/>
    <cellStyle name="Просмотренная гиперссылка" xfId="16670" builtinId="9" hidden="1"/>
    <cellStyle name="Просмотренная гиперссылка" xfId="16672" builtinId="9" hidden="1"/>
    <cellStyle name="Просмотренная гиперссылка" xfId="16674" builtinId="9" hidden="1"/>
    <cellStyle name="Просмотренная гиперссылка" xfId="16676" builtinId="9" hidden="1"/>
    <cellStyle name="Просмотренная гиперссылка" xfId="16678" builtinId="9" hidden="1"/>
    <cellStyle name="Просмотренная гиперссылка" xfId="16680" builtinId="9" hidden="1"/>
    <cellStyle name="Просмотренная гиперссылка" xfId="16682" builtinId="9" hidden="1"/>
    <cellStyle name="Просмотренная гиперссылка" xfId="16684" builtinId="9" hidden="1"/>
    <cellStyle name="Просмотренная гиперссылка" xfId="16686" builtinId="9" hidden="1"/>
    <cellStyle name="Просмотренная гиперссылка" xfId="16688" builtinId="9" hidden="1"/>
    <cellStyle name="Просмотренная гиперссылка" xfId="16690" builtinId="9" hidden="1"/>
    <cellStyle name="Просмотренная гиперссылка" xfId="16692" builtinId="9" hidden="1"/>
    <cellStyle name="Просмотренная гиперссылка" xfId="16694" builtinId="9" hidden="1"/>
    <cellStyle name="Просмотренная гиперссылка" xfId="16696" builtinId="9" hidden="1"/>
    <cellStyle name="Просмотренная гиперссылка" xfId="16698" builtinId="9" hidden="1"/>
    <cellStyle name="Просмотренная гиперссылка" xfId="16700" builtinId="9" hidden="1"/>
    <cellStyle name="Просмотренная гиперссылка" xfId="16702" builtinId="9" hidden="1"/>
    <cellStyle name="Просмотренная гиперссылка" xfId="16704" builtinId="9" hidden="1"/>
    <cellStyle name="Просмотренная гиперссылка" xfId="16706" builtinId="9" hidden="1"/>
    <cellStyle name="Просмотренная гиперссылка" xfId="16708" builtinId="9" hidden="1"/>
    <cellStyle name="Просмотренная гиперссылка" xfId="16710" builtinId="9" hidden="1"/>
    <cellStyle name="Просмотренная гиперссылка" xfId="16712" builtinId="9" hidden="1"/>
    <cellStyle name="Просмотренная гиперссылка" xfId="16714" builtinId="9" hidden="1"/>
    <cellStyle name="Просмотренная гиперссылка" xfId="16716" builtinId="9" hidden="1"/>
    <cellStyle name="Просмотренная гиперссылка" xfId="16718" builtinId="9" hidden="1"/>
    <cellStyle name="Просмотренная гиперссылка" xfId="16720" builtinId="9" hidden="1"/>
    <cellStyle name="Просмотренная гиперссылка" xfId="16722" builtinId="9" hidden="1"/>
    <cellStyle name="Просмотренная гиперссылка" xfId="16724" builtinId="9" hidden="1"/>
    <cellStyle name="Просмотренная гиперссылка" xfId="16726" builtinId="9" hidden="1"/>
    <cellStyle name="Просмотренная гиперссылка" xfId="16728" builtinId="9" hidden="1"/>
    <cellStyle name="Просмотренная гиперссылка" xfId="16730" builtinId="9" hidden="1"/>
    <cellStyle name="Просмотренная гиперссылка" xfId="16732" builtinId="9" hidden="1"/>
    <cellStyle name="Просмотренная гиперссылка" xfId="16734" builtinId="9" hidden="1"/>
    <cellStyle name="Просмотренная гиперссылка" xfId="16736" builtinId="9" hidden="1"/>
    <cellStyle name="Просмотренная гиперссылка" xfId="16738" builtinId="9" hidden="1"/>
    <cellStyle name="Просмотренная гиперссылка" xfId="16740" builtinId="9" hidden="1"/>
    <cellStyle name="Просмотренная гиперссылка" xfId="16742" builtinId="9" hidden="1"/>
    <cellStyle name="Просмотренная гиперссылка" xfId="16744" builtinId="9" hidden="1"/>
    <cellStyle name="Просмотренная гиперссылка" xfId="16746" builtinId="9" hidden="1"/>
    <cellStyle name="Просмотренная гиперссылка" xfId="16748" builtinId="9" hidden="1"/>
    <cellStyle name="Просмотренная гиперссылка" xfId="16750" builtinId="9" hidden="1"/>
    <cellStyle name="Просмотренная гиперссылка" xfId="16752" builtinId="9" hidden="1"/>
    <cellStyle name="Просмотренная гиперссылка" xfId="16754" builtinId="9" hidden="1"/>
    <cellStyle name="Просмотренная гиперссылка" xfId="16756" builtinId="9" hidden="1"/>
    <cellStyle name="Просмотренная гиперссылка" xfId="16758" builtinId="9" hidden="1"/>
    <cellStyle name="Просмотренная гиперссылка" xfId="16760" builtinId="9" hidden="1"/>
    <cellStyle name="Просмотренная гиперссылка" xfId="16762" builtinId="9" hidden="1"/>
    <cellStyle name="Просмотренная гиперссылка" xfId="16764" builtinId="9" hidden="1"/>
    <cellStyle name="Просмотренная гиперссылка" xfId="16766" builtinId="9" hidden="1"/>
    <cellStyle name="Просмотренная гиперссылка" xfId="16768" builtinId="9" hidden="1"/>
    <cellStyle name="Просмотренная гиперссылка" xfId="16770" builtinId="9" hidden="1"/>
    <cellStyle name="Просмотренная гиперссылка" xfId="16772" builtinId="9" hidden="1"/>
    <cellStyle name="Просмотренная гиперссылка" xfId="16774" builtinId="9" hidden="1"/>
    <cellStyle name="Просмотренная гиперссылка" xfId="16776" builtinId="9" hidden="1"/>
    <cellStyle name="Просмотренная гиперссылка" xfId="16778" builtinId="9" hidden="1"/>
    <cellStyle name="Просмотренная гиперссылка" xfId="16780" builtinId="9" hidden="1"/>
    <cellStyle name="Просмотренная гиперссылка" xfId="16782" builtinId="9" hidden="1"/>
    <cellStyle name="Просмотренная гиперссылка" xfId="16784" builtinId="9" hidden="1"/>
    <cellStyle name="Просмотренная гиперссылка" xfId="16786" builtinId="9" hidden="1"/>
    <cellStyle name="Просмотренная гиперссылка" xfId="16788" builtinId="9" hidden="1"/>
    <cellStyle name="Просмотренная гиперссылка" xfId="16790" builtinId="9" hidden="1"/>
    <cellStyle name="Просмотренная гиперссылка" xfId="16792" builtinId="9" hidden="1"/>
    <cellStyle name="Просмотренная гиперссылка" xfId="16794" builtinId="9" hidden="1"/>
    <cellStyle name="Просмотренная гиперссылка" xfId="16796" builtinId="9" hidden="1"/>
    <cellStyle name="Просмотренная гиперссылка" xfId="16798" builtinId="9" hidden="1"/>
    <cellStyle name="Просмотренная гиперссылка" xfId="16800" builtinId="9" hidden="1"/>
    <cellStyle name="Просмотренная гиперссылка" xfId="16802" builtinId="9" hidden="1"/>
    <cellStyle name="Просмотренная гиперссылка" xfId="16804" builtinId="9" hidden="1"/>
    <cellStyle name="Просмотренная гиперссылка" xfId="16806" builtinId="9" hidden="1"/>
    <cellStyle name="Просмотренная гиперссылка" xfId="16808" builtinId="9" hidden="1"/>
    <cellStyle name="Просмотренная гиперссылка" xfId="16810" builtinId="9" hidden="1"/>
    <cellStyle name="Просмотренная гиперссылка" xfId="16812" builtinId="9" hidden="1"/>
    <cellStyle name="Просмотренная гиперссылка" xfId="16814" builtinId="9" hidden="1"/>
    <cellStyle name="Просмотренная гиперссылка" xfId="16816" builtinId="9" hidden="1"/>
    <cellStyle name="Просмотренная гиперссылка" xfId="16818" builtinId="9" hidden="1"/>
    <cellStyle name="Просмотренная гиперссылка" xfId="16820" builtinId="9" hidden="1"/>
    <cellStyle name="Просмотренная гиперссылка" xfId="16822" builtinId="9" hidden="1"/>
    <cellStyle name="Просмотренная гиперссылка" xfId="16824" builtinId="9" hidden="1"/>
    <cellStyle name="Просмотренная гиперссылка" xfId="16826" builtinId="9" hidden="1"/>
    <cellStyle name="Просмотренная гиперссылка" xfId="16828" builtinId="9" hidden="1"/>
    <cellStyle name="Просмотренная гиперссылка" xfId="16830" builtinId="9" hidden="1"/>
    <cellStyle name="Просмотренная гиперссылка" xfId="16832" builtinId="9" hidden="1"/>
    <cellStyle name="Просмотренная гиперссылка" xfId="16834" builtinId="9" hidden="1"/>
    <cellStyle name="Просмотренная гиперссылка" xfId="16836" builtinId="9" hidden="1"/>
    <cellStyle name="Просмотренная гиперссылка" xfId="16838" builtinId="9" hidden="1"/>
    <cellStyle name="Просмотренная гиперссылка" xfId="16840" builtinId="9" hidden="1"/>
    <cellStyle name="Просмотренная гиперссылка" xfId="16842" builtinId="9" hidden="1"/>
    <cellStyle name="Просмотренная гиперссылка" xfId="16844" builtinId="9" hidden="1"/>
    <cellStyle name="Просмотренная гиперссылка" xfId="16846" builtinId="9" hidden="1"/>
    <cellStyle name="Просмотренная гиперссылка" xfId="16848" builtinId="9" hidden="1"/>
    <cellStyle name="Просмотренная гиперссылка" xfId="16850" builtinId="9" hidden="1"/>
    <cellStyle name="Просмотренная гиперссылка" xfId="16852" builtinId="9" hidden="1"/>
    <cellStyle name="Просмотренная гиперссылка" xfId="16854" builtinId="9" hidden="1"/>
    <cellStyle name="Просмотренная гиперссылка" xfId="16856" builtinId="9" hidden="1"/>
    <cellStyle name="Просмотренная гиперссылка" xfId="16858" builtinId="9" hidden="1"/>
    <cellStyle name="Просмотренная гиперссылка" xfId="16860" builtinId="9" hidden="1"/>
    <cellStyle name="Просмотренная гиперссылка" xfId="16862" builtinId="9" hidden="1"/>
    <cellStyle name="Просмотренная гиперссылка" xfId="16864" builtinId="9" hidden="1"/>
    <cellStyle name="Просмотренная гиперссылка" xfId="16866" builtinId="9" hidden="1"/>
    <cellStyle name="Просмотренная гиперссылка" xfId="16868" builtinId="9" hidden="1"/>
    <cellStyle name="Просмотренная гиперссылка" xfId="16870" builtinId="9" hidden="1"/>
    <cellStyle name="Просмотренная гиперссылка" xfId="16872" builtinId="9" hidden="1"/>
    <cellStyle name="Просмотренная гиперссылка" xfId="16874" builtinId="9" hidden="1"/>
    <cellStyle name="Просмотренная гиперссылка" xfId="16876" builtinId="9" hidden="1"/>
    <cellStyle name="Просмотренная гиперссылка" xfId="16878" builtinId="9" hidden="1"/>
    <cellStyle name="Просмотренная гиперссылка" xfId="16880" builtinId="9" hidden="1"/>
    <cellStyle name="Просмотренная гиперссылка" xfId="16882" builtinId="9" hidden="1"/>
    <cellStyle name="Просмотренная гиперссылка" xfId="16884" builtinId="9" hidden="1"/>
    <cellStyle name="Просмотренная гиперссылка" xfId="16886" builtinId="9" hidden="1"/>
    <cellStyle name="Просмотренная гиперссылка" xfId="16888" builtinId="9" hidden="1"/>
    <cellStyle name="Просмотренная гиперссылка" xfId="16890" builtinId="9" hidden="1"/>
    <cellStyle name="Просмотренная гиперссылка" xfId="16892" builtinId="9" hidden="1"/>
    <cellStyle name="Просмотренная гиперссылка" xfId="16894" builtinId="9" hidden="1"/>
    <cellStyle name="Просмотренная гиперссылка" xfId="16896" builtinId="9" hidden="1"/>
    <cellStyle name="Просмотренная гиперссылка" xfId="16898" builtinId="9" hidden="1"/>
    <cellStyle name="Просмотренная гиперссылка" xfId="16900" builtinId="9" hidden="1"/>
    <cellStyle name="Просмотренная гиперссылка" xfId="16902" builtinId="9" hidden="1"/>
    <cellStyle name="Просмотренная гиперссылка" xfId="16904" builtinId="9" hidden="1"/>
    <cellStyle name="Просмотренная гиперссылка" xfId="16906" builtinId="9" hidden="1"/>
    <cellStyle name="Просмотренная гиперссылка" xfId="16908" builtinId="9" hidden="1"/>
    <cellStyle name="Просмотренная гиперссылка" xfId="16910" builtinId="9" hidden="1"/>
    <cellStyle name="Просмотренная гиперссылка" xfId="16912" builtinId="9" hidden="1"/>
    <cellStyle name="Просмотренная гиперссылка" xfId="16914" builtinId="9" hidden="1"/>
    <cellStyle name="Просмотренная гиперссылка" xfId="16916" builtinId="9" hidden="1"/>
    <cellStyle name="Просмотренная гиперссылка" xfId="16918" builtinId="9" hidden="1"/>
    <cellStyle name="Просмотренная гиперссылка" xfId="16920" builtinId="9" hidden="1"/>
    <cellStyle name="Просмотренная гиперссылка" xfId="16922" builtinId="9" hidden="1"/>
    <cellStyle name="Просмотренная гиперссылка" xfId="16924" builtinId="9" hidden="1"/>
    <cellStyle name="Просмотренная гиперссылка" xfId="16926" builtinId="9" hidden="1"/>
    <cellStyle name="Просмотренная гиперссылка" xfId="16928" builtinId="9" hidden="1"/>
    <cellStyle name="Просмотренная гиперссылка" xfId="16930" builtinId="9" hidden="1"/>
    <cellStyle name="Просмотренная гиперссылка" xfId="16932" builtinId="9" hidden="1"/>
    <cellStyle name="Просмотренная гиперссылка" xfId="16934" builtinId="9" hidden="1"/>
    <cellStyle name="Просмотренная гиперссылка" xfId="16936" builtinId="9" hidden="1"/>
    <cellStyle name="Просмотренная гиперссылка" xfId="16938" builtinId="9" hidden="1"/>
    <cellStyle name="Просмотренная гиперссылка" xfId="16940" builtinId="9" hidden="1"/>
    <cellStyle name="Просмотренная гиперссылка" xfId="16942" builtinId="9" hidden="1"/>
    <cellStyle name="Просмотренная гиперссылка" xfId="16944" builtinId="9" hidden="1"/>
    <cellStyle name="Просмотренная гиперссылка" xfId="16946" builtinId="9" hidden="1"/>
    <cellStyle name="Просмотренная гиперссылка" xfId="16948" builtinId="9" hidden="1"/>
    <cellStyle name="Просмотренная гиперссылка" xfId="16950" builtinId="9" hidden="1"/>
    <cellStyle name="Просмотренная гиперссылка" xfId="16952" builtinId="9" hidden="1"/>
    <cellStyle name="Просмотренная гиперссылка" xfId="16954" builtinId="9" hidden="1"/>
    <cellStyle name="Просмотренная гиперссылка" xfId="16956" builtinId="9" hidden="1"/>
    <cellStyle name="Просмотренная гиперссылка" xfId="16958" builtinId="9" hidden="1"/>
    <cellStyle name="Просмотренная гиперссылка" xfId="16960" builtinId="9" hidden="1"/>
    <cellStyle name="Просмотренная гиперссылка" xfId="16962" builtinId="9" hidden="1"/>
    <cellStyle name="Просмотренная гиперссылка" xfId="16964" builtinId="9" hidden="1"/>
    <cellStyle name="Просмотренная гиперссылка" xfId="16966" builtinId="9" hidden="1"/>
    <cellStyle name="Просмотренная гиперссылка" xfId="16968" builtinId="9" hidden="1"/>
    <cellStyle name="Просмотренная гиперссылка" xfId="16970" builtinId="9" hidden="1"/>
    <cellStyle name="Просмотренная гиперссылка" xfId="16972" builtinId="9" hidden="1"/>
    <cellStyle name="Просмотренная гиперссылка" xfId="16974" builtinId="9" hidden="1"/>
    <cellStyle name="Просмотренная гиперссылка" xfId="16976" builtinId="9" hidden="1"/>
    <cellStyle name="Просмотренная гиперссылка" xfId="16978" builtinId="9" hidden="1"/>
    <cellStyle name="Просмотренная гиперссылка" xfId="16980" builtinId="9" hidden="1"/>
    <cellStyle name="Просмотренная гиперссылка" xfId="16982" builtinId="9" hidden="1"/>
    <cellStyle name="Просмотренная гиперссылка" xfId="16984" builtinId="9" hidden="1"/>
    <cellStyle name="Просмотренная гиперссылка" xfId="16986" builtinId="9" hidden="1"/>
    <cellStyle name="Просмотренная гиперссылка" xfId="16988" builtinId="9" hidden="1"/>
    <cellStyle name="Просмотренная гиперссылка" xfId="16990" builtinId="9" hidden="1"/>
    <cellStyle name="Просмотренная гиперссылка" xfId="16992" builtinId="9" hidden="1"/>
    <cellStyle name="Просмотренная гиперссылка" xfId="16994" builtinId="9" hidden="1"/>
    <cellStyle name="Просмотренная гиперссылка" xfId="16996" builtinId="9" hidden="1"/>
    <cellStyle name="Просмотренная гиперссылка" xfId="16998" builtinId="9" hidden="1"/>
    <cellStyle name="Просмотренная гиперссылка" xfId="17000" builtinId="9" hidden="1"/>
    <cellStyle name="Просмотренная гиперссылка" xfId="17002" builtinId="9" hidden="1"/>
    <cellStyle name="Просмотренная гиперссылка" xfId="17004" builtinId="9" hidden="1"/>
    <cellStyle name="Просмотренная гиперссылка" xfId="17006" builtinId="9" hidden="1"/>
    <cellStyle name="Просмотренная гиперссылка" xfId="17008" builtinId="9" hidden="1"/>
    <cellStyle name="Просмотренная гиперссылка" xfId="17010" builtinId="9" hidden="1"/>
    <cellStyle name="Просмотренная гиперссылка" xfId="17012" builtinId="9" hidden="1"/>
    <cellStyle name="Просмотренная гиперссылка" xfId="17014" builtinId="9" hidden="1"/>
    <cellStyle name="Просмотренная гиперссылка" xfId="17016" builtinId="9" hidden="1"/>
    <cellStyle name="Просмотренная гиперссылка" xfId="17018" builtinId="9" hidden="1"/>
    <cellStyle name="Просмотренная гиперссылка" xfId="17020" builtinId="9" hidden="1"/>
    <cellStyle name="Просмотренная гиперссылка" xfId="17022" builtinId="9" hidden="1"/>
    <cellStyle name="Просмотренная гиперссылка" xfId="17024" builtinId="9" hidden="1"/>
    <cellStyle name="Просмотренная гиперссылка" xfId="17026" builtinId="9" hidden="1"/>
    <cellStyle name="Просмотренная гиперссылка" xfId="17028" builtinId="9" hidden="1"/>
    <cellStyle name="Просмотренная гиперссылка" xfId="17030" builtinId="9" hidden="1"/>
    <cellStyle name="Просмотренная гиперссылка" xfId="17032" builtinId="9" hidden="1"/>
    <cellStyle name="Просмотренная гиперссылка" xfId="17034" builtinId="9" hidden="1"/>
    <cellStyle name="Просмотренная гиперссылка" xfId="17036" builtinId="9" hidden="1"/>
    <cellStyle name="Просмотренная гиперссылка" xfId="17038" builtinId="9" hidden="1"/>
    <cellStyle name="Просмотренная гиперссылка" xfId="17040" builtinId="9" hidden="1"/>
    <cellStyle name="Просмотренная гиперссылка" xfId="17042" builtinId="9" hidden="1"/>
    <cellStyle name="Просмотренная гиперссылка" xfId="17044" builtinId="9" hidden="1"/>
    <cellStyle name="Просмотренная гиперссылка" xfId="17046" builtinId="9" hidden="1"/>
    <cellStyle name="Просмотренная гиперссылка" xfId="17048" builtinId="9" hidden="1"/>
    <cellStyle name="Просмотренная гиперссылка" xfId="17050" builtinId="9" hidden="1"/>
    <cellStyle name="Просмотренная гиперссылка" xfId="17052" builtinId="9" hidden="1"/>
    <cellStyle name="Просмотренная гиперссылка" xfId="17054" builtinId="9" hidden="1"/>
    <cellStyle name="Просмотренная гиперссылка" xfId="17056" builtinId="9" hidden="1"/>
    <cellStyle name="Просмотренная гиперссылка" xfId="17058" builtinId="9" hidden="1"/>
    <cellStyle name="Просмотренная гиперссылка" xfId="17060" builtinId="9" hidden="1"/>
    <cellStyle name="Просмотренная гиперссылка" xfId="17062" builtinId="9" hidden="1"/>
    <cellStyle name="Просмотренная гиперссылка" xfId="17064" builtinId="9" hidden="1"/>
    <cellStyle name="Просмотренная гиперссылка" xfId="17066" builtinId="9" hidden="1"/>
    <cellStyle name="Просмотренная гиперссылка" xfId="17068" builtinId="9" hidden="1"/>
    <cellStyle name="Просмотренная гиперссылка" xfId="17070" builtinId="9" hidden="1"/>
    <cellStyle name="Просмотренная гиперссылка" xfId="17072" builtinId="9" hidden="1"/>
    <cellStyle name="Просмотренная гиперссылка" xfId="17074" builtinId="9" hidden="1"/>
    <cellStyle name="Просмотренная гиперссылка" xfId="17076" builtinId="9" hidden="1"/>
    <cellStyle name="Просмотренная гиперссылка" xfId="17078" builtinId="9" hidden="1"/>
    <cellStyle name="Просмотренная гиперссылка" xfId="17080" builtinId="9" hidden="1"/>
    <cellStyle name="Просмотренная гиперссылка" xfId="17082" builtinId="9" hidden="1"/>
    <cellStyle name="Просмотренная гиперссылка" xfId="17084" builtinId="9" hidden="1"/>
    <cellStyle name="Просмотренная гиперссылка" xfId="17086" builtinId="9" hidden="1"/>
    <cellStyle name="Просмотренная гиперссылка" xfId="17088" builtinId="9" hidden="1"/>
    <cellStyle name="Просмотренная гиперссылка" xfId="17090" builtinId="9" hidden="1"/>
    <cellStyle name="Просмотренная гиперссылка" xfId="17092" builtinId="9" hidden="1"/>
    <cellStyle name="Просмотренная гиперссылка" xfId="17094" builtinId="9" hidden="1"/>
    <cellStyle name="Просмотренная гиперссылка" xfId="17096" builtinId="9" hidden="1"/>
    <cellStyle name="Просмотренная гиперссылка" xfId="17098" builtinId="9" hidden="1"/>
    <cellStyle name="Просмотренная гиперссылка" xfId="17100" builtinId="9" hidden="1"/>
    <cellStyle name="Просмотренная гиперссылка" xfId="17102" builtinId="9" hidden="1"/>
    <cellStyle name="Просмотренная гиперссылка" xfId="17104" builtinId="9" hidden="1"/>
    <cellStyle name="Просмотренная гиперссылка" xfId="17106" builtinId="9" hidden="1"/>
    <cellStyle name="Просмотренная гиперссылка" xfId="17108" builtinId="9" hidden="1"/>
    <cellStyle name="Просмотренная гиперссылка" xfId="17110" builtinId="9" hidden="1"/>
    <cellStyle name="Просмотренная гиперссылка" xfId="17112" builtinId="9" hidden="1"/>
    <cellStyle name="Просмотренная гиперссылка" xfId="17114" builtinId="9" hidden="1"/>
    <cellStyle name="Просмотренная гиперссылка" xfId="17116" builtinId="9" hidden="1"/>
    <cellStyle name="Просмотренная гиперссылка" xfId="17118" builtinId="9" hidden="1"/>
    <cellStyle name="Просмотренная гиперссылка" xfId="17120" builtinId="9" hidden="1"/>
    <cellStyle name="Просмотренная гиперссылка" xfId="17122" builtinId="9" hidden="1"/>
    <cellStyle name="Просмотренная гиперссылка" xfId="17124" builtinId="9" hidden="1"/>
    <cellStyle name="Просмотренная гиперссылка" xfId="17126" builtinId="9" hidden="1"/>
    <cellStyle name="Просмотренная гиперссылка" xfId="17128" builtinId="9" hidden="1"/>
    <cellStyle name="Просмотренная гиперссылка" xfId="17130" builtinId="9" hidden="1"/>
    <cellStyle name="Просмотренная гиперссылка" xfId="17132" builtinId="9" hidden="1"/>
    <cellStyle name="Просмотренная гиперссылка" xfId="17134" builtinId="9" hidden="1"/>
    <cellStyle name="Просмотренная гиперссылка" xfId="17136" builtinId="9" hidden="1"/>
    <cellStyle name="Просмотренная гиперссылка" xfId="17138" builtinId="9" hidden="1"/>
    <cellStyle name="Просмотренная гиперссылка" xfId="17140" builtinId="9" hidden="1"/>
    <cellStyle name="Просмотренная гиперссылка" xfId="17142" builtinId="9" hidden="1"/>
    <cellStyle name="Просмотренная гиперссылка" xfId="17144" builtinId="9" hidden="1"/>
    <cellStyle name="Просмотренная гиперссылка" xfId="17146" builtinId="9" hidden="1"/>
    <cellStyle name="Просмотренная гиперссылка" xfId="17148" builtinId="9" hidden="1"/>
    <cellStyle name="Просмотренная гиперссылка" xfId="17150" builtinId="9" hidden="1"/>
    <cellStyle name="Просмотренная гиперссылка" xfId="17152" builtinId="9" hidden="1"/>
    <cellStyle name="Просмотренная гиперссылка" xfId="17154" builtinId="9" hidden="1"/>
    <cellStyle name="Просмотренная гиперссылка" xfId="17156" builtinId="9" hidden="1"/>
    <cellStyle name="Просмотренная гиперссылка" xfId="17158" builtinId="9" hidden="1"/>
    <cellStyle name="Просмотренная гиперссылка" xfId="17160" builtinId="9" hidden="1"/>
    <cellStyle name="Просмотренная гиперссылка" xfId="17162" builtinId="9" hidden="1"/>
    <cellStyle name="Просмотренная гиперссылка" xfId="17164" builtinId="9" hidden="1"/>
    <cellStyle name="Просмотренная гиперссылка" xfId="17166" builtinId="9" hidden="1"/>
    <cellStyle name="Просмотренная гиперссылка" xfId="17168" builtinId="9" hidden="1"/>
    <cellStyle name="Просмотренная гиперссылка" xfId="17170" builtinId="9" hidden="1"/>
    <cellStyle name="Просмотренная гиперссылка" xfId="17172" builtinId="9" hidden="1"/>
    <cellStyle name="Просмотренная гиперссылка" xfId="17174" builtinId="9" hidden="1"/>
    <cellStyle name="Просмотренная гиперссылка" xfId="17176" builtinId="9" hidden="1"/>
    <cellStyle name="Просмотренная гиперссылка" xfId="17178" builtinId="9" hidden="1"/>
    <cellStyle name="Просмотренная гиперссылка" xfId="17180" builtinId="9" hidden="1"/>
    <cellStyle name="Просмотренная гиперссылка" xfId="17182" builtinId="9" hidden="1"/>
    <cellStyle name="Просмотренная гиперссылка" xfId="17184" builtinId="9" hidden="1"/>
    <cellStyle name="Просмотренная гиперссылка" xfId="17186" builtinId="9" hidden="1"/>
    <cellStyle name="Просмотренная гиперссылка" xfId="17188" builtinId="9" hidden="1"/>
    <cellStyle name="Просмотренная гиперссылка" xfId="17190" builtinId="9" hidden="1"/>
    <cellStyle name="Просмотренная гиперссылка" xfId="17192" builtinId="9" hidden="1"/>
    <cellStyle name="Просмотренная гиперссылка" xfId="17194" builtinId="9" hidden="1"/>
    <cellStyle name="Просмотренная гиперссылка" xfId="17196" builtinId="9" hidden="1"/>
    <cellStyle name="Просмотренная гиперссылка" xfId="17198" builtinId="9" hidden="1"/>
    <cellStyle name="Просмотренная гиперссылка" xfId="17200" builtinId="9" hidden="1"/>
    <cellStyle name="Просмотренная гиперссылка" xfId="17202" builtinId="9" hidden="1"/>
    <cellStyle name="Просмотренная гиперссылка" xfId="17204" builtinId="9" hidden="1"/>
    <cellStyle name="Просмотренная гиперссылка" xfId="17206" builtinId="9" hidden="1"/>
    <cellStyle name="Просмотренная гиперссылка" xfId="17208" builtinId="9" hidden="1"/>
    <cellStyle name="Просмотренная гиперссылка" xfId="17210" builtinId="9" hidden="1"/>
    <cellStyle name="Просмотренная гиперссылка" xfId="17212" builtinId="9" hidden="1"/>
    <cellStyle name="Просмотренная гиперссылка" xfId="17214" builtinId="9" hidden="1"/>
    <cellStyle name="Просмотренная гиперссылка" xfId="17216" builtinId="9" hidden="1"/>
    <cellStyle name="Просмотренная гиперссылка" xfId="17218" builtinId="9" hidden="1"/>
    <cellStyle name="Просмотренная гиперссылка" xfId="17220" builtinId="9" hidden="1"/>
    <cellStyle name="Просмотренная гиперссылка" xfId="17222" builtinId="9" hidden="1"/>
    <cellStyle name="Просмотренная гиперссылка" xfId="17224" builtinId="9" hidden="1"/>
    <cellStyle name="Просмотренная гиперссылка" xfId="17226" builtinId="9" hidden="1"/>
    <cellStyle name="Просмотренная гиперссылка" xfId="17228" builtinId="9" hidden="1"/>
    <cellStyle name="Просмотренная гиперссылка" xfId="17230" builtinId="9" hidden="1"/>
    <cellStyle name="Просмотренная гиперссылка" xfId="17232" builtinId="9" hidden="1"/>
    <cellStyle name="Просмотренная гиперссылка" xfId="17234" builtinId="9" hidden="1"/>
    <cellStyle name="Просмотренная гиперссылка" xfId="17236" builtinId="9" hidden="1"/>
    <cellStyle name="Просмотренная гиперссылка" xfId="17238" builtinId="9" hidden="1"/>
    <cellStyle name="Просмотренная гиперссылка" xfId="17240" builtinId="9" hidden="1"/>
    <cellStyle name="Просмотренная гиперссылка" xfId="17242" builtinId="9" hidden="1"/>
    <cellStyle name="Просмотренная гиперссылка" xfId="17244" builtinId="9" hidden="1"/>
    <cellStyle name="Просмотренная гиперссылка" xfId="17246" builtinId="9" hidden="1"/>
    <cellStyle name="Просмотренная гиперссылка" xfId="17248" builtinId="9" hidden="1"/>
    <cellStyle name="Просмотренная гиперссылка" xfId="17250" builtinId="9" hidden="1"/>
    <cellStyle name="Просмотренная гиперссылка" xfId="17252" builtinId="9" hidden="1"/>
    <cellStyle name="Просмотренная гиперссылка" xfId="17254" builtinId="9" hidden="1"/>
    <cellStyle name="Просмотренная гиперссылка" xfId="17256" builtinId="9" hidden="1"/>
    <cellStyle name="Просмотренная гиперссылка" xfId="17258" builtinId="9" hidden="1"/>
    <cellStyle name="Просмотренная гиперссылка" xfId="17260" builtinId="9" hidden="1"/>
    <cellStyle name="Просмотренная гиперссылка" xfId="17262" builtinId="9" hidden="1"/>
    <cellStyle name="Просмотренная гиперссылка" xfId="17264" builtinId="9" hidden="1"/>
    <cellStyle name="Просмотренная гиперссылка" xfId="17266" builtinId="9" hidden="1"/>
    <cellStyle name="Просмотренная гиперссылка" xfId="17268" builtinId="9" hidden="1"/>
    <cellStyle name="Просмотренная гиперссылка" xfId="17270" builtinId="9" hidden="1"/>
    <cellStyle name="Просмотренная гиперссылка" xfId="17272" builtinId="9" hidden="1"/>
    <cellStyle name="Просмотренная гиперссылка" xfId="17274" builtinId="9" hidden="1"/>
    <cellStyle name="Просмотренная гиперссылка" xfId="17276" builtinId="9" hidden="1"/>
    <cellStyle name="Просмотренная гиперссылка" xfId="17278" builtinId="9" hidden="1"/>
    <cellStyle name="Просмотренная гиперссылка" xfId="17280" builtinId="9" hidden="1"/>
    <cellStyle name="Просмотренная гиперссылка" xfId="17282" builtinId="9" hidden="1"/>
    <cellStyle name="Просмотренная гиперссылка" xfId="17284" builtinId="9" hidden="1"/>
    <cellStyle name="Просмотренная гиперссылка" xfId="17286" builtinId="9" hidden="1"/>
    <cellStyle name="Просмотренная гиперссылка" xfId="17288" builtinId="9" hidden="1"/>
    <cellStyle name="Просмотренная гиперссылка" xfId="17290" builtinId="9" hidden="1"/>
    <cellStyle name="Просмотренная гиперссылка" xfId="17292" builtinId="9" hidden="1"/>
    <cellStyle name="Просмотренная гиперссылка" xfId="17294" builtinId="9" hidden="1"/>
    <cellStyle name="Просмотренная гиперссылка" xfId="17296" builtinId="9" hidden="1"/>
    <cellStyle name="Просмотренная гиперссылка" xfId="17298" builtinId="9" hidden="1"/>
    <cellStyle name="Просмотренная гиперссылка" xfId="17299" builtinId="9" hidden="1"/>
    <cellStyle name="Просмотренная гиперссылка" xfId="17300" builtinId="9" hidden="1"/>
    <cellStyle name="Просмотренная гиперссылка" xfId="17301" builtinId="9" hidden="1"/>
    <cellStyle name="Просмотренная гиперссылка" xfId="17302" builtinId="9" hidden="1"/>
    <cellStyle name="Просмотренная гиперссылка" xfId="17303" builtinId="9" hidden="1"/>
    <cellStyle name="Просмотренная гиперссылка" xfId="17304" builtinId="9" hidden="1"/>
    <cellStyle name="Просмотренная гиперссылка" xfId="17305" builtinId="9" hidden="1"/>
    <cellStyle name="Просмотренная гиперссылка" xfId="17306" builtinId="9" hidden="1"/>
    <cellStyle name="Просмотренная гиперссылка" xfId="17307" builtinId="9" hidden="1"/>
    <cellStyle name="Просмотренная гиперссылка" xfId="17308" builtinId="9" hidden="1"/>
    <cellStyle name="Просмотренная гиперссылка" xfId="17309" builtinId="9" hidden="1"/>
    <cellStyle name="Просмотренная гиперссылка" xfId="17310" builtinId="9" hidden="1"/>
    <cellStyle name="Просмотренная гиперссылка" xfId="17311" builtinId="9" hidden="1"/>
    <cellStyle name="Просмотренная гиперссылка" xfId="17312" builtinId="9" hidden="1"/>
    <cellStyle name="Просмотренная гиперссылка" xfId="17313" builtinId="9" hidden="1"/>
    <cellStyle name="Просмотренная гиперссылка" xfId="17314" builtinId="9" hidden="1"/>
    <cellStyle name="Просмотренная гиперссылка" xfId="17315" builtinId="9" hidden="1"/>
    <cellStyle name="Просмотренная гиперссылка" xfId="17316" builtinId="9" hidden="1"/>
    <cellStyle name="Просмотренная гиперссылка" xfId="17317" builtinId="9" hidden="1"/>
    <cellStyle name="Просмотренная гиперссылка" xfId="17318" builtinId="9" hidden="1"/>
    <cellStyle name="Просмотренная гиперссылка" xfId="17319" builtinId="9" hidden="1"/>
    <cellStyle name="Просмотренная гиперссылка" xfId="17320" builtinId="9" hidden="1"/>
    <cellStyle name="Просмотренная гиперссылка" xfId="17321" builtinId="9" hidden="1"/>
    <cellStyle name="Просмотренная гиперссылка" xfId="17322" builtinId="9" hidden="1"/>
    <cellStyle name="Просмотренная гиперссылка" xfId="17323" builtinId="9" hidden="1"/>
    <cellStyle name="Просмотренная гиперссылка" xfId="17324" builtinId="9" hidden="1"/>
    <cellStyle name="Просмотренная гиперссылка" xfId="17325" builtinId="9" hidden="1"/>
    <cellStyle name="Просмотренная гиперссылка" xfId="17326" builtinId="9" hidden="1"/>
    <cellStyle name="Просмотренная гиперссылка" xfId="17327" builtinId="9" hidden="1"/>
    <cellStyle name="Просмотренная гиперссылка" xfId="17328" builtinId="9" hidden="1"/>
    <cellStyle name="Просмотренная гиперссылка" xfId="17329" builtinId="9" hidden="1"/>
    <cellStyle name="Просмотренная гиперссылка" xfId="17330" builtinId="9" hidden="1"/>
    <cellStyle name="Просмотренная гиперссылка" xfId="17331" builtinId="9" hidden="1"/>
    <cellStyle name="Просмотренная гиперссылка" xfId="17332" builtinId="9" hidden="1"/>
    <cellStyle name="Просмотренная гиперссылка" xfId="17333" builtinId="9" hidden="1"/>
    <cellStyle name="Просмотренная гиперссылка" xfId="17334" builtinId="9" hidden="1"/>
    <cellStyle name="Просмотренная гиперссылка" xfId="17335" builtinId="9" hidden="1"/>
    <cellStyle name="Просмотренная гиперссылка" xfId="17336" builtinId="9" hidden="1"/>
    <cellStyle name="Просмотренная гиперссылка" xfId="17337" builtinId="9" hidden="1"/>
    <cellStyle name="Просмотренная гиперссылка" xfId="17338" builtinId="9" hidden="1"/>
    <cellStyle name="Просмотренная гиперссылка" xfId="17339" builtinId="9" hidden="1"/>
    <cellStyle name="Просмотренная гиперссылка" xfId="17340" builtinId="9" hidden="1"/>
    <cellStyle name="Просмотренная гиперссылка" xfId="17341" builtinId="9" hidden="1"/>
    <cellStyle name="Просмотренная гиперссылка" xfId="17342" builtinId="9" hidden="1"/>
    <cellStyle name="Просмотренная гиперссылка" xfId="17343" builtinId="9" hidden="1"/>
    <cellStyle name="Просмотренная гиперссылка" xfId="17344" builtinId="9" hidden="1"/>
    <cellStyle name="Просмотренная гиперссылка" xfId="17345" builtinId="9" hidden="1"/>
    <cellStyle name="Просмотренная гиперссылка" xfId="17346" builtinId="9" hidden="1"/>
    <cellStyle name="Просмотренная гиперссылка" xfId="17347" builtinId="9" hidden="1"/>
    <cellStyle name="Просмотренная гиперссылка" xfId="17348" builtinId="9" hidden="1"/>
    <cellStyle name="Просмотренная гиперссылка" xfId="17349" builtinId="9" hidden="1"/>
    <cellStyle name="Просмотренная гиперссылка" xfId="17350" builtinId="9" hidden="1"/>
    <cellStyle name="Просмотренная гиперссылка" xfId="17351" builtinId="9" hidden="1"/>
    <cellStyle name="Просмотренная гиперссылка" xfId="17352" builtinId="9" hidden="1"/>
    <cellStyle name="Просмотренная гиперссылка" xfId="17353" builtinId="9" hidden="1"/>
    <cellStyle name="Просмотренная гиперссылка" xfId="17354" builtinId="9" hidden="1"/>
    <cellStyle name="Просмотренная гиперссылка" xfId="17355" builtinId="9" hidden="1"/>
    <cellStyle name="Просмотренная гиперссылка" xfId="17356" builtinId="9" hidden="1"/>
    <cellStyle name="Просмотренная гиперссылка" xfId="17357" builtinId="9" hidden="1"/>
    <cellStyle name="Просмотренная гиперссылка" xfId="17358" builtinId="9" hidden="1"/>
    <cellStyle name="Просмотренная гиперссылка" xfId="17359" builtinId="9" hidden="1"/>
    <cellStyle name="Просмотренная гиперссылка" xfId="17360" builtinId="9" hidden="1"/>
    <cellStyle name="Просмотренная гиперссылка" xfId="17361" builtinId="9" hidden="1"/>
    <cellStyle name="Просмотренная гиперссылка" xfId="17362" builtinId="9" hidden="1"/>
    <cellStyle name="Просмотренная гиперссылка" xfId="17363" builtinId="9" hidden="1"/>
    <cellStyle name="Просмотренная гиперссылка" xfId="17364" builtinId="9" hidden="1"/>
    <cellStyle name="Просмотренная гиперссылка" xfId="17365" builtinId="9" hidden="1"/>
    <cellStyle name="Просмотренная гиперссылка" xfId="17366" builtinId="9" hidden="1"/>
    <cellStyle name="Просмотренная гиперссылка" xfId="17367" builtinId="9" hidden="1"/>
    <cellStyle name="Просмотренная гиперссылка" xfId="17368" builtinId="9" hidden="1"/>
    <cellStyle name="Просмотренная гиперссылка" xfId="17369" builtinId="9" hidden="1"/>
    <cellStyle name="Просмотренная гиперссылка" xfId="17370" builtinId="9" hidden="1"/>
    <cellStyle name="Просмотренная гиперссылка" xfId="17371" builtinId="9" hidden="1"/>
    <cellStyle name="Просмотренная гиперссылка" xfId="17372" builtinId="9" hidden="1"/>
    <cellStyle name="Просмотренная гиперссылка" xfId="17373" builtinId="9" hidden="1"/>
    <cellStyle name="Просмотренная гиперссылка" xfId="17374" builtinId="9" hidden="1"/>
    <cellStyle name="Просмотренная гиперссылка" xfId="17375" builtinId="9" hidden="1"/>
    <cellStyle name="Просмотренная гиперссылка" xfId="17376" builtinId="9" hidden="1"/>
    <cellStyle name="Просмотренная гиперссылка" xfId="17377" builtinId="9" hidden="1"/>
    <cellStyle name="Просмотренная гиперссылка" xfId="17378" builtinId="9" hidden="1"/>
    <cellStyle name="Просмотренная гиперссылка" xfId="17379" builtinId="9" hidden="1"/>
    <cellStyle name="Просмотренная гиперссылка" xfId="17380" builtinId="9" hidden="1"/>
    <cellStyle name="Просмотренная гиперссылка" xfId="17381" builtinId="9" hidden="1"/>
    <cellStyle name="Просмотренная гиперссылка" xfId="17382" builtinId="9" hidden="1"/>
    <cellStyle name="Просмотренная гиперссылка" xfId="17383" builtinId="9" hidden="1"/>
    <cellStyle name="Просмотренная гиперссылка" xfId="17384" builtinId="9" hidden="1"/>
    <cellStyle name="Просмотренная гиперссылка" xfId="17385" builtinId="9" hidden="1"/>
    <cellStyle name="Просмотренная гиперссылка" xfId="17386" builtinId="9" hidden="1"/>
    <cellStyle name="Просмотренная гиперссылка" xfId="17387" builtinId="9" hidden="1"/>
    <cellStyle name="Просмотренная гиперссылка" xfId="17388" builtinId="9" hidden="1"/>
    <cellStyle name="Просмотренная гиперссылка" xfId="17389" builtinId="9" hidden="1"/>
    <cellStyle name="Просмотренная гиперссылка" xfId="17390" builtinId="9" hidden="1"/>
    <cellStyle name="Просмотренная гиперссылка" xfId="17391" builtinId="9" hidden="1"/>
    <cellStyle name="Просмотренная гиперссылка" xfId="17392" builtinId="9" hidden="1"/>
    <cellStyle name="Просмотренная гиперссылка" xfId="17393" builtinId="9" hidden="1"/>
    <cellStyle name="Просмотренная гиперссылка" xfId="17394" builtinId="9" hidden="1"/>
    <cellStyle name="Просмотренная гиперссылка" xfId="17395" builtinId="9" hidden="1"/>
    <cellStyle name="Просмотренная гиперссылка" xfId="17396" builtinId="9" hidden="1"/>
    <cellStyle name="Просмотренная гиперссылка" xfId="17397" builtinId="9" hidden="1"/>
    <cellStyle name="Просмотренная гиперссылка" xfId="17398" builtinId="9" hidden="1"/>
    <cellStyle name="Просмотренная гиперссылка" xfId="17399" builtinId="9" hidden="1"/>
    <cellStyle name="Просмотренная гиперссылка" xfId="17400" builtinId="9" hidden="1"/>
    <cellStyle name="Просмотренная гиперссылка" xfId="17401" builtinId="9" hidden="1"/>
    <cellStyle name="Просмотренная гиперссылка" xfId="17402" builtinId="9" hidden="1"/>
    <cellStyle name="Просмотренная гиперссылка" xfId="17403" builtinId="9" hidden="1"/>
    <cellStyle name="Просмотренная гиперссылка" xfId="17404" builtinId="9" hidden="1"/>
    <cellStyle name="Просмотренная гиперссылка" xfId="17405" builtinId="9" hidden="1"/>
    <cellStyle name="Просмотренная гиперссылка" xfId="17406" builtinId="9" hidden="1"/>
    <cellStyle name="Просмотренная гиперссылка" xfId="17407" builtinId="9" hidden="1"/>
    <cellStyle name="Просмотренная гиперссылка" xfId="17408" builtinId="9" hidden="1"/>
    <cellStyle name="Просмотренная гиперссылка" xfId="17409" builtinId="9" hidden="1"/>
    <cellStyle name="Просмотренная гиперссылка" xfId="17410" builtinId="9" hidden="1"/>
    <cellStyle name="Просмотренная гиперссылка" xfId="17411" builtinId="9" hidden="1"/>
    <cellStyle name="Просмотренная гиперссылка" xfId="17412" builtinId="9" hidden="1"/>
    <cellStyle name="Просмотренная гиперссылка" xfId="17413" builtinId="9" hidden="1"/>
    <cellStyle name="Просмотренная гиперссылка" xfId="17414" builtinId="9" hidden="1"/>
    <cellStyle name="Просмотренная гиперссылка" xfId="17415" builtinId="9" hidden="1"/>
    <cellStyle name="Просмотренная гиперссылка" xfId="17416" builtinId="9" hidden="1"/>
    <cellStyle name="Просмотренная гиперссылка" xfId="17417" builtinId="9" hidden="1"/>
    <cellStyle name="Просмотренная гиперссылка" xfId="17418" builtinId="9" hidden="1"/>
    <cellStyle name="Просмотренная гиперссылка" xfId="17419" builtinId="9" hidden="1"/>
    <cellStyle name="Просмотренная гиперссылка" xfId="17420" builtinId="9" hidden="1"/>
    <cellStyle name="Просмотренная гиперссылка" xfId="17421" builtinId="9" hidden="1"/>
    <cellStyle name="Просмотренная гиперссылка" xfId="17422" builtinId="9" hidden="1"/>
    <cellStyle name="Просмотренная гиперссылка" xfId="17423" builtinId="9" hidden="1"/>
    <cellStyle name="Просмотренная гиперссылка" xfId="17424" builtinId="9" hidden="1"/>
    <cellStyle name="Просмотренная гиперссылка" xfId="17425" builtinId="9" hidden="1"/>
    <cellStyle name="Просмотренная гиперссылка" xfId="17426" builtinId="9" hidden="1"/>
    <cellStyle name="Просмотренная гиперссылка" xfId="17427" builtinId="9" hidden="1"/>
    <cellStyle name="Просмотренная гиперссылка" xfId="17428" builtinId="9" hidden="1"/>
    <cellStyle name="Просмотренная гиперссылка" xfId="17429" builtinId="9" hidden="1"/>
    <cellStyle name="Просмотренная гиперссылка" xfId="17430" builtinId="9" hidden="1"/>
    <cellStyle name="Просмотренная гиперссылка" xfId="17431" builtinId="9" hidden="1"/>
    <cellStyle name="Просмотренная гиперссылка" xfId="17432" builtinId="9" hidden="1"/>
    <cellStyle name="Просмотренная гиперссылка" xfId="17433" builtinId="9" hidden="1"/>
    <cellStyle name="Просмотренная гиперссылка" xfId="17434" builtinId="9" hidden="1"/>
    <cellStyle name="Просмотренная гиперссылка" xfId="17435" builtinId="9" hidden="1"/>
    <cellStyle name="Просмотренная гиперссылка" xfId="17436" builtinId="9" hidden="1"/>
    <cellStyle name="Просмотренная гиперссылка" xfId="17437" builtinId="9" hidden="1"/>
    <cellStyle name="Просмотренная гиперссылка" xfId="17438" builtinId="9" hidden="1"/>
    <cellStyle name="Просмотренная гиперссылка" xfId="17439" builtinId="9" hidden="1"/>
    <cellStyle name="Просмотренная гиперссылка" xfId="17440" builtinId="9" hidden="1"/>
    <cellStyle name="Просмотренная гиперссылка" xfId="17441" builtinId="9" hidden="1"/>
    <cellStyle name="Просмотренная гиперссылка" xfId="17442" builtinId="9" hidden="1"/>
    <cellStyle name="Просмотренная гиперссылка" xfId="17443" builtinId="9" hidden="1"/>
    <cellStyle name="Просмотренная гиперссылка" xfId="17444" builtinId="9" hidden="1"/>
    <cellStyle name="Просмотренная гиперссылка" xfId="17445" builtinId="9" hidden="1"/>
    <cellStyle name="Просмотренная гиперссылка" xfId="17446" builtinId="9" hidden="1"/>
    <cellStyle name="Просмотренная гиперссылка" xfId="17447" builtinId="9" hidden="1"/>
    <cellStyle name="Просмотренная гиперссылка" xfId="17448" builtinId="9" hidden="1"/>
    <cellStyle name="Просмотренная гиперссылка" xfId="17449" builtinId="9" hidden="1"/>
    <cellStyle name="Просмотренная гиперссылка" xfId="17450" builtinId="9" hidden="1"/>
    <cellStyle name="Просмотренная гиперссылка" xfId="17451" builtinId="9" hidden="1"/>
    <cellStyle name="Просмотренная гиперссылка" xfId="17452" builtinId="9" hidden="1"/>
    <cellStyle name="Просмотренная гиперссылка" xfId="17453" builtinId="9" hidden="1"/>
    <cellStyle name="Просмотренная гиперссылка" xfId="17454" builtinId="9" hidden="1"/>
    <cellStyle name="Просмотренная гиперссылка" xfId="17455" builtinId="9" hidden="1"/>
    <cellStyle name="Просмотренная гиперссылка" xfId="17456" builtinId="9" hidden="1"/>
    <cellStyle name="Просмотренная гиперссылка" xfId="17457" builtinId="9" hidden="1"/>
    <cellStyle name="Просмотренная гиперссылка" xfId="17458" builtinId="9" hidden="1"/>
    <cellStyle name="Просмотренная гиперссылка" xfId="17459" builtinId="9" hidden="1"/>
    <cellStyle name="Просмотренная гиперссылка" xfId="17460" builtinId="9" hidden="1"/>
    <cellStyle name="Просмотренная гиперссылка" xfId="17461" builtinId="9" hidden="1"/>
    <cellStyle name="Просмотренная гиперссылка" xfId="17462" builtinId="9" hidden="1"/>
    <cellStyle name="Просмотренная гиперссылка" xfId="17463" builtinId="9" hidden="1"/>
    <cellStyle name="Просмотренная гиперссылка" xfId="17464" builtinId="9" hidden="1"/>
    <cellStyle name="Просмотренная гиперссылка" xfId="17465" builtinId="9" hidden="1"/>
    <cellStyle name="Просмотренная гиперссылка" xfId="17466" builtinId="9" hidden="1"/>
    <cellStyle name="Просмотренная гиперссылка" xfId="17467" builtinId="9" hidden="1"/>
    <cellStyle name="Просмотренная гиперссылка" xfId="17468" builtinId="9" hidden="1"/>
    <cellStyle name="Просмотренная гиперссылка" xfId="17469" builtinId="9" hidden="1"/>
    <cellStyle name="Просмотренная гиперссылка" xfId="17470" builtinId="9" hidden="1"/>
    <cellStyle name="Просмотренная гиперссылка" xfId="17471" builtinId="9" hidden="1"/>
    <cellStyle name="Просмотренная гиперссылка" xfId="17472" builtinId="9" hidden="1"/>
    <cellStyle name="Просмотренная гиперссылка" xfId="17473" builtinId="9" hidden="1"/>
    <cellStyle name="Просмотренная гиперссылка" xfId="17474" builtinId="9" hidden="1"/>
    <cellStyle name="Просмотренная гиперссылка" xfId="17475" builtinId="9" hidden="1"/>
    <cellStyle name="Просмотренная гиперссылка" xfId="17476" builtinId="9" hidden="1"/>
    <cellStyle name="Просмотренная гиперссылка" xfId="17477" builtinId="9" hidden="1"/>
    <cellStyle name="Просмотренная гиперссылка" xfId="17478" builtinId="9" hidden="1"/>
    <cellStyle name="Просмотренная гиперссылка" xfId="17479" builtinId="9" hidden="1"/>
    <cellStyle name="Просмотренная гиперссылка" xfId="17480" builtinId="9" hidden="1"/>
    <cellStyle name="Просмотренная гиперссылка" xfId="17481" builtinId="9" hidden="1"/>
    <cellStyle name="Просмотренная гиперссылка" xfId="17482" builtinId="9" hidden="1"/>
    <cellStyle name="Просмотренная гиперссылка" xfId="17483" builtinId="9" hidden="1"/>
    <cellStyle name="Просмотренная гиперссылка" xfId="17484" builtinId="9" hidden="1"/>
    <cellStyle name="Просмотренная гиперссылка" xfId="17485" builtinId="9" hidden="1"/>
    <cellStyle name="Просмотренная гиперссылка" xfId="17486" builtinId="9" hidden="1"/>
    <cellStyle name="Просмотренная гиперссылка" xfId="17487" builtinId="9" hidden="1"/>
    <cellStyle name="Просмотренная гиперссылка" xfId="17488" builtinId="9" hidden="1"/>
    <cellStyle name="Просмотренная гиперссылка" xfId="17489" builtinId="9" hidden="1"/>
    <cellStyle name="Просмотренная гиперссылка" xfId="17490" builtinId="9" hidden="1"/>
    <cellStyle name="Просмотренная гиперссылка" xfId="17491" builtinId="9" hidden="1"/>
    <cellStyle name="Просмотренная гиперссылка" xfId="17492" builtinId="9" hidden="1"/>
    <cellStyle name="Просмотренная гиперссылка" xfId="17493" builtinId="9" hidden="1"/>
    <cellStyle name="Просмотренная гиперссылка" xfId="17494" builtinId="9" hidden="1"/>
    <cellStyle name="Просмотренная гиперссылка" xfId="17495" builtinId="9" hidden="1"/>
    <cellStyle name="Просмотренная гиперссылка" xfId="17496" builtinId="9" hidden="1"/>
    <cellStyle name="Просмотренная гиперссылка" xfId="17497" builtinId="9" hidden="1"/>
    <cellStyle name="Просмотренная гиперссылка" xfId="17498" builtinId="9" hidden="1"/>
    <cellStyle name="Просмотренная гиперссылка" xfId="17499" builtinId="9" hidden="1"/>
    <cellStyle name="Просмотренная гиперссылка" xfId="17500" builtinId="9" hidden="1"/>
    <cellStyle name="Просмотренная гиперссылка" xfId="17501" builtinId="9" hidden="1"/>
    <cellStyle name="Просмотренная гиперссылка" xfId="17502" builtinId="9" hidden="1"/>
    <cellStyle name="Просмотренная гиперссылка" xfId="17503" builtinId="9" hidden="1"/>
    <cellStyle name="Просмотренная гиперссылка" xfId="17504" builtinId="9" hidden="1"/>
    <cellStyle name="Просмотренная гиперссылка" xfId="17505" builtinId="9" hidden="1"/>
    <cellStyle name="Просмотренная гиперссылка" xfId="17506" builtinId="9" hidden="1"/>
    <cellStyle name="Просмотренная гиперссылка" xfId="17507" builtinId="9" hidden="1"/>
    <cellStyle name="Просмотренная гиперссылка" xfId="17508" builtinId="9" hidden="1"/>
    <cellStyle name="Просмотренная гиперссылка" xfId="17509" builtinId="9" hidden="1"/>
    <cellStyle name="Просмотренная гиперссылка" xfId="17510" builtinId="9" hidden="1"/>
    <cellStyle name="Просмотренная гиперссылка" xfId="17511" builtinId="9" hidden="1"/>
    <cellStyle name="Просмотренная гиперссылка" xfId="17512" builtinId="9" hidden="1"/>
    <cellStyle name="Просмотренная гиперссылка" xfId="17513" builtinId="9" hidden="1"/>
    <cellStyle name="Просмотренная гиперссылка" xfId="17514" builtinId="9" hidden="1"/>
    <cellStyle name="Просмотренная гиперссылка" xfId="17515" builtinId="9" hidden="1"/>
    <cellStyle name="Просмотренная гиперссылка" xfId="17516" builtinId="9" hidden="1"/>
    <cellStyle name="Просмотренная гиперссылка" xfId="17517" builtinId="9" hidden="1"/>
    <cellStyle name="Просмотренная гиперссылка" xfId="17518" builtinId="9" hidden="1"/>
    <cellStyle name="Просмотренная гиперссылка" xfId="17519" builtinId="9" hidden="1"/>
    <cellStyle name="Просмотренная гиперссылка" xfId="17520" builtinId="9" hidden="1"/>
    <cellStyle name="Просмотренная гиперссылка" xfId="17521" builtinId="9" hidden="1"/>
    <cellStyle name="Просмотренная гиперссылка" xfId="17522" builtinId="9" hidden="1"/>
    <cellStyle name="Просмотренная гиперссылка" xfId="17523" builtinId="9" hidden="1"/>
    <cellStyle name="Просмотренная гиперссылка" xfId="17524" builtinId="9" hidden="1"/>
    <cellStyle name="Просмотренная гиперссылка" xfId="17525" builtinId="9" hidden="1"/>
    <cellStyle name="Просмотренная гиперссылка" xfId="17526" builtinId="9" hidden="1"/>
    <cellStyle name="Просмотренная гиперссылка" xfId="17527" builtinId="9" hidden="1"/>
    <cellStyle name="Просмотренная гиперссылка" xfId="17528" builtinId="9" hidden="1"/>
    <cellStyle name="Просмотренная гиперссылка" xfId="17529" builtinId="9" hidden="1"/>
    <cellStyle name="Просмотренная гиперссылка" xfId="17530" builtinId="9" hidden="1"/>
    <cellStyle name="Просмотренная гиперссылка" xfId="17531" builtinId="9" hidden="1"/>
    <cellStyle name="Просмотренная гиперссылка" xfId="17532" builtinId="9" hidden="1"/>
    <cellStyle name="Просмотренная гиперссылка" xfId="17533" builtinId="9" hidden="1"/>
    <cellStyle name="Просмотренная гиперссылка" xfId="17534" builtinId="9" hidden="1"/>
    <cellStyle name="Просмотренная гиперссылка" xfId="17535" builtinId="9" hidden="1"/>
    <cellStyle name="Просмотренная гиперссылка" xfId="17536" builtinId="9" hidden="1"/>
    <cellStyle name="Просмотренная гиперссылка" xfId="17537" builtinId="9" hidden="1"/>
    <cellStyle name="Просмотренная гиперссылка" xfId="17538" builtinId="9" hidden="1"/>
    <cellStyle name="Просмотренная гиперссылка" xfId="17539" builtinId="9" hidden="1"/>
    <cellStyle name="Просмотренная гиперссылка" xfId="17540" builtinId="9" hidden="1"/>
    <cellStyle name="Просмотренная гиперссылка" xfId="17541" builtinId="9" hidden="1"/>
    <cellStyle name="Просмотренная гиперссылка" xfId="17542" builtinId="9" hidden="1"/>
    <cellStyle name="Просмотренная гиперссылка" xfId="17543" builtinId="9" hidden="1"/>
    <cellStyle name="Просмотренная гиперссылка" xfId="17544" builtinId="9" hidden="1"/>
    <cellStyle name="Просмотренная гиперссылка" xfId="17545" builtinId="9" hidden="1"/>
    <cellStyle name="Просмотренная гиперссылка" xfId="17546" builtinId="9" hidden="1"/>
    <cellStyle name="Просмотренная гиперссылка" xfId="17547" builtinId="9" hidden="1"/>
    <cellStyle name="Просмотренная гиперссылка" xfId="17548" builtinId="9" hidden="1"/>
    <cellStyle name="Просмотренная гиперссылка" xfId="17549" builtinId="9" hidden="1"/>
    <cellStyle name="Просмотренная гиперссылка" xfId="17550" builtinId="9" hidden="1"/>
    <cellStyle name="Просмотренная гиперссылка" xfId="17551" builtinId="9" hidden="1"/>
    <cellStyle name="Просмотренная гиперссылка" xfId="17552" builtinId="9" hidden="1"/>
    <cellStyle name="Просмотренная гиперссылка" xfId="17553" builtinId="9" hidden="1"/>
    <cellStyle name="Просмотренная гиперссылка" xfId="17554" builtinId="9" hidden="1"/>
    <cellStyle name="Просмотренная гиперссылка" xfId="17555" builtinId="9" hidden="1"/>
    <cellStyle name="Просмотренная гиперссылка" xfId="17556" builtinId="9" hidden="1"/>
    <cellStyle name="Просмотренная гиперссылка" xfId="17557" builtinId="9" hidden="1"/>
    <cellStyle name="Просмотренная гиперссылка" xfId="17558" builtinId="9" hidden="1"/>
    <cellStyle name="Просмотренная гиперссылка" xfId="17559" builtinId="9" hidden="1"/>
    <cellStyle name="Просмотренная гиперссылка" xfId="17560" builtinId="9" hidden="1"/>
    <cellStyle name="Просмотренная гиперссылка" xfId="17561" builtinId="9" hidden="1"/>
    <cellStyle name="Просмотренная гиперссылка" xfId="17562" builtinId="9" hidden="1"/>
    <cellStyle name="Просмотренная гиперссылка" xfId="17563" builtinId="9" hidden="1"/>
    <cellStyle name="Просмотренная гиперссылка" xfId="17564" builtinId="9" hidden="1"/>
    <cellStyle name="Просмотренная гиперссылка" xfId="17565" builtinId="9" hidden="1"/>
    <cellStyle name="Просмотренная гиперссылка" xfId="17566" builtinId="9" hidden="1"/>
    <cellStyle name="Просмотренная гиперссылка" xfId="17567" builtinId="9" hidden="1"/>
    <cellStyle name="Просмотренная гиперссылка" xfId="17568" builtinId="9" hidden="1"/>
    <cellStyle name="Просмотренная гиперссылка" xfId="17569" builtinId="9" hidden="1"/>
    <cellStyle name="Просмотренная гиперссылка" xfId="17570" builtinId="9" hidden="1"/>
    <cellStyle name="Просмотренная гиперссылка" xfId="17571" builtinId="9" hidden="1"/>
    <cellStyle name="Просмотренная гиперссылка" xfId="17572" builtinId="9" hidden="1"/>
    <cellStyle name="Просмотренная гиперссылка" xfId="17573" builtinId="9" hidden="1"/>
    <cellStyle name="Просмотренная гиперссылка" xfId="17574" builtinId="9" hidden="1"/>
    <cellStyle name="Просмотренная гиперссылка" xfId="17575" builtinId="9" hidden="1"/>
    <cellStyle name="Просмотренная гиперссылка" xfId="17578" builtinId="9" hidden="1"/>
    <cellStyle name="Просмотренная гиперссылка" xfId="17580" builtinId="9" hidden="1"/>
    <cellStyle name="Просмотренная гиперссылка" xfId="17582" builtinId="9" hidden="1"/>
    <cellStyle name="Просмотренная гиперссылка" xfId="17584" builtinId="9" hidden="1"/>
    <cellStyle name="Просмотренная гиперссылка" xfId="17586" builtinId="9" hidden="1"/>
    <cellStyle name="Просмотренная гиперссылка" xfId="17588" builtinId="9" hidden="1"/>
    <cellStyle name="Просмотренная гиперссылка" xfId="17590" builtinId="9" hidden="1"/>
    <cellStyle name="Просмотренная гиперссылка" xfId="17592" builtinId="9" hidden="1"/>
    <cellStyle name="Просмотренная гиперссылка" xfId="17594" builtinId="9" hidden="1"/>
    <cellStyle name="Просмотренная гиперссылка" xfId="17596" builtinId="9" hidden="1"/>
    <cellStyle name="Просмотренная гиперссылка" xfId="17598" builtinId="9" hidden="1"/>
    <cellStyle name="Просмотренная гиперссылка" xfId="17600" builtinId="9" hidden="1"/>
    <cellStyle name="Просмотренная гиперссылка" xfId="17602" builtinId="9" hidden="1"/>
    <cellStyle name="Просмотренная гиперссылка" xfId="17604" builtinId="9" hidden="1"/>
    <cellStyle name="Просмотренная гиперссылка" xfId="17606" builtinId="9" hidden="1"/>
    <cellStyle name="Просмотренная гиперссылка" xfId="17608" builtinId="9" hidden="1"/>
    <cellStyle name="Просмотренная гиперссылка" xfId="17610" builtinId="9" hidden="1"/>
    <cellStyle name="Просмотренная гиперссылка" xfId="17612" builtinId="9" hidden="1"/>
    <cellStyle name="Просмотренная гиперссылка" xfId="17614" builtinId="9" hidden="1"/>
    <cellStyle name="Просмотренная гиперссылка" xfId="17616" builtinId="9" hidden="1"/>
    <cellStyle name="Просмотренная гиперссылка" xfId="17618" builtinId="9" hidden="1"/>
    <cellStyle name="Просмотренная гиперссылка" xfId="17620" builtinId="9" hidden="1"/>
    <cellStyle name="Просмотренная гиперссылка" xfId="17622" builtinId="9" hidden="1"/>
    <cellStyle name="Просмотренная гиперссылка" xfId="17624" builtinId="9" hidden="1"/>
    <cellStyle name="Просмотренная гиперссылка" xfId="17626" builtinId="9" hidden="1"/>
    <cellStyle name="Просмотренная гиперссылка" xfId="17628" builtinId="9" hidden="1"/>
    <cellStyle name="Просмотренная гиперссылка" xfId="17630" builtinId="9" hidden="1"/>
    <cellStyle name="Просмотренная гиперссылка" xfId="17632" builtinId="9" hidden="1"/>
    <cellStyle name="Просмотренная гиперссылка" xfId="17634" builtinId="9" hidden="1"/>
    <cellStyle name="Просмотренная гиперссылка" xfId="17636" builtinId="9" hidden="1"/>
    <cellStyle name="Просмотренная гиперссылка" xfId="17638" builtinId="9" hidden="1"/>
    <cellStyle name="Просмотренная гиперссылка" xfId="17640" builtinId="9" hidden="1"/>
    <cellStyle name="Просмотренная гиперссылка" xfId="17641" builtinId="9" hidden="1"/>
    <cellStyle name="Просмотренная гиперссылка" xfId="17642" builtinId="9" hidden="1"/>
    <cellStyle name="Просмотренная гиперссылка" xfId="17643" builtinId="9" hidden="1"/>
    <cellStyle name="Просмотренная гиперссылка" xfId="17644" builtinId="9" hidden="1"/>
    <cellStyle name="Просмотренная гиперссылка" xfId="17645" builtinId="9" hidden="1"/>
    <cellStyle name="Просмотренная гиперссылка" xfId="17646" builtinId="9" hidden="1"/>
    <cellStyle name="Просмотренная гиперссылка" xfId="17647" builtinId="9" hidden="1"/>
    <cellStyle name="Просмотренная гиперссылка" xfId="17648" builtinId="9" hidden="1"/>
    <cellStyle name="Просмотренная гиперссылка" xfId="17649" builtinId="9" hidden="1"/>
    <cellStyle name="Просмотренная гиперссылка" xfId="17650" builtinId="9" hidden="1"/>
    <cellStyle name="Просмотренная гиперссылка" xfId="17651" builtinId="9" hidden="1"/>
    <cellStyle name="Просмотренная гиперссылка" xfId="17652" builtinId="9" hidden="1"/>
    <cellStyle name="Просмотренная гиперссылка" xfId="17653" builtinId="9" hidden="1"/>
    <cellStyle name="Просмотренная гиперссылка" xfId="17654" builtinId="9" hidden="1"/>
    <cellStyle name="Просмотренная гиперссылка" xfId="17655" builtinId="9" hidden="1"/>
    <cellStyle name="Просмотренная гиперссылка" xfId="17656" builtinId="9" hidden="1"/>
    <cellStyle name="Просмотренная гиперссылка" xfId="17657" builtinId="9" hidden="1"/>
    <cellStyle name="Просмотренная гиперссылка" xfId="17658" builtinId="9" hidden="1"/>
    <cellStyle name="Просмотренная гиперссылка" xfId="17659" builtinId="9" hidden="1"/>
    <cellStyle name="Просмотренная гиперссылка" xfId="17660" builtinId="9" hidden="1"/>
    <cellStyle name="Просмотренная гиперссылка" xfId="17661" builtinId="9" hidden="1"/>
    <cellStyle name="Просмотренная гиперссылка" xfId="17662" builtinId="9" hidden="1"/>
    <cellStyle name="Просмотренная гиперссылка" xfId="17663" builtinId="9" hidden="1"/>
    <cellStyle name="Просмотренная гиперссылка" xfId="17664" builtinId="9" hidden="1"/>
    <cellStyle name="Просмотренная гиперссылка" xfId="17665" builtinId="9" hidden="1"/>
    <cellStyle name="Просмотренная гиперссылка" xfId="17666" builtinId="9" hidden="1"/>
    <cellStyle name="Просмотренная гиперссылка" xfId="17667" builtinId="9" hidden="1"/>
    <cellStyle name="Просмотренная гиперссылка" xfId="17668" builtinId="9" hidden="1"/>
    <cellStyle name="Просмотренная гиперссылка" xfId="17669" builtinId="9" hidden="1"/>
    <cellStyle name="Просмотренная гиперссылка" xfId="17670" builtinId="9" hidden="1"/>
    <cellStyle name="Просмотренная гиперссылка" xfId="17671" builtinId="9" hidden="1"/>
    <cellStyle name="Просмотренная гиперссылка" xfId="17672" builtinId="9" hidden="1"/>
    <cellStyle name="Просмотренная гиперссылка" xfId="17673" builtinId="9" hidden="1"/>
    <cellStyle name="Просмотренная гиперссылка" xfId="17674" builtinId="9" hidden="1"/>
    <cellStyle name="Просмотренная гиперссылка" xfId="17675" builtinId="9" hidden="1"/>
    <cellStyle name="Просмотренная гиперссылка" xfId="17676" builtinId="9" hidden="1"/>
    <cellStyle name="Просмотренная гиперссылка" xfId="17677" builtinId="9" hidden="1"/>
    <cellStyle name="Просмотренная гиперссылка" xfId="17678" builtinId="9" hidden="1"/>
    <cellStyle name="Просмотренная гиперссылка" xfId="17679" builtinId="9" hidden="1"/>
    <cellStyle name="Просмотренная гиперссылка" xfId="17680" builtinId="9" hidden="1"/>
    <cellStyle name="Просмотренная гиперссылка" xfId="17681" builtinId="9" hidden="1"/>
    <cellStyle name="Просмотренная гиперссылка" xfId="17682" builtinId="9" hidden="1"/>
    <cellStyle name="Просмотренная гиперссылка" xfId="17683" builtinId="9" hidden="1"/>
    <cellStyle name="Просмотренная гиперссылка" xfId="17684" builtinId="9" hidden="1"/>
    <cellStyle name="Просмотренная гиперссылка" xfId="17685" builtinId="9" hidden="1"/>
    <cellStyle name="Просмотренная гиперссылка" xfId="17686" builtinId="9" hidden="1"/>
    <cellStyle name="Просмотренная гиперссылка" xfId="17687" builtinId="9" hidden="1"/>
    <cellStyle name="Просмотренная гиперссылка" xfId="17688" builtinId="9" hidden="1"/>
    <cellStyle name="Просмотренная гиперссылка" xfId="17689" builtinId="9" hidden="1"/>
    <cellStyle name="Просмотренная гиперссылка" xfId="17690" builtinId="9" hidden="1"/>
    <cellStyle name="Просмотренная гиперссылка" xfId="17691" builtinId="9" hidden="1"/>
    <cellStyle name="Просмотренная гиперссылка" xfId="17692" builtinId="9" hidden="1"/>
    <cellStyle name="Просмотренная гиперссылка" xfId="17693" builtinId="9" hidden="1"/>
    <cellStyle name="Просмотренная гиперссылка" xfId="17694" builtinId="9" hidden="1"/>
    <cellStyle name="Просмотренная гиперссылка" xfId="17695" builtinId="9" hidden="1"/>
    <cellStyle name="Просмотренная гиперссылка" xfId="17696" builtinId="9" hidden="1"/>
    <cellStyle name="Просмотренная гиперссылка" xfId="17697" builtinId="9" hidden="1"/>
    <cellStyle name="Просмотренная гиперссылка" xfId="17698" builtinId="9" hidden="1"/>
    <cellStyle name="Просмотренная гиперссылка" xfId="17699" builtinId="9" hidden="1"/>
    <cellStyle name="Просмотренная гиперссылка" xfId="17700" builtinId="9" hidden="1"/>
    <cellStyle name="Просмотренная гиперссылка" xfId="17701" builtinId="9" hidden="1"/>
    <cellStyle name="Просмотренная гиперссылка" xfId="17702" builtinId="9" hidden="1"/>
    <cellStyle name="Просмотренная гиперссылка" xfId="17703" builtinId="9" hidden="1"/>
    <cellStyle name="Просмотренная гиперссылка" xfId="17704" builtinId="9" hidden="1"/>
    <cellStyle name="Просмотренная гиперссылка" xfId="17705" builtinId="9" hidden="1"/>
    <cellStyle name="Просмотренная гиперссылка" xfId="17706" builtinId="9" hidden="1"/>
    <cellStyle name="Просмотренная гиперссылка" xfId="17707" builtinId="9" hidden="1"/>
    <cellStyle name="Просмотренная гиперссылка" xfId="17708" builtinId="9" hidden="1"/>
    <cellStyle name="Просмотренная гиперссылка" xfId="17709" builtinId="9" hidden="1"/>
    <cellStyle name="Просмотренная гиперссылка" xfId="17710" builtinId="9" hidden="1"/>
    <cellStyle name="Просмотренная гиперссылка" xfId="17711" builtinId="9" hidden="1"/>
    <cellStyle name="Просмотренная гиперссылка" xfId="17712" builtinId="9" hidden="1"/>
    <cellStyle name="Просмотренная гиперссылка" xfId="17713" builtinId="9" hidden="1"/>
    <cellStyle name="Просмотренная гиперссылка" xfId="17714" builtinId="9" hidden="1"/>
    <cellStyle name="Просмотренная гиперссылка" xfId="17715" builtinId="9" hidden="1"/>
    <cellStyle name="Просмотренная гиперссылка" xfId="17716" builtinId="9" hidden="1"/>
    <cellStyle name="Просмотренная гиперссылка" xfId="17717" builtinId="9" hidden="1"/>
    <cellStyle name="Просмотренная гиперссылка" xfId="17718" builtinId="9" hidden="1"/>
    <cellStyle name="Просмотренная гиперссылка" xfId="17719" builtinId="9" hidden="1"/>
    <cellStyle name="Просмотренная гиперссылка" xfId="17720" builtinId="9" hidden="1"/>
    <cellStyle name="Просмотренная гиперссылка" xfId="17721" builtinId="9" hidden="1"/>
    <cellStyle name="Просмотренная гиперссылка" xfId="17722" builtinId="9" hidden="1"/>
    <cellStyle name="Просмотренная гиперссылка" xfId="17723" builtinId="9" hidden="1"/>
    <cellStyle name="Просмотренная гиперссылка" xfId="17724" builtinId="9" hidden="1"/>
    <cellStyle name="Просмотренная гиперссылка" xfId="17725" builtinId="9" hidden="1"/>
    <cellStyle name="Просмотренная гиперссылка" xfId="17726" builtinId="9" hidden="1"/>
    <cellStyle name="Просмотренная гиперссылка" xfId="17727" builtinId="9" hidden="1"/>
    <cellStyle name="Просмотренная гиперссылка" xfId="17728" builtinId="9" hidden="1"/>
    <cellStyle name="Просмотренная гиперссылка" xfId="17729" builtinId="9" hidden="1"/>
    <cellStyle name="Просмотренная гиперссылка" xfId="17730" builtinId="9" hidden="1"/>
    <cellStyle name="Просмотренная гиперссылка" xfId="17731" builtinId="9" hidden="1"/>
    <cellStyle name="Просмотренная гиперссылка" xfId="17732" builtinId="9" hidden="1"/>
    <cellStyle name="Просмотренная гиперссылка" xfId="17733" builtinId="9" hidden="1"/>
    <cellStyle name="Просмотренная гиперссылка" xfId="17734" builtinId="9" hidden="1"/>
    <cellStyle name="Просмотренная гиперссылка" xfId="17735" builtinId="9" hidden="1"/>
    <cellStyle name="Просмотренная гиперссылка" xfId="17736" builtinId="9" hidden="1"/>
    <cellStyle name="Просмотренная гиперссылка" xfId="17737" builtinId="9" hidden="1"/>
    <cellStyle name="Просмотренная гиперссылка" xfId="17738" builtinId="9" hidden="1"/>
    <cellStyle name="Просмотренная гиперссылка" xfId="17739" builtinId="9" hidden="1"/>
    <cellStyle name="Просмотренная гиперссылка" xfId="17740" builtinId="9" hidden="1"/>
    <cellStyle name="Просмотренная гиперссылка" xfId="17741" builtinId="9" hidden="1"/>
    <cellStyle name="Просмотренная гиперссылка" xfId="17742" builtinId="9" hidden="1"/>
    <cellStyle name="Просмотренная гиперссылка" xfId="17743" builtinId="9" hidden="1"/>
    <cellStyle name="Просмотренная гиперссылка" xfId="17744" builtinId="9" hidden="1"/>
    <cellStyle name="Просмотренная гиперссылка" xfId="17745" builtinId="9" hidden="1"/>
    <cellStyle name="Просмотренная гиперссылка" xfId="17746" builtinId="9" hidden="1"/>
    <cellStyle name="Просмотренная гиперссылка" xfId="17747" builtinId="9" hidden="1"/>
    <cellStyle name="Просмотренная гиперссылка" xfId="17748" builtinId="9" hidden="1"/>
    <cellStyle name="Просмотренная гиперссылка" xfId="17749" builtinId="9" hidden="1"/>
    <cellStyle name="Просмотренная гиперссылка" xfId="17750" builtinId="9" hidden="1"/>
    <cellStyle name="Просмотренная гиперссылка" xfId="17751" builtinId="9" hidden="1"/>
    <cellStyle name="Просмотренная гиперссылка" xfId="17752" builtinId="9" hidden="1"/>
    <cellStyle name="Просмотренная гиперссылка" xfId="17753" builtinId="9" hidden="1"/>
    <cellStyle name="Просмотренная гиперссылка" xfId="17754" builtinId="9" hidden="1"/>
    <cellStyle name="Просмотренная гиперссылка" xfId="17755" builtinId="9" hidden="1"/>
    <cellStyle name="Просмотренная гиперссылка" xfId="17756" builtinId="9" hidden="1"/>
    <cellStyle name="Просмотренная гиперссылка" xfId="17757" builtinId="9" hidden="1"/>
    <cellStyle name="Просмотренная гиперссылка" xfId="17758" builtinId="9" hidden="1"/>
    <cellStyle name="Просмотренная гиперссылка" xfId="17759" builtinId="9" hidden="1"/>
    <cellStyle name="Просмотренная гиперссылка" xfId="17760" builtinId="9" hidden="1"/>
    <cellStyle name="Просмотренная гиперссылка" xfId="17761" builtinId="9" hidden="1"/>
    <cellStyle name="Просмотренная гиперссылка" xfId="17762" builtinId="9" hidden="1"/>
    <cellStyle name="Просмотренная гиперссылка" xfId="17763" builtinId="9" hidden="1"/>
    <cellStyle name="Просмотренная гиперссылка" xfId="17764" builtinId="9" hidden="1"/>
    <cellStyle name="Просмотренная гиперссылка" xfId="17765" builtinId="9" hidden="1"/>
    <cellStyle name="Просмотренная гиперссылка" xfId="17766" builtinId="9" hidden="1"/>
    <cellStyle name="Просмотренная гиперссылка" xfId="17767" builtinId="9" hidden="1"/>
    <cellStyle name="Просмотренная гиперссылка" xfId="17768" builtinId="9" hidden="1"/>
    <cellStyle name="Просмотренная гиперссылка" xfId="17769" builtinId="9" hidden="1"/>
    <cellStyle name="Просмотренная гиперссылка" xfId="17770" builtinId="9" hidden="1"/>
    <cellStyle name="Просмотренная гиперссылка" xfId="17771" builtinId="9" hidden="1"/>
    <cellStyle name="Просмотренная гиперссылка" xfId="17772" builtinId="9" hidden="1"/>
    <cellStyle name="Просмотренная гиперссылка" xfId="17773" builtinId="9" hidden="1"/>
    <cellStyle name="Просмотренная гиперссылка" xfId="17774" builtinId="9" hidden="1"/>
    <cellStyle name="Просмотренная гиперссылка" xfId="17775" builtinId="9" hidden="1"/>
    <cellStyle name="Просмотренная гиперссылка" xfId="17776" builtinId="9" hidden="1"/>
    <cellStyle name="Просмотренная гиперссылка" xfId="17777" builtinId="9" hidden="1"/>
    <cellStyle name="Просмотренная гиперссылка" xfId="17778" builtinId="9" hidden="1"/>
    <cellStyle name="Просмотренная гиперссылка" xfId="17779" builtinId="9" hidden="1"/>
    <cellStyle name="Просмотренная гиперссылка" xfId="17780" builtinId="9" hidden="1"/>
    <cellStyle name="Просмотренная гиперссылка" xfId="17781" builtinId="9" hidden="1"/>
    <cellStyle name="Просмотренная гиперссылка" xfId="17782" builtinId="9" hidden="1"/>
    <cellStyle name="Просмотренная гиперссылка" xfId="17783" builtinId="9" hidden="1"/>
    <cellStyle name="Просмотренная гиперссылка" xfId="17784" builtinId="9" hidden="1"/>
    <cellStyle name="Просмотренная гиперссылка" xfId="17785" builtinId="9" hidden="1"/>
    <cellStyle name="Просмотренная гиперссылка" xfId="17786" builtinId="9" hidden="1"/>
    <cellStyle name="Просмотренная гиперссылка" xfId="17787" builtinId="9" hidden="1"/>
    <cellStyle name="Просмотренная гиперссылка" xfId="17788" builtinId="9" hidden="1"/>
    <cellStyle name="Просмотренная гиперссылка" xfId="17789" builtinId="9" hidden="1"/>
    <cellStyle name="Просмотренная гиперссылка" xfId="17790" builtinId="9" hidden="1"/>
    <cellStyle name="Просмотренная гиперссылка" xfId="17791" builtinId="9" hidden="1"/>
    <cellStyle name="Просмотренная гиперссылка" xfId="17792" builtinId="9" hidden="1"/>
    <cellStyle name="Просмотренная гиперссылка" xfId="17793" builtinId="9" hidden="1"/>
    <cellStyle name="Просмотренная гиперссылка" xfId="17794" builtinId="9" hidden="1"/>
    <cellStyle name="Просмотренная гиперссылка" xfId="17795" builtinId="9" hidden="1"/>
    <cellStyle name="Просмотренная гиперссылка" xfId="17796" builtinId="9" hidden="1"/>
    <cellStyle name="Просмотренная гиперссылка" xfId="17797" builtinId="9" hidden="1"/>
    <cellStyle name="Просмотренная гиперссылка" xfId="17798" builtinId="9" hidden="1"/>
    <cellStyle name="Просмотренная гиперссылка" xfId="17799" builtinId="9" hidden="1"/>
    <cellStyle name="Просмотренная гиперссылка" xfId="17800" builtinId="9" hidden="1"/>
    <cellStyle name="Просмотренная гиперссылка" xfId="17801" builtinId="9" hidden="1"/>
    <cellStyle name="Просмотренная гиперссылка" xfId="17802" builtinId="9" hidden="1"/>
    <cellStyle name="Просмотренная гиперссылка" xfId="17803" builtinId="9" hidden="1"/>
    <cellStyle name="Просмотренная гиперссылка" xfId="17804" builtinId="9" hidden="1"/>
    <cellStyle name="Просмотренная гиперссылка" xfId="17805" builtinId="9" hidden="1"/>
    <cellStyle name="Просмотренная гиперссылка" xfId="17806" builtinId="9" hidden="1"/>
    <cellStyle name="Просмотренная гиперссылка" xfId="17807" builtinId="9" hidden="1"/>
    <cellStyle name="Просмотренная гиперссылка" xfId="17808" builtinId="9" hidden="1"/>
    <cellStyle name="Просмотренная гиперссылка" xfId="17809" builtinId="9" hidden="1"/>
    <cellStyle name="Просмотренная гиперссылка" xfId="17810" builtinId="9" hidden="1"/>
    <cellStyle name="Просмотренная гиперссылка" xfId="17811" builtinId="9" hidden="1"/>
    <cellStyle name="Просмотренная гиперссылка" xfId="17812" builtinId="9" hidden="1"/>
    <cellStyle name="Просмотренная гиперссылка" xfId="17813" builtinId="9" hidden="1"/>
    <cellStyle name="Просмотренная гиперссылка" xfId="17814" builtinId="9" hidden="1"/>
    <cellStyle name="Просмотренная гиперссылка" xfId="17815" builtinId="9" hidden="1"/>
    <cellStyle name="Просмотренная гиперссылка" xfId="17816" builtinId="9" hidden="1"/>
    <cellStyle name="Просмотренная гиперссылка" xfId="17817" builtinId="9" hidden="1"/>
    <cellStyle name="Просмотренная гиперссылка" xfId="17818" builtinId="9" hidden="1"/>
    <cellStyle name="Просмотренная гиперссылка" xfId="17819" builtinId="9" hidden="1"/>
    <cellStyle name="Просмотренная гиперссылка" xfId="17820" builtinId="9" hidden="1"/>
    <cellStyle name="Просмотренная гиперссылка" xfId="17821" builtinId="9" hidden="1"/>
    <cellStyle name="Просмотренная гиперссылка" xfId="17822" builtinId="9" hidden="1"/>
    <cellStyle name="Просмотренная гиперссылка" xfId="17823" builtinId="9" hidden="1"/>
    <cellStyle name="Просмотренная гиперссылка" xfId="17824" builtinId="9" hidden="1"/>
    <cellStyle name="Просмотренная гиперссылка" xfId="17825" builtinId="9" hidden="1"/>
    <cellStyle name="Просмотренная гиперссылка" xfId="17826" builtinId="9" hidden="1"/>
    <cellStyle name="Просмотренная гиперссылка" xfId="17827" builtinId="9" hidden="1"/>
    <cellStyle name="Просмотренная гиперссылка" xfId="17828" builtinId="9" hidden="1"/>
    <cellStyle name="Просмотренная гиперссылка" xfId="17829" builtinId="9" hidden="1"/>
    <cellStyle name="Просмотренная гиперссылка" xfId="17830" builtinId="9" hidden="1"/>
    <cellStyle name="Просмотренная гиперссылка" xfId="17831" builtinId="9" hidden="1"/>
    <cellStyle name="Просмотренная гиперссылка" xfId="17832" builtinId="9" hidden="1"/>
    <cellStyle name="Просмотренная гиперссылка" xfId="17833" builtinId="9" hidden="1"/>
    <cellStyle name="Просмотренная гиперссылка" xfId="17834" builtinId="9" hidden="1"/>
    <cellStyle name="Просмотренная гиперссылка" xfId="17835" builtinId="9" hidden="1"/>
    <cellStyle name="Просмотренная гиперссылка" xfId="17836" builtinId="9" hidden="1"/>
    <cellStyle name="Просмотренная гиперссылка" xfId="17837" builtinId="9" hidden="1"/>
    <cellStyle name="Просмотренная гиперссылка" xfId="17838" builtinId="9" hidden="1"/>
    <cellStyle name="Просмотренная гиперссылка" xfId="17839" builtinId="9" hidden="1"/>
    <cellStyle name="Просмотренная гиперссылка" xfId="17840" builtinId="9" hidden="1"/>
    <cellStyle name="Просмотренная гиперссылка" xfId="17841" builtinId="9" hidden="1"/>
    <cellStyle name="Просмотренная гиперссылка" xfId="17842" builtinId="9" hidden="1"/>
    <cellStyle name="Просмотренная гиперссылка" xfId="17843" builtinId="9" hidden="1"/>
    <cellStyle name="Просмотренная гиперссылка" xfId="17844" builtinId="9" hidden="1"/>
    <cellStyle name="Просмотренная гиперссылка" xfId="17845" builtinId="9" hidden="1"/>
    <cellStyle name="Просмотренная гиперссылка" xfId="17846" builtinId="9" hidden="1"/>
    <cellStyle name="Просмотренная гиперссылка" xfId="17847" builtinId="9" hidden="1"/>
    <cellStyle name="Просмотренная гиперссылка" xfId="17848" builtinId="9" hidden="1"/>
    <cellStyle name="Просмотренная гиперссылка" xfId="17849" builtinId="9" hidden="1"/>
    <cellStyle name="Просмотренная гиперссылка" xfId="17850" builtinId="9" hidden="1"/>
    <cellStyle name="Просмотренная гиперссылка" xfId="17851" builtinId="9" hidden="1"/>
    <cellStyle name="Просмотренная гиперссылка" xfId="17852" builtinId="9" hidden="1"/>
    <cellStyle name="Просмотренная гиперссылка" xfId="17853" builtinId="9" hidden="1"/>
    <cellStyle name="Просмотренная гиперссылка" xfId="17854" builtinId="9" hidden="1"/>
    <cellStyle name="Просмотренная гиперссылка" xfId="17855" builtinId="9" hidden="1"/>
    <cellStyle name="Просмотренная гиперссылка" xfId="17856" builtinId="9" hidden="1"/>
    <cellStyle name="Просмотренная гиперссылка" xfId="17857" builtinId="9" hidden="1"/>
    <cellStyle name="Просмотренная гиперссылка" xfId="17858" builtinId="9" hidden="1"/>
    <cellStyle name="Просмотренная гиперссылка" xfId="17859" builtinId="9" hidden="1"/>
    <cellStyle name="Просмотренная гиперссылка" xfId="17860" builtinId="9" hidden="1"/>
    <cellStyle name="Просмотренная гиперссылка" xfId="17861" builtinId="9" hidden="1"/>
    <cellStyle name="Просмотренная гиперссылка" xfId="17862" builtinId="9" hidden="1"/>
    <cellStyle name="Просмотренная гиперссылка" xfId="17863" builtinId="9" hidden="1"/>
    <cellStyle name="Просмотренная гиперссылка" xfId="17864" builtinId="9" hidden="1"/>
    <cellStyle name="Просмотренная гиперссылка" xfId="17865" builtinId="9" hidden="1"/>
    <cellStyle name="Просмотренная гиперссылка" xfId="17866" builtinId="9" hidden="1"/>
    <cellStyle name="Просмотренная гиперссылка" xfId="17867" builtinId="9" hidden="1"/>
    <cellStyle name="Просмотренная гиперссылка" xfId="17868" builtinId="9" hidden="1"/>
    <cellStyle name="Просмотренная гиперссылка" xfId="17869" builtinId="9" hidden="1"/>
    <cellStyle name="Просмотренная гиперссылка" xfId="17870" builtinId="9" hidden="1"/>
    <cellStyle name="Просмотренная гиперссылка" xfId="17871" builtinId="9" hidden="1"/>
    <cellStyle name="Просмотренная гиперссылка" xfId="17872" builtinId="9" hidden="1"/>
    <cellStyle name="Просмотренная гиперссылка" xfId="17873" builtinId="9" hidden="1"/>
    <cellStyle name="Просмотренная гиперссылка" xfId="17874" builtinId="9" hidden="1"/>
    <cellStyle name="Просмотренная гиперссылка" xfId="17875" builtinId="9" hidden="1"/>
    <cellStyle name="Просмотренная гиперссылка" xfId="17876" builtinId="9" hidden="1"/>
    <cellStyle name="Просмотренная гиперссылка" xfId="17877" builtinId="9" hidden="1"/>
    <cellStyle name="Просмотренная гиперссылка" xfId="17878" builtinId="9" hidden="1"/>
    <cellStyle name="Просмотренная гиперссылка" xfId="17879" builtinId="9" hidden="1"/>
    <cellStyle name="Просмотренная гиперссылка" xfId="17880" builtinId="9" hidden="1"/>
    <cellStyle name="Просмотренная гиперссылка" xfId="17881" builtinId="9" hidden="1"/>
    <cellStyle name="Просмотренная гиперссылка" xfId="17882" builtinId="9" hidden="1"/>
    <cellStyle name="Просмотренная гиперссылка" xfId="17883" builtinId="9" hidden="1"/>
    <cellStyle name="Просмотренная гиперссылка" xfId="17884" builtinId="9" hidden="1"/>
    <cellStyle name="Просмотренная гиперссылка" xfId="17885" builtinId="9" hidden="1"/>
    <cellStyle name="Просмотренная гиперссылка" xfId="17886" builtinId="9" hidden="1"/>
    <cellStyle name="Просмотренная гиперссылка" xfId="17887" builtinId="9" hidden="1"/>
    <cellStyle name="Просмотренная гиперссылка" xfId="17888" builtinId="9" hidden="1"/>
    <cellStyle name="Просмотренная гиперссылка" xfId="17889" builtinId="9" hidden="1"/>
    <cellStyle name="Просмотренная гиперссылка" xfId="17890" builtinId="9" hidden="1"/>
    <cellStyle name="Просмотренная гиперссылка" xfId="17891" builtinId="9" hidden="1"/>
    <cellStyle name="Просмотренная гиперссылка" xfId="17892" builtinId="9" hidden="1"/>
    <cellStyle name="Просмотренная гиперссылка" xfId="17893" builtinId="9" hidden="1"/>
    <cellStyle name="Просмотренная гиперссылка" xfId="17894" builtinId="9" hidden="1"/>
    <cellStyle name="Просмотренная гиперссылка" xfId="17895" builtinId="9" hidden="1"/>
    <cellStyle name="Просмотренная гиперссылка" xfId="17896" builtinId="9" hidden="1"/>
    <cellStyle name="Просмотренная гиперссылка" xfId="17897" builtinId="9" hidden="1"/>
    <cellStyle name="Просмотренная гиперссылка" xfId="17898" builtinId="9" hidden="1"/>
    <cellStyle name="Просмотренная гиперссылка" xfId="17899" builtinId="9" hidden="1"/>
    <cellStyle name="Просмотренная гиперссылка" xfId="17900" builtinId="9" hidden="1"/>
    <cellStyle name="Просмотренная гиперссылка" xfId="17901" builtinId="9" hidden="1"/>
    <cellStyle name="Просмотренная гиперссылка" xfId="17902" builtinId="9" hidden="1"/>
    <cellStyle name="Просмотренная гиперссылка" xfId="17903" builtinId="9" hidden="1"/>
    <cellStyle name="Просмотренная гиперссылка" xfId="17904" builtinId="9" hidden="1"/>
    <cellStyle name="Просмотренная гиперссылка" xfId="17905" builtinId="9" hidden="1"/>
    <cellStyle name="Просмотренная гиперссылка" xfId="17906" builtinId="9" hidden="1"/>
    <cellStyle name="Просмотренная гиперссылка" xfId="17907" builtinId="9" hidden="1"/>
    <cellStyle name="Просмотренная гиперссылка" xfId="17908" builtinId="9" hidden="1"/>
    <cellStyle name="Просмотренная гиперссылка" xfId="17909" builtinId="9" hidden="1"/>
    <cellStyle name="Просмотренная гиперссылка" xfId="17910" builtinId="9" hidden="1"/>
    <cellStyle name="Просмотренная гиперссылка" xfId="17911" builtinId="9" hidden="1"/>
    <cellStyle name="Просмотренная гиперссылка" xfId="17912" builtinId="9" hidden="1"/>
    <cellStyle name="Просмотренная гиперссылка" xfId="17913" builtinId="9" hidden="1"/>
    <cellStyle name="Просмотренная гиперссылка" xfId="17914" builtinId="9" hidden="1"/>
    <cellStyle name="Просмотренная гиперссылка" xfId="17915" builtinId="9" hidden="1"/>
    <cellStyle name="Просмотренная гиперссылка" xfId="17916" builtinId="9" hidden="1"/>
    <cellStyle name="Просмотренная гиперссылка" xfId="17917" builtinId="9" hidden="1"/>
    <cellStyle name="Просмотренная гиперссылка" xfId="17918" builtinId="9" hidden="1"/>
    <cellStyle name="Просмотренная гиперссылка" xfId="17919" builtinId="9" hidden="1"/>
    <cellStyle name="Просмотренная гиперссылка" xfId="17920" builtinId="9" hidden="1"/>
    <cellStyle name="Просмотренная гиперссылка" xfId="17921" builtinId="9" hidden="1"/>
    <cellStyle name="Просмотренная гиперссылка" xfId="17922" builtinId="9" hidden="1"/>
    <cellStyle name="Просмотренная гиперссылка" xfId="17923" builtinId="9" hidden="1"/>
    <cellStyle name="Просмотренная гиперссылка" xfId="17924" builtinId="9" hidden="1"/>
    <cellStyle name="Просмотренная гиперссылка" xfId="17925" builtinId="9" hidden="1"/>
    <cellStyle name="Просмотренная гиперссылка" xfId="17926" builtinId="9" hidden="1"/>
    <cellStyle name="Просмотренная гиперссылка" xfId="17927" builtinId="9" hidden="1"/>
    <cellStyle name="Просмотренная гиперссылка" xfId="17928" builtinId="9" hidden="1"/>
    <cellStyle name="Просмотренная гиперссылка" xfId="17929" builtinId="9" hidden="1"/>
    <cellStyle name="Просмотренная гиперссылка" xfId="17930" builtinId="9" hidden="1"/>
    <cellStyle name="Просмотренная гиперссылка" xfId="17931" builtinId="9" hidden="1"/>
    <cellStyle name="Просмотренная гиперссылка" xfId="17932" builtinId="9" hidden="1"/>
    <cellStyle name="Просмотренная гиперссылка" xfId="17933" builtinId="9" hidden="1"/>
    <cellStyle name="Просмотренная гиперссылка" xfId="17934" builtinId="9" hidden="1"/>
    <cellStyle name="Просмотренная гиперссылка" xfId="17935" builtinId="9" hidden="1"/>
    <cellStyle name="Просмотренная гиперссылка" xfId="17936" builtinId="9" hidden="1"/>
    <cellStyle name="Просмотренная гиперссылка" xfId="17937" builtinId="9" hidden="1"/>
    <cellStyle name="Просмотренная гиперссылка" xfId="17938" builtinId="9" hidden="1"/>
    <cellStyle name="Просмотренная гиперссылка" xfId="17939" builtinId="9" hidden="1"/>
    <cellStyle name="Просмотренная гиперссылка" xfId="17940" builtinId="9" hidden="1"/>
    <cellStyle name="Просмотренная гиперссылка" xfId="17941" builtinId="9" hidden="1"/>
    <cellStyle name="Просмотренная гиперссылка" xfId="17942" builtinId="9" hidden="1"/>
    <cellStyle name="Просмотренная гиперссылка" xfId="17943" builtinId="9" hidden="1"/>
    <cellStyle name="Просмотренная гиперссылка" xfId="17944" builtinId="9" hidden="1"/>
    <cellStyle name="Просмотренная гиперссылка" xfId="17945" builtinId="9" hidden="1"/>
    <cellStyle name="Просмотренная гиперссылка" xfId="17946" builtinId="9" hidden="1"/>
    <cellStyle name="Просмотренная гиперссылка" xfId="17947" builtinId="9" hidden="1"/>
    <cellStyle name="Просмотренная гиперссылка" xfId="17948" builtinId="9" hidden="1"/>
    <cellStyle name="Просмотренная гиперссылка" xfId="17949" builtinId="9" hidden="1"/>
    <cellStyle name="Просмотренная гиперссылка" xfId="17950" builtinId="9" hidden="1"/>
    <cellStyle name="Просмотренная гиперссылка" xfId="17951" builtinId="9" hidden="1"/>
    <cellStyle name="Просмотренная гиперссылка" xfId="17952" builtinId="9" hidden="1"/>
    <cellStyle name="Просмотренная гиперссылка" xfId="17953" builtinId="9" hidden="1"/>
    <cellStyle name="Просмотренная гиперссылка" xfId="17954" builtinId="9" hidden="1"/>
    <cellStyle name="Просмотренная гиперссылка" xfId="17955" builtinId="9" hidden="1"/>
    <cellStyle name="Просмотренная гиперссылка" xfId="17956" builtinId="9" hidden="1"/>
    <cellStyle name="Просмотренная гиперссылка" xfId="17957" builtinId="9" hidden="1"/>
    <cellStyle name="Просмотренная гиперссылка" xfId="17958" builtinId="9" hidden="1"/>
    <cellStyle name="Просмотренная гиперссылка" xfId="17959" builtinId="9" hidden="1"/>
    <cellStyle name="Просмотренная гиперссылка" xfId="17960" builtinId="9" hidden="1"/>
    <cellStyle name="Просмотренная гиперссылка" xfId="17961" builtinId="9" hidden="1"/>
    <cellStyle name="Просмотренная гиперссылка" xfId="17962" builtinId="9" hidden="1"/>
    <cellStyle name="Просмотренная гиперссылка" xfId="17963" builtinId="9" hidden="1"/>
    <cellStyle name="Просмотренная гиперссылка" xfId="17964" builtinId="9" hidden="1"/>
    <cellStyle name="Просмотренная гиперссылка" xfId="17965" builtinId="9" hidden="1"/>
    <cellStyle name="Просмотренная гиперссылка" xfId="17966" builtinId="9" hidden="1"/>
    <cellStyle name="Просмотренная гиперссылка" xfId="17967" builtinId="9" hidden="1"/>
    <cellStyle name="Просмотренная гиперссылка" xfId="17968" builtinId="9" hidden="1"/>
    <cellStyle name="Просмотренная гиперссылка" xfId="17969" builtinId="9" hidden="1"/>
    <cellStyle name="Просмотренная гиперссылка" xfId="17970" builtinId="9" hidden="1"/>
    <cellStyle name="Просмотренная гиперссылка" xfId="17971" builtinId="9" hidden="1"/>
    <cellStyle name="Просмотренная гиперссылка" xfId="17972" builtinId="9" hidden="1"/>
    <cellStyle name="Просмотренная гиперссылка" xfId="17973" builtinId="9" hidden="1"/>
    <cellStyle name="Просмотренная гиперссылка" xfId="17974" builtinId="9" hidden="1"/>
    <cellStyle name="Просмотренная гиперссылка" xfId="17975" builtinId="9" hidden="1"/>
    <cellStyle name="Просмотренная гиперссылка" xfId="17976" builtinId="9" hidden="1"/>
    <cellStyle name="Просмотренная гиперссылка" xfId="17977" builtinId="9" hidden="1"/>
    <cellStyle name="Просмотренная гиперссылка" xfId="17978" builtinId="9" hidden="1"/>
    <cellStyle name="Просмотренная гиперссылка" xfId="17979" builtinId="9" hidden="1"/>
    <cellStyle name="Просмотренная гиперссылка" xfId="17980" builtinId="9" hidden="1"/>
    <cellStyle name="Просмотренная гиперссылка" xfId="17982" builtinId="9" hidden="1"/>
    <cellStyle name="Просмотренная гиперссылка" xfId="17983" builtinId="9" hidden="1"/>
    <cellStyle name="Просмотренная гиперссылка" xfId="17984" builtinId="9" hidden="1"/>
    <cellStyle name="Просмотренная гиперссылка" xfId="17985" builtinId="9" hidden="1"/>
    <cellStyle name="Просмотренная гиперссылка" xfId="17986" builtinId="9" hidden="1"/>
    <cellStyle name="Просмотренная гиперссылка" xfId="17987" builtinId="9" hidden="1"/>
    <cellStyle name="Просмотренная гиперссылка" xfId="17988" builtinId="9" hidden="1"/>
    <cellStyle name="Просмотренная гиперссылка" xfId="17989" builtinId="9" hidden="1"/>
    <cellStyle name="Просмотренная гиперссылка" xfId="17990" builtinId="9" hidden="1"/>
    <cellStyle name="Просмотренная гиперссылка" xfId="17991" builtinId="9" hidden="1"/>
    <cellStyle name="Просмотренная гиперссылка" xfId="17992" builtinId="9" hidden="1"/>
    <cellStyle name="Просмотренная гиперссылка" xfId="17993" builtinId="9" hidden="1"/>
    <cellStyle name="Просмотренная гиперссылка" xfId="17994" builtinId="9" hidden="1"/>
    <cellStyle name="Просмотренная гиперссылка" xfId="17995" builtinId="9" hidden="1"/>
    <cellStyle name="Просмотренная гиперссылка" xfId="17996" builtinId="9" hidden="1"/>
    <cellStyle name="Просмотренная гиперссылка" xfId="17997" builtinId="9" hidden="1"/>
    <cellStyle name="Просмотренная гиперссылка" xfId="18002" builtinId="9" hidden="1"/>
    <cellStyle name="Просмотренная гиперссылка" xfId="18004" builtinId="9" hidden="1"/>
    <cellStyle name="Просмотренная гиперссылка" xfId="18006" builtinId="9" hidden="1"/>
    <cellStyle name="Просмотренная гиперссылка" xfId="18008" builtinId="9" hidden="1"/>
    <cellStyle name="Просмотренная гиперссылка" xfId="18010" builtinId="9" hidden="1"/>
    <cellStyle name="Просмотренная гиперссылка" xfId="18012" builtinId="9" hidden="1"/>
    <cellStyle name="Просмотренная гиперссылка" xfId="18014" builtinId="9" hidden="1"/>
    <cellStyle name="Просмотренная гиперссылка" xfId="18016" builtinId="9" hidden="1"/>
    <cellStyle name="Просмотренная гиперссылка" xfId="18018" builtinId="9" hidden="1"/>
    <cellStyle name="Просмотренная гиперссылка" xfId="18020" builtinId="9" hidden="1"/>
    <cellStyle name="Просмотренная гиперссылка" xfId="18022" builtinId="9" hidden="1"/>
    <cellStyle name="Просмотренная гиперссылка" xfId="18024" builtinId="9" hidden="1"/>
    <cellStyle name="Просмотренная гиперссылка" xfId="18026" builtinId="9" hidden="1"/>
    <cellStyle name="Просмотренная гиперссылка" xfId="18028" builtinId="9" hidden="1"/>
    <cellStyle name="Просмотренная гиперссылка" xfId="18030" builtinId="9" hidden="1"/>
    <cellStyle name="Просмотренная гиперссылка" xfId="18032" builtinId="9" hidden="1"/>
    <cellStyle name="Просмотренная гиперссылка" xfId="18034" builtinId="9" hidden="1"/>
    <cellStyle name="Просмотренная гиперссылка" xfId="18036" builtinId="9" hidden="1"/>
    <cellStyle name="Просмотренная гиперссылка" xfId="18038" builtinId="9" hidden="1"/>
    <cellStyle name="Просмотренная гиперссылка" xfId="18040" builtinId="9" hidden="1"/>
    <cellStyle name="Просмотренная гиперссылка" xfId="18042" builtinId="9" hidden="1"/>
    <cellStyle name="Просмотренная гиперссылка" xfId="18044" builtinId="9" hidden="1"/>
    <cellStyle name="Просмотренная гиперссылка" xfId="18046" builtinId="9" hidden="1"/>
    <cellStyle name="Просмотренная гиперссылка" xfId="18048" builtinId="9" hidden="1"/>
    <cellStyle name="Просмотренная гиперссылка" xfId="18050" builtinId="9" hidden="1"/>
    <cellStyle name="Просмотренная гиперссылка" xfId="18052" builtinId="9" hidden="1"/>
    <cellStyle name="Просмотренная гиперссылка" xfId="18054" builtinId="9" hidden="1"/>
    <cellStyle name="Просмотренная гиперссылка" xfId="18056" builtinId="9" hidden="1"/>
    <cellStyle name="Просмотренная гиперссылка" xfId="18058" builtinId="9" hidden="1"/>
    <cellStyle name="Просмотренная гиперссылка" xfId="18060" builtinId="9" hidden="1"/>
    <cellStyle name="Просмотренная гиперссылка" xfId="18062" builtinId="9" hidden="1"/>
    <cellStyle name="Просмотренная гиперссылка" xfId="18064" builtinId="9" hidden="1"/>
    <cellStyle name="Просмотренная гиперссылка" xfId="18066" builtinId="9" hidden="1"/>
    <cellStyle name="Просмотренная гиперссылка" xfId="18068" builtinId="9" hidden="1"/>
    <cellStyle name="Просмотренная гиперссылка" xfId="18070" builtinId="9" hidden="1"/>
    <cellStyle name="Просмотренная гиперссылка" xfId="18072" builtinId="9" hidden="1"/>
    <cellStyle name="Просмотренная гиперссылка" xfId="18074" builtinId="9" hidden="1"/>
    <cellStyle name="Просмотренная гиперссылка" xfId="18076" builtinId="9" hidden="1"/>
    <cellStyle name="Просмотренная гиперссылка" xfId="18078" builtinId="9" hidden="1"/>
    <cellStyle name="Просмотренная гиперссылка" xfId="18080" builtinId="9" hidden="1"/>
    <cellStyle name="Просмотренная гиперссылка" xfId="18082" builtinId="9" hidden="1"/>
    <cellStyle name="Просмотренная гиперссылка" xfId="18084" builtinId="9" hidden="1"/>
    <cellStyle name="Просмотренная гиперссылка" xfId="18086" builtinId="9" hidden="1"/>
    <cellStyle name="Просмотренная гиперссылка" xfId="18088" builtinId="9" hidden="1"/>
    <cellStyle name="Просмотренная гиперссылка" xfId="18090" builtinId="9" hidden="1"/>
    <cellStyle name="Просмотренная гиперссылка" xfId="18092" builtinId="9" hidden="1"/>
    <cellStyle name="Просмотренная гиперссылка" xfId="18094" builtinId="9" hidden="1"/>
    <cellStyle name="Просмотренная гиперссылка" xfId="18096" builtinId="9" hidden="1"/>
    <cellStyle name="Просмотренная гиперссылка" xfId="18098" builtinId="9" hidden="1"/>
    <cellStyle name="Просмотренная гиперссылка" xfId="18100" builtinId="9" hidden="1"/>
    <cellStyle name="Просмотренная гиперссылка" xfId="18102" builtinId="9" hidden="1"/>
    <cellStyle name="Просмотренная гиперссылка" xfId="18104" builtinId="9" hidden="1"/>
    <cellStyle name="Просмотренная гиперссылка" xfId="18106" builtinId="9" hidden="1"/>
    <cellStyle name="Просмотренная гиперссылка" xfId="18108" builtinId="9" hidden="1"/>
    <cellStyle name="Просмотренная гиперссылка" xfId="18110" builtinId="9" hidden="1"/>
    <cellStyle name="Просмотренная гиперссылка" xfId="18112" builtinId="9" hidden="1"/>
    <cellStyle name="Просмотренная гиперссылка" xfId="18114" builtinId="9" hidden="1"/>
    <cellStyle name="Просмотренная гиперссылка" xfId="18116" builtinId="9" hidden="1"/>
    <cellStyle name="Просмотренная гиперссылка" xfId="18118" builtinId="9" hidden="1"/>
    <cellStyle name="Просмотренная гиперссылка" xfId="18120" builtinId="9" hidden="1"/>
    <cellStyle name="Просмотренная гиперссылка" xfId="18122" builtinId="9" hidden="1"/>
    <cellStyle name="Просмотренная гиперссылка" xfId="18124" builtinId="9" hidden="1"/>
    <cellStyle name="Просмотренная гиперссылка" xfId="18126" builtinId="9" hidden="1"/>
    <cellStyle name="Просмотренная гиперссылка" xfId="18128" builtinId="9" hidden="1"/>
    <cellStyle name="Просмотренная гиперссылка" xfId="18130" builtinId="9" hidden="1"/>
    <cellStyle name="Просмотренная гиперссылка" xfId="18132" builtinId="9" hidden="1"/>
    <cellStyle name="Просмотренная гиперссылка" xfId="18134" builtinId="9" hidden="1"/>
    <cellStyle name="Просмотренная гиперссылка" xfId="18136" builtinId="9" hidden="1"/>
    <cellStyle name="Просмотренная гиперссылка" xfId="18138" builtinId="9" hidden="1"/>
    <cellStyle name="Просмотренная гиперссылка" xfId="18140" builtinId="9" hidden="1"/>
    <cellStyle name="Просмотренная гиперссылка" xfId="18142" builtinId="9" hidden="1"/>
    <cellStyle name="Просмотренная гиперссылка" xfId="18144" builtinId="9" hidden="1"/>
    <cellStyle name="Просмотренная гиперссылка" xfId="18146" builtinId="9" hidden="1"/>
    <cellStyle name="Просмотренная гиперссылка" xfId="18148" builtinId="9" hidden="1"/>
    <cellStyle name="Просмотренная гиперссылка" xfId="18150" builtinId="9" hidden="1"/>
    <cellStyle name="Просмотренная гиперссылка" xfId="18152" builtinId="9" hidden="1"/>
    <cellStyle name="Просмотренная гиперссылка" xfId="18154" builtinId="9" hidden="1"/>
    <cellStyle name="Просмотренная гиперссылка" xfId="18156" builtinId="9" hidden="1"/>
    <cellStyle name="Просмотренная гиперссылка" xfId="18158" builtinId="9" hidden="1"/>
    <cellStyle name="Просмотренная гиперссылка" xfId="18160" builtinId="9" hidden="1"/>
    <cellStyle name="Просмотренная гиперссылка" xfId="18162" builtinId="9" hidden="1"/>
    <cellStyle name="Просмотренная гиперссылка" xfId="18164" builtinId="9" hidden="1"/>
    <cellStyle name="Просмотренная гиперссылка" xfId="18166" builtinId="9" hidden="1"/>
    <cellStyle name="Просмотренная гиперссылка" xfId="18168" builtinId="9" hidden="1"/>
    <cellStyle name="Просмотренная гиперссылка" xfId="18170" builtinId="9" hidden="1"/>
    <cellStyle name="Просмотренная гиперссылка" xfId="18172" builtinId="9" hidden="1"/>
    <cellStyle name="Просмотренная гиперссылка" xfId="18174" builtinId="9" hidden="1"/>
    <cellStyle name="Просмотренная гиперссылка" xfId="18176" builtinId="9" hidden="1"/>
    <cellStyle name="Просмотренная гиперссылка" xfId="18178" builtinId="9" hidden="1"/>
    <cellStyle name="Просмотренная гиперссылка" xfId="18180" builtinId="9" hidden="1"/>
    <cellStyle name="Просмотренная гиперссылка" xfId="18182" builtinId="9" hidden="1"/>
    <cellStyle name="Просмотренная гиперссылка" xfId="18184" builtinId="9" hidden="1"/>
    <cellStyle name="Просмотренная гиперссылка" xfId="18186" builtinId="9" hidden="1"/>
    <cellStyle name="Просмотренная гиперссылка" xfId="18188" builtinId="9" hidden="1"/>
    <cellStyle name="Просмотренная гиперссылка" xfId="18190" builtinId="9" hidden="1"/>
    <cellStyle name="Просмотренная гиперссылка" xfId="18192" builtinId="9" hidden="1"/>
    <cellStyle name="Просмотренная гиперссылка" xfId="18194" builtinId="9" hidden="1"/>
    <cellStyle name="Просмотренная гиперссылка" xfId="18196" builtinId="9" hidden="1"/>
    <cellStyle name="Просмотренная гиперссылка" xfId="18198" builtinId="9" hidden="1"/>
    <cellStyle name="Просмотренная гиперссылка" xfId="18200" builtinId="9" hidden="1"/>
    <cellStyle name="Просмотренная гиперссылка" xfId="18202" builtinId="9" hidden="1"/>
    <cellStyle name="Просмотренная гиперссылка" xfId="18204" builtinId="9" hidden="1"/>
    <cellStyle name="Просмотренная гиперссылка" xfId="18206" builtinId="9" hidden="1"/>
    <cellStyle name="Просмотренная гиперссылка" xfId="18208" builtinId="9" hidden="1"/>
    <cellStyle name="Просмотренная гиперссылка" xfId="18210" builtinId="9" hidden="1"/>
    <cellStyle name="Просмотренная гиперссылка" xfId="18212" builtinId="9" hidden="1"/>
    <cellStyle name="Просмотренная гиперссылка" xfId="18214" builtinId="9" hidden="1"/>
    <cellStyle name="Просмотренная гиперссылка" xfId="18216" builtinId="9" hidden="1"/>
    <cellStyle name="Просмотренная гиперссылка" xfId="18218" builtinId="9" hidden="1"/>
    <cellStyle name="Просмотренная гиперссылка" xfId="18220" builtinId="9" hidden="1"/>
    <cellStyle name="Просмотренная гиперссылка" xfId="18222" builtinId="9" hidden="1"/>
    <cellStyle name="Просмотренная гиперссылка" xfId="18224" builtinId="9" hidden="1"/>
    <cellStyle name="Просмотренная гиперссылка" xfId="18226" builtinId="9" hidden="1"/>
    <cellStyle name="Просмотренная гиперссылка" xfId="18228" builtinId="9" hidden="1"/>
    <cellStyle name="Просмотренная гиперссылка" xfId="18230" builtinId="9" hidden="1"/>
    <cellStyle name="Просмотренная гиперссылка" xfId="18232" builtinId="9" hidden="1"/>
    <cellStyle name="Просмотренная гиперссылка" xfId="18234" builtinId="9" hidden="1"/>
    <cellStyle name="Просмотренная гиперссылка" xfId="18236" builtinId="9" hidden="1"/>
    <cellStyle name="Просмотренная гиперссылка" xfId="18238" builtinId="9" hidden="1"/>
    <cellStyle name="Просмотренная гиперссылка" xfId="18240" builtinId="9" hidden="1"/>
    <cellStyle name="Просмотренная гиперссылка" xfId="18242" builtinId="9" hidden="1"/>
    <cellStyle name="Просмотренная гиперссылка" xfId="18244" builtinId="9" hidden="1"/>
    <cellStyle name="Просмотренная гиперссылка" xfId="18246" builtinId="9" hidden="1"/>
    <cellStyle name="Просмотренная гиперссылка" xfId="18248" builtinId="9" hidden="1"/>
    <cellStyle name="Просмотренная гиперссылка" xfId="18250" builtinId="9" hidden="1"/>
    <cellStyle name="Просмотренная гиперссылка" xfId="18252" builtinId="9" hidden="1"/>
    <cellStyle name="Просмотренная гиперссылка" xfId="18254" builtinId="9" hidden="1"/>
    <cellStyle name="Просмотренная гиперссылка" xfId="18256" builtinId="9" hidden="1"/>
    <cellStyle name="Просмотренная гиперссылка" xfId="18258" builtinId="9" hidden="1"/>
    <cellStyle name="Просмотренная гиперссылка" xfId="18260" builtinId="9" hidden="1"/>
    <cellStyle name="Просмотренная гиперссылка" xfId="18262" builtinId="9" hidden="1"/>
    <cellStyle name="Просмотренная гиперссылка" xfId="18264" builtinId="9" hidden="1"/>
    <cellStyle name="Просмотренная гиперссылка" xfId="18266" builtinId="9" hidden="1"/>
    <cellStyle name="Просмотренная гиперссылка" xfId="18268" builtinId="9" hidden="1"/>
    <cellStyle name="Просмотренная гиперссылка" xfId="18270" builtinId="9" hidden="1"/>
    <cellStyle name="Просмотренная гиперссылка" xfId="18272" builtinId="9" hidden="1"/>
    <cellStyle name="Просмотренная гиперссылка" xfId="18274" builtinId="9" hidden="1"/>
    <cellStyle name="Просмотренная гиперссылка" xfId="18276" builtinId="9" hidden="1"/>
    <cellStyle name="Просмотренная гиперссылка" xfId="18278" builtinId="9" hidden="1"/>
    <cellStyle name="Просмотренная гиперссылка" xfId="18280" builtinId="9" hidden="1"/>
    <cellStyle name="Просмотренная гиперссылка" xfId="18282" builtinId="9" hidden="1"/>
    <cellStyle name="Просмотренная гиперссылка" xfId="18284" builtinId="9" hidden="1"/>
    <cellStyle name="Просмотренная гиперссылка" xfId="18286" builtinId="9" hidden="1"/>
    <cellStyle name="Просмотренная гиперссылка" xfId="18288" builtinId="9" hidden="1"/>
    <cellStyle name="Просмотренная гиперссылка" xfId="18290" builtinId="9" hidden="1"/>
    <cellStyle name="Просмотренная гиперссылка" xfId="18292" builtinId="9" hidden="1"/>
    <cellStyle name="Просмотренная гиперссылка" xfId="18294" builtinId="9" hidden="1"/>
    <cellStyle name="Просмотренная гиперссылка" xfId="18296" builtinId="9" hidden="1"/>
    <cellStyle name="Просмотренная гиперссылка" xfId="18298" builtinId="9" hidden="1"/>
    <cellStyle name="Просмотренная гиперссылка" xfId="18300" builtinId="9" hidden="1"/>
    <cellStyle name="Просмотренная гиперссылка" xfId="18302" builtinId="9" hidden="1"/>
    <cellStyle name="Просмотренная гиперссылка" xfId="18304" builtinId="9" hidden="1"/>
    <cellStyle name="Просмотренная гиперссылка" xfId="18306" builtinId="9" hidden="1"/>
    <cellStyle name="Просмотренная гиперссылка" xfId="18308" builtinId="9" hidden="1"/>
    <cellStyle name="Просмотренная гиперссылка" xfId="18310" builtinId="9" hidden="1"/>
    <cellStyle name="Просмотренная гиперссылка" xfId="18312" builtinId="9" hidden="1"/>
    <cellStyle name="Просмотренная гиперссылка" xfId="18314" builtinId="9" hidden="1"/>
    <cellStyle name="Просмотренная гиперссылка" xfId="18316" builtinId="9" hidden="1"/>
    <cellStyle name="Просмотренная гиперссылка" xfId="18318" builtinId="9" hidden="1"/>
    <cellStyle name="Просмотренная гиперссылка" xfId="18320" builtinId="9" hidden="1"/>
    <cellStyle name="Просмотренная гиперссылка" xfId="18322" builtinId="9" hidden="1"/>
    <cellStyle name="Просмотренная гиперссылка" xfId="18324" builtinId="9" hidden="1"/>
    <cellStyle name="Просмотренная гиперссылка" xfId="18326" builtinId="9" hidden="1"/>
    <cellStyle name="Просмотренная гиперссылка" xfId="18328" builtinId="9" hidden="1"/>
    <cellStyle name="Просмотренная гиперссылка" xfId="18330" builtinId="9" hidden="1"/>
    <cellStyle name="Просмотренная гиперссылка" xfId="18332" builtinId="9" hidden="1"/>
    <cellStyle name="Просмотренная гиперссылка" xfId="18334" builtinId="9" hidden="1"/>
    <cellStyle name="Просмотренная гиперссылка" xfId="18336" builtinId="9" hidden="1"/>
    <cellStyle name="Просмотренная гиперссылка" xfId="18338" builtinId="9" hidden="1"/>
    <cellStyle name="Просмотренная гиперссылка" xfId="18340" builtinId="9" hidden="1"/>
    <cellStyle name="Просмотренная гиперссылка" xfId="18342" builtinId="9" hidden="1"/>
    <cellStyle name="Просмотренная гиперссылка" xfId="18344" builtinId="9" hidden="1"/>
    <cellStyle name="Просмотренная гиперссылка" xfId="18346" builtinId="9" hidden="1"/>
    <cellStyle name="Просмотренная гиперссылка" xfId="18348" builtinId="9" hidden="1"/>
    <cellStyle name="Просмотренная гиперссылка" xfId="18350" builtinId="9" hidden="1"/>
    <cellStyle name="Просмотренная гиперссылка" xfId="18352" builtinId="9" hidden="1"/>
    <cellStyle name="Просмотренная гиперссылка" xfId="18354" builtinId="9" hidden="1"/>
    <cellStyle name="Просмотренная гиперссылка" xfId="18356" builtinId="9" hidden="1"/>
    <cellStyle name="Просмотренная гиперссылка" xfId="18358" builtinId="9" hidden="1"/>
    <cellStyle name="Просмотренная гиперссылка" xfId="18360" builtinId="9" hidden="1"/>
    <cellStyle name="Просмотренная гиперссылка" xfId="18362" builtinId="9" hidden="1"/>
    <cellStyle name="Просмотренная гиперссылка" xfId="18364" builtinId="9" hidden="1"/>
    <cellStyle name="Просмотренная гиперссылка" xfId="18366" builtinId="9" hidden="1"/>
    <cellStyle name="Просмотренная гиперссылка" xfId="18368" builtinId="9" hidden="1"/>
    <cellStyle name="Просмотренная гиперссылка" xfId="18370" builtinId="9" hidden="1"/>
    <cellStyle name="Просмотренная гиперссылка" xfId="18372" builtinId="9" hidden="1"/>
    <cellStyle name="Просмотренная гиперссылка" xfId="18374" builtinId="9" hidden="1"/>
    <cellStyle name="Просмотренная гиперссылка" xfId="18376" builtinId="9" hidden="1"/>
    <cellStyle name="Просмотренная гиперссылка" xfId="18379" builtinId="9" hidden="1"/>
    <cellStyle name="Просмотренная гиперссылка" xfId="18381" builtinId="9" hidden="1"/>
    <cellStyle name="Просмотренная гиперссылка" xfId="18383" builtinId="9" hidden="1"/>
    <cellStyle name="Просмотренная гиперссылка" xfId="18385" builtinId="9" hidden="1"/>
    <cellStyle name="Просмотренная гиперссылка" xfId="18387" builtinId="9" hidden="1"/>
    <cellStyle name="Просмотренная гиперссылка" xfId="18389" builtinId="9" hidden="1"/>
    <cellStyle name="Просмотренная гиперссылка" xfId="18391" builtinId="9" hidden="1"/>
    <cellStyle name="Просмотренная гиперссылка" xfId="18393" builtinId="9" hidden="1"/>
    <cellStyle name="Просмотренная гиперссылка" xfId="18395" builtinId="9" hidden="1"/>
    <cellStyle name="Просмотренная гиперссылка" xfId="18397" builtinId="9" hidden="1"/>
    <cellStyle name="Просмотренная гиперссылка" xfId="18399" builtinId="9" hidden="1"/>
    <cellStyle name="Просмотренная гиперссылка" xfId="18401" builtinId="9" hidden="1"/>
    <cellStyle name="Просмотренная гиперссылка" xfId="18403" builtinId="9" hidden="1"/>
    <cellStyle name="Просмотренная гиперссылка" xfId="18405" builtinId="9" hidden="1"/>
    <cellStyle name="Просмотренная гиперссылка" xfId="18407" builtinId="9" hidden="1"/>
    <cellStyle name="Просмотренная гиперссылка" xfId="18409" builtinId="9" hidden="1"/>
    <cellStyle name="Просмотренная гиперссылка" xfId="18411" builtinId="9" hidden="1"/>
    <cellStyle name="Просмотренная гиперссылка" xfId="18413" builtinId="9" hidden="1"/>
    <cellStyle name="Просмотренная гиперссылка" xfId="18415" builtinId="9" hidden="1"/>
    <cellStyle name="Просмотренная гиперссылка" xfId="18417" builtinId="9" hidden="1"/>
    <cellStyle name="Просмотренная гиперссылка" xfId="18419" builtinId="9" hidden="1"/>
    <cellStyle name="Просмотренная гиперссылка" xfId="18421" builtinId="9" hidden="1"/>
    <cellStyle name="Просмотренная гиперссылка" xfId="18423" builtinId="9" hidden="1"/>
    <cellStyle name="Просмотренная гиперссылка" xfId="18425" builtinId="9" hidden="1"/>
    <cellStyle name="Просмотренная гиперссылка" xfId="18427" builtinId="9" hidden="1"/>
    <cellStyle name="Просмотренная гиперссылка" xfId="18429" builtinId="9" hidden="1"/>
    <cellStyle name="Просмотренная гиперссылка" xfId="18431" builtinId="9" hidden="1"/>
    <cellStyle name="Просмотренная гиперссылка" xfId="18433" builtinId="9" hidden="1"/>
    <cellStyle name="Просмотренная гиперссылка" xfId="18435" builtinId="9" hidden="1"/>
    <cellStyle name="Просмотренная гиперссылка" xfId="18437" builtinId="9" hidden="1"/>
    <cellStyle name="Просмотренная гиперссылка" xfId="18439" builtinId="9" hidden="1"/>
    <cellStyle name="Просмотренная гиперссылка" xfId="18441" builtinId="9" hidden="1"/>
    <cellStyle name="Просмотренная гиперссылка" xfId="18443" builtinId="9" hidden="1"/>
    <cellStyle name="Просмотренная гиперссылка" xfId="18445" builtinId="9" hidden="1"/>
    <cellStyle name="Просмотренная гиперссылка" xfId="18447" builtinId="9" hidden="1"/>
    <cellStyle name="Просмотренная гиперссылка" xfId="18449" builtinId="9" hidden="1"/>
    <cellStyle name="Просмотренная гиперссылка" xfId="18451" builtinId="9" hidden="1"/>
    <cellStyle name="Просмотренная гиперссылка" xfId="18453" builtinId="9" hidden="1"/>
    <cellStyle name="Просмотренная гиперссылка" xfId="18455" builtinId="9" hidden="1"/>
    <cellStyle name="Просмотренная гиперссылка" xfId="18457" builtinId="9" hidden="1"/>
    <cellStyle name="Просмотренная гиперссылка" xfId="18459" builtinId="9" hidden="1"/>
    <cellStyle name="Просмотренная гиперссылка" xfId="18461" builtinId="9" hidden="1"/>
    <cellStyle name="Просмотренная гиперссылка" xfId="18463" builtinId="9" hidden="1"/>
    <cellStyle name="Просмотренная гиперссылка" xfId="18465" builtinId="9" hidden="1"/>
    <cellStyle name="Просмотренная гиперссылка" xfId="18467" builtinId="9" hidden="1"/>
    <cellStyle name="Просмотренная гиперссылка" xfId="18469" builtinId="9" hidden="1"/>
    <cellStyle name="Просмотренная гиперссылка" xfId="18471" builtinId="9" hidden="1"/>
    <cellStyle name="Просмотренная гиперссылка" xfId="18473" builtinId="9" hidden="1"/>
    <cellStyle name="Просмотренная гиперссылка" xfId="18475" builtinId="9" hidden="1"/>
    <cellStyle name="Просмотренная гиперссылка" xfId="18477" builtinId="9" hidden="1"/>
    <cellStyle name="Просмотренная гиперссылка" xfId="18479" builtinId="9" hidden="1"/>
    <cellStyle name="Просмотренная гиперссылка" xfId="18481" builtinId="9" hidden="1"/>
    <cellStyle name="Просмотренная гиперссылка" xfId="18483" builtinId="9" hidden="1"/>
    <cellStyle name="Просмотренная гиперссылка" xfId="18485" builtinId="9" hidden="1"/>
    <cellStyle name="Просмотренная гиперссылка" xfId="18487" builtinId="9" hidden="1"/>
    <cellStyle name="Просмотренная гиперссылка" xfId="18489" builtinId="9" hidden="1"/>
    <cellStyle name="Просмотренная гиперссылка" xfId="18491" builtinId="9" hidden="1"/>
    <cellStyle name="Просмотренная гиперссылка" xfId="18493" builtinId="9" hidden="1"/>
    <cellStyle name="Просмотренная гиперссылка" xfId="18495" builtinId="9" hidden="1"/>
    <cellStyle name="Просмотренная гиперссылка" xfId="18497" builtinId="9" hidden="1"/>
    <cellStyle name="Просмотренная гиперссылка" xfId="18499" builtinId="9" hidden="1"/>
    <cellStyle name="Просмотренная гиперссылка" xfId="18501" builtinId="9" hidden="1"/>
    <cellStyle name="Просмотренная гиперссылка" xfId="18503" builtinId="9" hidden="1"/>
    <cellStyle name="Просмотренная гиперссылка" xfId="18505" builtinId="9" hidden="1"/>
    <cellStyle name="Просмотренная гиперссылка" xfId="18507" builtinId="9" hidden="1"/>
    <cellStyle name="Просмотренная гиперссылка" xfId="18509" builtinId="9" hidden="1"/>
    <cellStyle name="Просмотренная гиперссылка" xfId="18511" builtinId="9" hidden="1"/>
    <cellStyle name="Просмотренная гиперссылка" xfId="18513" builtinId="9" hidden="1"/>
    <cellStyle name="Просмотренная гиперссылка" xfId="18515" builtinId="9" hidden="1"/>
    <cellStyle name="Просмотренная гиперссылка" xfId="18517" builtinId="9" hidden="1"/>
    <cellStyle name="Просмотренная гиперссылка" xfId="18519" builtinId="9" hidden="1"/>
    <cellStyle name="Просмотренная гиперссылка" xfId="18521" builtinId="9" hidden="1"/>
    <cellStyle name="Просмотренная гиперссылка" xfId="18523" builtinId="9" hidden="1"/>
    <cellStyle name="Просмотренная гиперссылка" xfId="18525" builtinId="9" hidden="1"/>
    <cellStyle name="Просмотренная гиперссылка" xfId="18527" builtinId="9" hidden="1"/>
    <cellStyle name="Просмотренная гиперссылка" xfId="18529" builtinId="9" hidden="1"/>
    <cellStyle name="Просмотренная гиперссылка" xfId="18531" builtinId="9" hidden="1"/>
    <cellStyle name="Просмотренная гиперссылка" xfId="18533" builtinId="9" hidden="1"/>
    <cellStyle name="Просмотренная гиперссылка" xfId="18535" builtinId="9" hidden="1"/>
    <cellStyle name="Просмотренная гиперссылка" xfId="18537" builtinId="9" hidden="1"/>
    <cellStyle name="Просмотренная гиперссылка" xfId="18539" builtinId="9" hidden="1"/>
    <cellStyle name="Просмотренная гиперссылка" xfId="18541" builtinId="9" hidden="1"/>
    <cellStyle name="Просмотренная гиперссылка" xfId="18543" builtinId="9" hidden="1"/>
    <cellStyle name="Просмотренная гиперссылка" xfId="18545" builtinId="9" hidden="1"/>
    <cellStyle name="Просмотренная гиперссылка" xfId="18547" builtinId="9" hidden="1"/>
    <cellStyle name="Просмотренная гиперссылка" xfId="18549" builtinId="9" hidden="1"/>
    <cellStyle name="Просмотренная гиперссылка" xfId="18551" builtinId="9" hidden="1"/>
    <cellStyle name="Просмотренная гиперссылка" xfId="18553" builtinId="9" hidden="1"/>
    <cellStyle name="Просмотренная гиперссылка" xfId="18555" builtinId="9" hidden="1"/>
    <cellStyle name="Просмотренная гиперссылка" xfId="18557" builtinId="9" hidden="1"/>
    <cellStyle name="Просмотренная гиперссылка" xfId="18559" builtinId="9" hidden="1"/>
    <cellStyle name="Просмотренная гиперссылка" xfId="18561" builtinId="9" hidden="1"/>
    <cellStyle name="Просмотренная гиперссылка" xfId="18563" builtinId="9" hidden="1"/>
    <cellStyle name="Просмотренная гиперссылка" xfId="18565" builtinId="9" hidden="1"/>
    <cellStyle name="Просмотренная гиперссылка" xfId="18567" builtinId="9" hidden="1"/>
    <cellStyle name="Просмотренная гиперссылка" xfId="18569" builtinId="9" hidden="1"/>
    <cellStyle name="Просмотренная гиперссылка" xfId="18571" builtinId="9" hidden="1"/>
    <cellStyle name="Просмотренная гиперссылка" xfId="18573" builtinId="9" hidden="1"/>
    <cellStyle name="Просмотренная гиперссылка" xfId="18575" builtinId="9" hidden="1"/>
    <cellStyle name="Просмотренная гиперссылка" xfId="18577" builtinId="9" hidden="1"/>
    <cellStyle name="Просмотренная гиперссылка" xfId="18579" builtinId="9" hidden="1"/>
    <cellStyle name="Просмотренная гиперссылка" xfId="18581" builtinId="9" hidden="1"/>
    <cellStyle name="Просмотренная гиперссылка" xfId="18583" builtinId="9" hidden="1"/>
    <cellStyle name="Просмотренная гиперссылка" xfId="18585" builtinId="9" hidden="1"/>
    <cellStyle name="Просмотренная гиперссылка" xfId="18587" builtinId="9" hidden="1"/>
    <cellStyle name="Просмотренная гиперссылка" xfId="18589" builtinId="9" hidden="1"/>
    <cellStyle name="Просмотренная гиперссылка" xfId="18591" builtinId="9" hidden="1"/>
    <cellStyle name="Просмотренная гиперссылка" xfId="18593" builtinId="9" hidden="1"/>
    <cellStyle name="Просмотренная гиперссылка" xfId="18595" builtinId="9" hidden="1"/>
    <cellStyle name="Просмотренная гиперссылка" xfId="18597" builtinId="9" hidden="1"/>
    <cellStyle name="Просмотренная гиперссылка" xfId="18599" builtinId="9" hidden="1"/>
    <cellStyle name="Просмотренная гиперссылка" xfId="18601" builtinId="9" hidden="1"/>
    <cellStyle name="Просмотренная гиперссылка" xfId="18603" builtinId="9" hidden="1"/>
    <cellStyle name="Просмотренная гиперссылка" xfId="18605" builtinId="9" hidden="1"/>
    <cellStyle name="Просмотренная гиперссылка" xfId="18607" builtinId="9" hidden="1"/>
    <cellStyle name="Просмотренная гиперссылка" xfId="18609" builtinId="9" hidden="1"/>
    <cellStyle name="Просмотренная гиперссылка" xfId="18611" builtinId="9" hidden="1"/>
    <cellStyle name="Просмотренная гиперссылка" xfId="18613" builtinId="9" hidden="1"/>
    <cellStyle name="Просмотренная гиперссылка" xfId="18615" builtinId="9" hidden="1"/>
    <cellStyle name="Просмотренная гиперссылка" xfId="18617" builtinId="9" hidden="1"/>
    <cellStyle name="Просмотренная гиперссылка" xfId="18619" builtinId="9" hidden="1"/>
    <cellStyle name="Просмотренная гиперссылка" xfId="18621" builtinId="9" hidden="1"/>
    <cellStyle name="Просмотренная гиперссылка" xfId="18623" builtinId="9" hidden="1"/>
    <cellStyle name="Просмотренная гиперссылка" xfId="18625" builtinId="9" hidden="1"/>
    <cellStyle name="Просмотренная гиперссылка" xfId="18627" builtinId="9" hidden="1"/>
    <cellStyle name="Просмотренная гиперссылка" xfId="18629" builtinId="9" hidden="1"/>
    <cellStyle name="Просмотренная гиперссылка" xfId="18631" builtinId="9" hidden="1"/>
    <cellStyle name="Просмотренная гиперссылка" xfId="18633" builtinId="9" hidden="1"/>
    <cellStyle name="Просмотренная гиперссылка" xfId="18635" builtinId="9" hidden="1"/>
    <cellStyle name="Просмотренная гиперссылка" xfId="18637" builtinId="9" hidden="1"/>
    <cellStyle name="Просмотренная гиперссылка" xfId="18639" builtinId="9" hidden="1"/>
    <cellStyle name="Просмотренная гиперссылка" xfId="18641" builtinId="9" hidden="1"/>
    <cellStyle name="Просмотренная гиперссылка" xfId="18643" builtinId="9" hidden="1"/>
    <cellStyle name="Просмотренная гиперссылка" xfId="18645" builtinId="9" hidden="1"/>
    <cellStyle name="Просмотренная гиперссылка" xfId="18647" builtinId="9" hidden="1"/>
    <cellStyle name="Просмотренная гиперссылка" xfId="18649" builtinId="9" hidden="1"/>
    <cellStyle name="Просмотренная гиперссылка" xfId="18651" builtinId="9" hidden="1"/>
    <cellStyle name="Просмотренная гиперссылка" xfId="18653" builtinId="9" hidden="1"/>
    <cellStyle name="Просмотренная гиперссылка" xfId="18655" builtinId="9" hidden="1"/>
    <cellStyle name="Просмотренная гиперссылка" xfId="18657" builtinId="9" hidden="1"/>
    <cellStyle name="Просмотренная гиперссылка" xfId="18659" builtinId="9" hidden="1"/>
    <cellStyle name="Просмотренная гиперссылка" xfId="18661" builtinId="9" hidden="1"/>
    <cellStyle name="Просмотренная гиперссылка" xfId="18663" builtinId="9" hidden="1"/>
    <cellStyle name="Просмотренная гиперссылка" xfId="18665" builtinId="9" hidden="1"/>
    <cellStyle name="Просмотренная гиперссылка" xfId="18667" builtinId="9" hidden="1"/>
    <cellStyle name="Просмотренная гиперссылка" xfId="18669" builtinId="9" hidden="1"/>
    <cellStyle name="Просмотренная гиперссылка" xfId="18671" builtinId="9" hidden="1"/>
    <cellStyle name="Просмотренная гиперссылка" xfId="18673" builtinId="9" hidden="1"/>
    <cellStyle name="Просмотренная гиперссылка" xfId="18675" builtinId="9" hidden="1"/>
    <cellStyle name="Просмотренная гиперссылка" xfId="18677" builtinId="9" hidden="1"/>
    <cellStyle name="Просмотренная гиперссылка" xfId="18679" builtinId="9" hidden="1"/>
    <cellStyle name="Просмотренная гиперссылка" xfId="18681" builtinId="9" hidden="1"/>
    <cellStyle name="Просмотренная гиперссылка" xfId="18683" builtinId="9" hidden="1"/>
    <cellStyle name="Просмотренная гиперссылка" xfId="18685" builtinId="9" hidden="1"/>
    <cellStyle name="Просмотренная гиперссылка" xfId="18687" builtinId="9" hidden="1"/>
    <cellStyle name="Просмотренная гиперссылка" xfId="18689" builtinId="9" hidden="1"/>
    <cellStyle name="Просмотренная гиперссылка" xfId="18691" builtinId="9" hidden="1"/>
    <cellStyle name="Просмотренная гиперссылка" xfId="18693" builtinId="9" hidden="1"/>
    <cellStyle name="Просмотренная гиперссылка" xfId="18695" builtinId="9" hidden="1"/>
    <cellStyle name="Просмотренная гиперссылка" xfId="18697" builtinId="9" hidden="1"/>
    <cellStyle name="Просмотренная гиперссылка" xfId="18699" builtinId="9" hidden="1"/>
    <cellStyle name="Просмотренная гиперссылка" xfId="18701" builtinId="9" hidden="1"/>
    <cellStyle name="Просмотренная гиперссылка" xfId="18703" builtinId="9" hidden="1"/>
    <cellStyle name="Просмотренная гиперссылка" xfId="18705" builtinId="9" hidden="1"/>
    <cellStyle name="Просмотренная гиперссылка" xfId="18707" builtinId="9" hidden="1"/>
    <cellStyle name="Просмотренная гиперссылка" xfId="18709" builtinId="9" hidden="1"/>
    <cellStyle name="Просмотренная гиперссылка" xfId="18711" builtinId="9" hidden="1"/>
    <cellStyle name="Просмотренная гиперссылка" xfId="18713" builtinId="9" hidden="1"/>
    <cellStyle name="Просмотренная гиперссылка" xfId="18715" builtinId="9" hidden="1"/>
    <cellStyle name="Просмотренная гиперссылка" xfId="18717" builtinId="9" hidden="1"/>
    <cellStyle name="Просмотренная гиперссылка" xfId="18719" builtinId="9" hidden="1"/>
    <cellStyle name="Просмотренная гиперссылка" xfId="18721" builtinId="9" hidden="1"/>
    <cellStyle name="Просмотренная гиперссылка" xfId="18723" builtinId="9" hidden="1"/>
    <cellStyle name="Просмотренная гиперссылка" xfId="18725" builtinId="9" hidden="1"/>
    <cellStyle name="Просмотренная гиперссылка" xfId="18727" builtinId="9" hidden="1"/>
    <cellStyle name="Просмотренная гиперссылка" xfId="18729" builtinId="9" hidden="1"/>
    <cellStyle name="Просмотренная гиперссылка" xfId="18731" builtinId="9" hidden="1"/>
    <cellStyle name="Просмотренная гиперссылка" xfId="18733" builtinId="9" hidden="1"/>
    <cellStyle name="Просмотренная гиперссылка" xfId="18735" builtinId="9" hidden="1"/>
    <cellStyle name="Просмотренная гиперссылка" xfId="18737" builtinId="9" hidden="1"/>
    <cellStyle name="Просмотренная гиперссылка" xfId="18739" builtinId="9" hidden="1"/>
    <cellStyle name="Просмотренная гиперссылка" xfId="18741" builtinId="9" hidden="1"/>
    <cellStyle name="Просмотренная гиперссылка" xfId="18743" builtinId="9" hidden="1"/>
    <cellStyle name="Просмотренная гиперссылка" xfId="18745" builtinId="9" hidden="1"/>
    <cellStyle name="Просмотренная гиперссылка" xfId="18747" builtinId="9" hidden="1"/>
    <cellStyle name="Просмотренная гиперссылка" xfId="18749" builtinId="9" hidden="1"/>
    <cellStyle name="Просмотренная гиперссылка" xfId="18751" builtinId="9" hidden="1"/>
    <cellStyle name="Просмотренная гиперссылка" xfId="18753" builtinId="9" hidden="1"/>
    <cellStyle name="Просмотренная гиперссылка" xfId="18755" builtinId="9" hidden="1"/>
    <cellStyle name="Просмотренная гиперссылка" xfId="18757" builtinId="9" hidden="1"/>
    <cellStyle name="Просмотренная гиперссылка" xfId="18759" builtinId="9" hidden="1"/>
    <cellStyle name="Просмотренная гиперссылка" xfId="18761" builtinId="9" hidden="1"/>
    <cellStyle name="Просмотренная гиперссылка" xfId="18763" builtinId="9" hidden="1"/>
    <cellStyle name="Просмотренная гиперссылка" xfId="18765" builtinId="9" hidden="1"/>
    <cellStyle name="Просмотренная гиперссылка" xfId="18767" builtinId="9" hidden="1"/>
    <cellStyle name="Просмотренная гиперссылка" xfId="18769" builtinId="9" hidden="1"/>
    <cellStyle name="Просмотренная гиперссылка" xfId="18771" builtinId="9" hidden="1"/>
    <cellStyle name="Просмотренная гиперссылка" xfId="18773" builtinId="9" hidden="1"/>
    <cellStyle name="Просмотренная гиперссылка" xfId="18775" builtinId="9" hidden="1"/>
    <cellStyle name="Просмотренная гиперссылка" xfId="18777" builtinId="9" hidden="1"/>
    <cellStyle name="Просмотренная гиперссылка" xfId="18779" builtinId="9" hidden="1"/>
    <cellStyle name="Просмотренная гиперссылка" xfId="18781" builtinId="9" hidden="1"/>
    <cellStyle name="Просмотренная гиперссылка" xfId="18783" builtinId="9" hidden="1"/>
    <cellStyle name="Просмотренная гиперссылка" xfId="18785" builtinId="9" hidden="1"/>
    <cellStyle name="Просмотренная гиперссылка" xfId="18787" builtinId="9" hidden="1"/>
    <cellStyle name="Просмотренная гиперссылка" xfId="18789" builtinId="9" hidden="1"/>
    <cellStyle name="Просмотренная гиперссылка" xfId="18791" builtinId="9" hidden="1"/>
    <cellStyle name="Просмотренная гиперссылка" xfId="18793" builtinId="9" hidden="1"/>
    <cellStyle name="Просмотренная гиперссылка" xfId="18795" builtinId="9" hidden="1"/>
    <cellStyle name="Просмотренная гиперссылка" xfId="18797" builtinId="9" hidden="1"/>
    <cellStyle name="Просмотренная гиперссылка" xfId="18799" builtinId="9" hidden="1"/>
    <cellStyle name="Просмотренная гиперссылка" xfId="18801" builtinId="9" hidden="1"/>
    <cellStyle name="Просмотренная гиперссылка" xfId="18803" builtinId="9" hidden="1"/>
    <cellStyle name="Просмотренная гиперссылка" xfId="18805" builtinId="9" hidden="1"/>
    <cellStyle name="Просмотренная гиперссылка" xfId="18807" builtinId="9" hidden="1"/>
    <cellStyle name="Просмотренная гиперссылка" xfId="18809" builtinId="9" hidden="1"/>
    <cellStyle name="Просмотренная гиперссылка" xfId="18811" builtinId="9" hidden="1"/>
    <cellStyle name="Просмотренная гиперссылка" xfId="18813" builtinId="9" hidden="1"/>
    <cellStyle name="Просмотренная гиперссылка" xfId="18815" builtinId="9" hidden="1"/>
    <cellStyle name="Просмотренная гиперссылка" xfId="18817" builtinId="9" hidden="1"/>
    <cellStyle name="Просмотренная гиперссылка" xfId="18819" builtinId="9" hidden="1"/>
    <cellStyle name="Просмотренная гиперссылка" xfId="18821" builtinId="9" hidden="1"/>
    <cellStyle name="Просмотренная гиперссылка" xfId="18823" builtinId="9" hidden="1"/>
    <cellStyle name="Просмотренная гиперссылка" xfId="18825" builtinId="9" hidden="1"/>
    <cellStyle name="Просмотренная гиперссылка" xfId="18827" builtinId="9" hidden="1"/>
    <cellStyle name="Просмотренная гиперссылка" xfId="18829" builtinId="9" hidden="1"/>
    <cellStyle name="Просмотренная гиперссылка" xfId="18831" builtinId="9" hidden="1"/>
    <cellStyle name="Просмотренная гиперссылка" xfId="18833" builtinId="9" hidden="1"/>
    <cellStyle name="Просмотренная гиперссылка" xfId="18835" builtinId="9" hidden="1"/>
    <cellStyle name="Просмотренная гиперссылка" xfId="18837" builtinId="9" hidden="1"/>
    <cellStyle name="Просмотренная гиперссылка" xfId="18839" builtinId="9" hidden="1"/>
    <cellStyle name="Просмотренная гиперссылка" xfId="18841" builtinId="9" hidden="1"/>
    <cellStyle name="Просмотренная гиперссылка" xfId="18843" builtinId="9" hidden="1"/>
    <cellStyle name="Просмотренная гиперссылка" xfId="18845" builtinId="9" hidden="1"/>
    <cellStyle name="Просмотренная гиперссылка" xfId="18847" builtinId="9" hidden="1"/>
    <cellStyle name="Просмотренная гиперссылка" xfId="18849" builtinId="9" hidden="1"/>
    <cellStyle name="Просмотренная гиперссылка" xfId="18851" builtinId="9" hidden="1"/>
    <cellStyle name="Просмотренная гиперссылка" xfId="18853" builtinId="9" hidden="1"/>
    <cellStyle name="Просмотренная гиперссылка" xfId="18855" builtinId="9" hidden="1"/>
    <cellStyle name="Просмотренная гиперссылка" xfId="18857" builtinId="9" hidden="1"/>
    <cellStyle name="Просмотренная гиперссылка" xfId="18859" builtinId="9" hidden="1"/>
    <cellStyle name="Просмотренная гиперссылка" xfId="18861" builtinId="9" hidden="1"/>
    <cellStyle name="Просмотренная гиперссылка" xfId="18863" builtinId="9" hidden="1"/>
    <cellStyle name="Просмотренная гиперссылка" xfId="18865" builtinId="9" hidden="1"/>
    <cellStyle name="Просмотренная гиперссылка" xfId="18867" builtinId="9" hidden="1"/>
    <cellStyle name="Просмотренная гиперссылка" xfId="18869" builtinId="9" hidden="1"/>
    <cellStyle name="Просмотренная гиперссылка" xfId="18871" builtinId="9" hidden="1"/>
    <cellStyle name="Просмотренная гиперссылка" xfId="18873" builtinId="9" hidden="1"/>
    <cellStyle name="Просмотренная гиперссылка" xfId="18875" builtinId="9" hidden="1"/>
    <cellStyle name="Просмотренная гиперссылка" xfId="18877" builtinId="9" hidden="1"/>
    <cellStyle name="Просмотренная гиперссылка" xfId="18879" builtinId="9" hidden="1"/>
    <cellStyle name="Просмотренная гиперссылка" xfId="18881" builtinId="9" hidden="1"/>
    <cellStyle name="Просмотренная гиперссылка" xfId="18883" builtinId="9" hidden="1"/>
    <cellStyle name="Просмотренная гиперссылка" xfId="18885" builtinId="9" hidden="1"/>
    <cellStyle name="Просмотренная гиперссылка" xfId="18887" builtinId="9" hidden="1"/>
    <cellStyle name="Просмотренная гиперссылка" xfId="18889" builtinId="9" hidden="1"/>
    <cellStyle name="Просмотренная гиперссылка" xfId="18891" builtinId="9" hidden="1"/>
    <cellStyle name="Просмотренная гиперссылка" xfId="18893" builtinId="9" hidden="1"/>
    <cellStyle name="Просмотренная гиперссылка" xfId="18895" builtinId="9" hidden="1"/>
    <cellStyle name="Просмотренная гиперссылка" xfId="18897" builtinId="9" hidden="1"/>
    <cellStyle name="Просмотренная гиперссылка" xfId="18899" builtinId="9" hidden="1"/>
    <cellStyle name="Просмотренная гиперссылка" xfId="18901" builtinId="9" hidden="1"/>
    <cellStyle name="Просмотренная гиперссылка" xfId="18903" builtinId="9" hidden="1"/>
    <cellStyle name="Просмотренная гиперссылка" xfId="18905" builtinId="9" hidden="1"/>
    <cellStyle name="Просмотренная гиперссылка" xfId="18907" builtinId="9" hidden="1"/>
    <cellStyle name="Просмотренная гиперссылка" xfId="18909" builtinId="9" hidden="1"/>
    <cellStyle name="Просмотренная гиперссылка" xfId="18911" builtinId="9" hidden="1"/>
    <cellStyle name="Просмотренная гиперссылка" xfId="18913" builtinId="9" hidden="1"/>
    <cellStyle name="Просмотренная гиперссылка" xfId="18915" builtinId="9" hidden="1"/>
    <cellStyle name="Просмотренная гиперссылка" xfId="18917" builtinId="9" hidden="1"/>
    <cellStyle name="Просмотренная гиперссылка" xfId="18919" builtinId="9" hidden="1"/>
    <cellStyle name="Просмотренная гиперссылка" xfId="18921" builtinId="9" hidden="1"/>
    <cellStyle name="Просмотренная гиперссылка" xfId="18923" builtinId="9" hidden="1"/>
    <cellStyle name="Просмотренная гиперссылка" xfId="18925" builtinId="9" hidden="1"/>
    <cellStyle name="Просмотренная гиперссылка" xfId="18927" builtinId="9" hidden="1"/>
    <cellStyle name="Просмотренная гиперссылка" xfId="18929" builtinId="9" hidden="1"/>
    <cellStyle name="Просмотренная гиперссылка" xfId="18931" builtinId="9" hidden="1"/>
    <cellStyle name="Просмотренная гиперссылка" xfId="18933" builtinId="9" hidden="1"/>
    <cellStyle name="Просмотренная гиперссылка" xfId="18935" builtinId="9" hidden="1"/>
    <cellStyle name="Просмотренная гиперссылка" xfId="18937" builtinId="9" hidden="1"/>
    <cellStyle name="Просмотренная гиперссылка" xfId="18939" builtinId="9" hidden="1"/>
    <cellStyle name="Просмотренная гиперссылка" xfId="18940" builtinId="9" hidden="1"/>
    <cellStyle name="Просмотренная гиперссылка" xfId="18941" builtinId="9" hidden="1"/>
    <cellStyle name="Просмотренная гиперссылка" xfId="18942" builtinId="9" hidden="1"/>
    <cellStyle name="Просмотренная гиперссылка" xfId="18943" builtinId="9" hidden="1"/>
    <cellStyle name="Просмотренная гиперссылка" xfId="18944" builtinId="9" hidden="1"/>
    <cellStyle name="Просмотренная гиперссылка" xfId="18945" builtinId="9" hidden="1"/>
    <cellStyle name="Просмотренная гиперссылка" xfId="18946" builtinId="9" hidden="1"/>
    <cellStyle name="Просмотренная гиперссылка" xfId="18947" builtinId="9" hidden="1"/>
    <cellStyle name="Просмотренная гиперссылка" xfId="18948" builtinId="9" hidden="1"/>
    <cellStyle name="Просмотренная гиперссылка" xfId="18949" builtinId="9" hidden="1"/>
    <cellStyle name="Просмотренная гиперссылка" xfId="18950" builtinId="9" hidden="1"/>
    <cellStyle name="Просмотренная гиперссылка" xfId="18951" builtinId="9" hidden="1"/>
    <cellStyle name="Просмотренная гиперссылка" xfId="18952" builtinId="9" hidden="1"/>
    <cellStyle name="Просмотренная гиперссылка" xfId="18953" builtinId="9" hidden="1"/>
    <cellStyle name="Просмотренная гиперссылка" xfId="18954" builtinId="9" hidden="1"/>
    <cellStyle name="Просмотренная гиперссылка" xfId="18955" builtinId="9" hidden="1"/>
    <cellStyle name="Просмотренная гиперссылка" xfId="18956" builtinId="9" hidden="1"/>
    <cellStyle name="Просмотренная гиперссылка" xfId="18957" builtinId="9" hidden="1"/>
    <cellStyle name="Просмотренная гиперссылка" xfId="18958" builtinId="9" hidden="1"/>
    <cellStyle name="Просмотренная гиперссылка" xfId="18959" builtinId="9" hidden="1"/>
    <cellStyle name="Просмотренная гиперссылка" xfId="18960" builtinId="9" hidden="1"/>
    <cellStyle name="Просмотренная гиперссылка" xfId="18961" builtinId="9" hidden="1"/>
    <cellStyle name="Просмотренная гиперссылка" xfId="18962" builtinId="9" hidden="1"/>
    <cellStyle name="Просмотренная гиперссылка" xfId="18963" builtinId="9" hidden="1"/>
    <cellStyle name="Просмотренная гиперссылка" xfId="18964" builtinId="9" hidden="1"/>
    <cellStyle name="Просмотренная гиперссылка" xfId="18965" builtinId="9" hidden="1"/>
    <cellStyle name="Просмотренная гиперссылка" xfId="18966" builtinId="9" hidden="1"/>
    <cellStyle name="Просмотренная гиперссылка" xfId="18967" builtinId="9" hidden="1"/>
    <cellStyle name="Просмотренная гиперссылка" xfId="18968" builtinId="9" hidden="1"/>
    <cellStyle name="Просмотренная гиперссылка" xfId="18969" builtinId="9" hidden="1"/>
    <cellStyle name="Просмотренная гиперссылка" xfId="18970" builtinId="9" hidden="1"/>
    <cellStyle name="Просмотренная гиперссылка" xfId="18971" builtinId="9" hidden="1"/>
    <cellStyle name="Просмотренная гиперссылка" xfId="18972" builtinId="9" hidden="1"/>
    <cellStyle name="Просмотренная гиперссылка" xfId="18973" builtinId="9" hidden="1"/>
    <cellStyle name="Просмотренная гиперссылка" xfId="18974" builtinId="9" hidden="1"/>
    <cellStyle name="Просмотренная гиперссылка" xfId="18975" builtinId="9" hidden="1"/>
    <cellStyle name="Просмотренная гиперссылка" xfId="18976" builtinId="9" hidden="1"/>
    <cellStyle name="Просмотренная гиперссылка" xfId="18977" builtinId="9" hidden="1"/>
    <cellStyle name="Просмотренная гиперссылка" xfId="18978" builtinId="9" hidden="1"/>
    <cellStyle name="Просмотренная гиперссылка" xfId="18979" builtinId="9" hidden="1"/>
    <cellStyle name="Просмотренная гиперссылка" xfId="18980" builtinId="9" hidden="1"/>
    <cellStyle name="Просмотренная гиперссылка" xfId="18981" builtinId="9" hidden="1"/>
    <cellStyle name="Просмотренная гиперссылка" xfId="18982" builtinId="9" hidden="1"/>
    <cellStyle name="Просмотренная гиперссылка" xfId="18983" builtinId="9" hidden="1"/>
    <cellStyle name="Просмотренная гиперссылка" xfId="18984" builtinId="9" hidden="1"/>
    <cellStyle name="Просмотренная гиперссылка" xfId="18985" builtinId="9" hidden="1"/>
    <cellStyle name="Просмотренная гиперссылка" xfId="18986" builtinId="9" hidden="1"/>
    <cellStyle name="Просмотренная гиперссылка" xfId="18987" builtinId="9" hidden="1"/>
    <cellStyle name="Просмотренная гиперссылка" xfId="18988" builtinId="9" hidden="1"/>
    <cellStyle name="Просмотренная гиперссылка" xfId="18989" builtinId="9" hidden="1"/>
    <cellStyle name="Просмотренная гиперссылка" xfId="18990" builtinId="9" hidden="1"/>
    <cellStyle name="Просмотренная гиперссылка" xfId="18991" builtinId="9" hidden="1"/>
    <cellStyle name="Просмотренная гиперссылка" xfId="18992" builtinId="9" hidden="1"/>
    <cellStyle name="Просмотренная гиперссылка" xfId="18993" builtinId="9" hidden="1"/>
    <cellStyle name="Просмотренная гиперссылка" xfId="18994" builtinId="9" hidden="1"/>
    <cellStyle name="Просмотренная гиперссылка" xfId="18995" builtinId="9" hidden="1"/>
    <cellStyle name="Просмотренная гиперссылка" xfId="18996" builtinId="9" hidden="1"/>
    <cellStyle name="Просмотренная гиперссылка" xfId="18997" builtinId="9" hidden="1"/>
    <cellStyle name="Просмотренная гиперссылка" xfId="18998" builtinId="9" hidden="1"/>
    <cellStyle name="Просмотренная гиперссылка" xfId="18999" builtinId="9" hidden="1"/>
    <cellStyle name="Просмотренная гиперссылка" xfId="19000" builtinId="9" hidden="1"/>
    <cellStyle name="Просмотренная гиперссылка" xfId="19001" builtinId="9" hidden="1"/>
    <cellStyle name="Просмотренная гиперссылка" xfId="19002" builtinId="9" hidden="1"/>
    <cellStyle name="Просмотренная гиперссылка" xfId="19003" builtinId="9" hidden="1"/>
    <cellStyle name="Просмотренная гиперссылка" xfId="19004" builtinId="9" hidden="1"/>
    <cellStyle name="Просмотренная гиперссылка" xfId="19005" builtinId="9" hidden="1"/>
    <cellStyle name="Просмотренная гиперссылка" xfId="19006" builtinId="9" hidden="1"/>
    <cellStyle name="Просмотренная гиперссылка" xfId="19007" builtinId="9" hidden="1"/>
    <cellStyle name="Просмотренная гиперссылка" xfId="19008" builtinId="9" hidden="1"/>
    <cellStyle name="Просмотренная гиперссылка" xfId="19009" builtinId="9" hidden="1"/>
    <cellStyle name="Просмотренная гиперссылка" xfId="19010" builtinId="9" hidden="1"/>
    <cellStyle name="Просмотренная гиперссылка" xfId="19011" builtinId="9" hidden="1"/>
    <cellStyle name="Просмотренная гиперссылка" xfId="19012" builtinId="9" hidden="1"/>
    <cellStyle name="Просмотренная гиперссылка" xfId="19013" builtinId="9" hidden="1"/>
    <cellStyle name="Просмотренная гиперссылка" xfId="19014" builtinId="9" hidden="1"/>
    <cellStyle name="Просмотренная гиперссылка" xfId="19015" builtinId="9" hidden="1"/>
    <cellStyle name="Просмотренная гиперссылка" xfId="19016" builtinId="9" hidden="1"/>
    <cellStyle name="Просмотренная гиперссылка" xfId="19017" builtinId="9" hidden="1"/>
    <cellStyle name="Просмотренная гиперссылка" xfId="19018" builtinId="9" hidden="1"/>
    <cellStyle name="Просмотренная гиперссылка" xfId="19019" builtinId="9" hidden="1"/>
    <cellStyle name="Просмотренная гиперссылка" xfId="19020" builtinId="9" hidden="1"/>
    <cellStyle name="Просмотренная гиперссылка" xfId="19021" builtinId="9" hidden="1"/>
    <cellStyle name="Просмотренная гиперссылка" xfId="19022" builtinId="9" hidden="1"/>
    <cellStyle name="Просмотренная гиперссылка" xfId="19023" builtinId="9" hidden="1"/>
    <cellStyle name="Просмотренная гиперссылка" xfId="19024" builtinId="9" hidden="1"/>
    <cellStyle name="Просмотренная гиперссылка" xfId="19025" builtinId="9" hidden="1"/>
    <cellStyle name="Просмотренная гиперссылка" xfId="19026" builtinId="9" hidden="1"/>
    <cellStyle name="Просмотренная гиперссылка" xfId="19027" builtinId="9" hidden="1"/>
    <cellStyle name="Просмотренная гиперссылка" xfId="19028" builtinId="9" hidden="1"/>
    <cellStyle name="Просмотренная гиперссылка" xfId="19029" builtinId="9" hidden="1"/>
    <cellStyle name="Просмотренная гиперссылка" xfId="19030" builtinId="9" hidden="1"/>
    <cellStyle name="Просмотренная гиперссылка" xfId="19031" builtinId="9" hidden="1"/>
    <cellStyle name="Просмотренная гиперссылка" xfId="19032" builtinId="9" hidden="1"/>
    <cellStyle name="Просмотренная гиперссылка" xfId="19033" builtinId="9" hidden="1"/>
    <cellStyle name="Просмотренная гиперссылка" xfId="19034" builtinId="9" hidden="1"/>
    <cellStyle name="Просмотренная гиперссылка" xfId="19035" builtinId="9" hidden="1"/>
    <cellStyle name="Просмотренная гиперссылка" xfId="19036" builtinId="9" hidden="1"/>
    <cellStyle name="Просмотренная гиперссылка" xfId="19037" builtinId="9" hidden="1"/>
    <cellStyle name="Просмотренная гиперссылка" xfId="19038" builtinId="9" hidden="1"/>
    <cellStyle name="Просмотренная гиперссылка" xfId="19039" builtinId="9" hidden="1"/>
    <cellStyle name="Просмотренная гиперссылка" xfId="19040" builtinId="9" hidden="1"/>
    <cellStyle name="Просмотренная гиперссылка" xfId="19041" builtinId="9" hidden="1"/>
    <cellStyle name="Просмотренная гиперссылка" xfId="19042" builtinId="9" hidden="1"/>
    <cellStyle name="Просмотренная гиперссылка" xfId="19043" builtinId="9" hidden="1"/>
    <cellStyle name="Просмотренная гиперссылка" xfId="19044" builtinId="9" hidden="1"/>
    <cellStyle name="Просмотренная гиперссылка" xfId="19045" builtinId="9" hidden="1"/>
    <cellStyle name="Просмотренная гиперссылка" xfId="19046" builtinId="9" hidden="1"/>
    <cellStyle name="Просмотренная гиперссылка" xfId="19047" builtinId="9" hidden="1"/>
    <cellStyle name="Просмотренная гиперссылка" xfId="19048" builtinId="9" hidden="1"/>
    <cellStyle name="Просмотренная гиперссылка" xfId="19049" builtinId="9" hidden="1"/>
    <cellStyle name="Просмотренная гиперссылка" xfId="19050" builtinId="9" hidden="1"/>
    <cellStyle name="Просмотренная гиперссылка" xfId="19051" builtinId="9" hidden="1"/>
    <cellStyle name="Просмотренная гиперссылка" xfId="19052" builtinId="9" hidden="1"/>
    <cellStyle name="Просмотренная гиперссылка" xfId="19053" builtinId="9" hidden="1"/>
    <cellStyle name="Просмотренная гиперссылка" xfId="19054" builtinId="9" hidden="1"/>
    <cellStyle name="Просмотренная гиперссылка" xfId="19055" builtinId="9" hidden="1"/>
    <cellStyle name="Просмотренная гиперссылка" xfId="19056" builtinId="9" hidden="1"/>
    <cellStyle name="Просмотренная гиперссылка" xfId="19057" builtinId="9" hidden="1"/>
    <cellStyle name="Просмотренная гиперссылка" xfId="19058" builtinId="9" hidden="1"/>
    <cellStyle name="Просмотренная гиперссылка" xfId="19059" builtinId="9" hidden="1"/>
    <cellStyle name="Просмотренная гиперссылка" xfId="19060" builtinId="9" hidden="1"/>
    <cellStyle name="Просмотренная гиперссылка" xfId="19061" builtinId="9" hidden="1"/>
    <cellStyle name="Просмотренная гиперссылка" xfId="19062" builtinId="9" hidden="1"/>
    <cellStyle name="Просмотренная гиперссылка" xfId="19063" builtinId="9" hidden="1"/>
    <cellStyle name="Просмотренная гиперссылка" xfId="19064" builtinId="9" hidden="1"/>
    <cellStyle name="Просмотренная гиперссылка" xfId="19065" builtinId="9" hidden="1"/>
    <cellStyle name="Просмотренная гиперссылка" xfId="19066" builtinId="9" hidden="1"/>
    <cellStyle name="Просмотренная гиперссылка" xfId="19067" builtinId="9" hidden="1"/>
    <cellStyle name="Просмотренная гиперссылка" xfId="19068" builtinId="9" hidden="1"/>
    <cellStyle name="Просмотренная гиперссылка" xfId="19069" builtinId="9" hidden="1"/>
    <cellStyle name="Просмотренная гиперссылка" xfId="19070" builtinId="9" hidden="1"/>
    <cellStyle name="Просмотренная гиперссылка" xfId="19071" builtinId="9" hidden="1"/>
    <cellStyle name="Просмотренная гиперссылка" xfId="19072" builtinId="9" hidden="1"/>
    <cellStyle name="Просмотренная гиперссылка" xfId="19073" builtinId="9" hidden="1"/>
    <cellStyle name="Просмотренная гиперссылка" xfId="19074" builtinId="9" hidden="1"/>
    <cellStyle name="Просмотренная гиперссылка" xfId="19075" builtinId="9" hidden="1"/>
    <cellStyle name="Просмотренная гиперссылка" xfId="19076" builtinId="9" hidden="1"/>
    <cellStyle name="Просмотренная гиперссылка" xfId="19077" builtinId="9" hidden="1"/>
    <cellStyle name="Просмотренная гиперссылка" xfId="19078" builtinId="9" hidden="1"/>
    <cellStyle name="Просмотренная гиперссылка" xfId="19079" builtinId="9" hidden="1"/>
    <cellStyle name="Просмотренная гиперссылка" xfId="19080" builtinId="9" hidden="1"/>
    <cellStyle name="Просмотренная гиперссылка" xfId="19081" builtinId="9" hidden="1"/>
    <cellStyle name="Просмотренная гиперссылка" xfId="19082" builtinId="9" hidden="1"/>
    <cellStyle name="Просмотренная гиперссылка" xfId="19083" builtinId="9" hidden="1"/>
    <cellStyle name="Просмотренная гиперссылка" xfId="19084" builtinId="9" hidden="1"/>
    <cellStyle name="Просмотренная гиперссылка" xfId="19085" builtinId="9" hidden="1"/>
    <cellStyle name="Просмотренная гиперссылка" xfId="19086" builtinId="9" hidden="1"/>
    <cellStyle name="Просмотренная гиперссылка" xfId="19087" builtinId="9" hidden="1"/>
    <cellStyle name="Просмотренная гиперссылка" xfId="19088" builtinId="9" hidden="1"/>
    <cellStyle name="Просмотренная гиперссылка" xfId="19089" builtinId="9" hidden="1"/>
    <cellStyle name="Просмотренная гиперссылка" xfId="19090" builtinId="9" hidden="1"/>
    <cellStyle name="Просмотренная гиперссылка" xfId="19091" builtinId="9" hidden="1"/>
    <cellStyle name="Просмотренная гиперссылка" xfId="19092" builtinId="9" hidden="1"/>
    <cellStyle name="Просмотренная гиперссылка" xfId="19093" builtinId="9" hidden="1"/>
    <cellStyle name="Просмотренная гиперссылка" xfId="19094" builtinId="9" hidden="1"/>
    <cellStyle name="Просмотренная гиперссылка" xfId="19095" builtinId="9" hidden="1"/>
    <cellStyle name="Просмотренная гиперссылка" xfId="19096" builtinId="9" hidden="1"/>
    <cellStyle name="Просмотренная гиперссылка" xfId="19097" builtinId="9" hidden="1"/>
    <cellStyle name="Просмотренная гиперссылка" xfId="19098" builtinId="9" hidden="1"/>
    <cellStyle name="Просмотренная гиперссылка" xfId="19099" builtinId="9" hidden="1"/>
    <cellStyle name="Просмотренная гиперссылка" xfId="19100" builtinId="9" hidden="1"/>
    <cellStyle name="Просмотренная гиперссылка" xfId="19101" builtinId="9" hidden="1"/>
    <cellStyle name="Просмотренная гиперссылка" xfId="19102" builtinId="9" hidden="1"/>
    <cellStyle name="Просмотренная гиперссылка" xfId="19103" builtinId="9" hidden="1"/>
    <cellStyle name="Просмотренная гиперссылка" xfId="19104" builtinId="9" hidden="1"/>
    <cellStyle name="Просмотренная гиперссылка" xfId="19105" builtinId="9" hidden="1"/>
    <cellStyle name="Просмотренная гиперссылка" xfId="19106" builtinId="9" hidden="1"/>
    <cellStyle name="Просмотренная гиперссылка" xfId="19107" builtinId="9" hidden="1"/>
    <cellStyle name="Просмотренная гиперссылка" xfId="19108" builtinId="9" hidden="1"/>
    <cellStyle name="Просмотренная гиперссылка" xfId="19109" builtinId="9" hidden="1"/>
    <cellStyle name="Просмотренная гиперссылка" xfId="19110" builtinId="9" hidden="1"/>
    <cellStyle name="Просмотренная гиперссылка" xfId="19111" builtinId="9" hidden="1"/>
    <cellStyle name="Просмотренная гиперссылка" xfId="19112" builtinId="9" hidden="1"/>
    <cellStyle name="Просмотренная гиперссылка" xfId="19113" builtinId="9" hidden="1"/>
    <cellStyle name="Просмотренная гиперссылка" xfId="19114" builtinId="9" hidden="1"/>
    <cellStyle name="Просмотренная гиперссылка" xfId="19115" builtinId="9" hidden="1"/>
    <cellStyle name="Просмотренная гиперссылка" xfId="19116" builtinId="9" hidden="1"/>
    <cellStyle name="Просмотренная гиперссылка" xfId="19117" builtinId="9" hidden="1"/>
    <cellStyle name="Просмотренная гиперссылка" xfId="19118" builtinId="9" hidden="1"/>
    <cellStyle name="Просмотренная гиперссылка" xfId="19119" builtinId="9" hidden="1"/>
    <cellStyle name="Просмотренная гиперссылка" xfId="19120" builtinId="9" hidden="1"/>
    <cellStyle name="Просмотренная гиперссылка" xfId="19121" builtinId="9" hidden="1"/>
    <cellStyle name="Просмотренная гиперссылка" xfId="19122" builtinId="9" hidden="1"/>
    <cellStyle name="Просмотренная гиперссылка" xfId="19123" builtinId="9" hidden="1"/>
    <cellStyle name="Просмотренная гиперссылка" xfId="19124" builtinId="9" hidden="1"/>
    <cellStyle name="Просмотренная гиперссылка" xfId="19125" builtinId="9" hidden="1"/>
    <cellStyle name="Просмотренная гиперссылка" xfId="19126" builtinId="9" hidden="1"/>
    <cellStyle name="Просмотренная гиперссылка" xfId="19127" builtinId="9" hidden="1"/>
    <cellStyle name="Просмотренная гиперссылка" xfId="19128" builtinId="9" hidden="1"/>
    <cellStyle name="Просмотренная гиперссылка" xfId="19129" builtinId="9" hidden="1"/>
    <cellStyle name="Просмотренная гиперссылка" xfId="19130" builtinId="9" hidden="1"/>
    <cellStyle name="Просмотренная гиперссылка" xfId="19131" builtinId="9" hidden="1"/>
    <cellStyle name="Просмотренная гиперссылка" xfId="19132" builtinId="9" hidden="1"/>
    <cellStyle name="Просмотренная гиперссылка" xfId="19133" builtinId="9" hidden="1"/>
    <cellStyle name="Просмотренная гиперссылка" xfId="19134" builtinId="9" hidden="1"/>
    <cellStyle name="Просмотренная гиперссылка" xfId="19135" builtinId="9" hidden="1"/>
    <cellStyle name="Просмотренная гиперссылка" xfId="19136" builtinId="9" hidden="1"/>
    <cellStyle name="Просмотренная гиперссылка" xfId="19137" builtinId="9" hidden="1"/>
    <cellStyle name="Просмотренная гиперссылка" xfId="19138" builtinId="9" hidden="1"/>
    <cellStyle name="Просмотренная гиперссылка" xfId="19139" builtinId="9" hidden="1"/>
    <cellStyle name="Просмотренная гиперссылка" xfId="19140" builtinId="9" hidden="1"/>
    <cellStyle name="Просмотренная гиперссылка" xfId="19141" builtinId="9" hidden="1"/>
    <cellStyle name="Просмотренная гиперссылка" xfId="19142" builtinId="9" hidden="1"/>
    <cellStyle name="Просмотренная гиперссылка" xfId="19143" builtinId="9" hidden="1"/>
    <cellStyle name="Просмотренная гиперссылка" xfId="19144" builtinId="9" hidden="1"/>
    <cellStyle name="Просмотренная гиперссылка" xfId="19145" builtinId="9" hidden="1"/>
    <cellStyle name="Просмотренная гиперссылка" xfId="19146" builtinId="9" hidden="1"/>
    <cellStyle name="Просмотренная гиперссылка" xfId="19147" builtinId="9" hidden="1"/>
    <cellStyle name="Просмотренная гиперссылка" xfId="19148" builtinId="9" hidden="1"/>
    <cellStyle name="Просмотренная гиперссылка" xfId="19149" builtinId="9" hidden="1"/>
    <cellStyle name="Просмотренная гиперссылка" xfId="19150" builtinId="9" hidden="1"/>
    <cellStyle name="Просмотренная гиперссылка" xfId="19151" builtinId="9" hidden="1"/>
    <cellStyle name="Просмотренная гиперссылка" xfId="19152" builtinId="9" hidden="1"/>
    <cellStyle name="Просмотренная гиперссылка" xfId="19153" builtinId="9" hidden="1"/>
    <cellStyle name="Просмотренная гиперссылка" xfId="19154" builtinId="9" hidden="1"/>
    <cellStyle name="Просмотренная гиперссылка" xfId="19155" builtinId="9" hidden="1"/>
    <cellStyle name="Просмотренная гиперссылка" xfId="19156" builtinId="9" hidden="1"/>
    <cellStyle name="Просмотренная гиперссылка" xfId="19157" builtinId="9" hidden="1"/>
    <cellStyle name="Просмотренная гиперссылка" xfId="19158" builtinId="9" hidden="1"/>
    <cellStyle name="Просмотренная гиперссылка" xfId="19159" builtinId="9" hidden="1"/>
    <cellStyle name="Просмотренная гиперссылка" xfId="19160" builtinId="9" hidden="1"/>
    <cellStyle name="Просмотренная гиперссылка" xfId="19161" builtinId="9" hidden="1"/>
    <cellStyle name="Просмотренная гиперссылка" xfId="19162" builtinId="9" hidden="1"/>
    <cellStyle name="Просмотренная гиперссылка" xfId="19163" builtinId="9" hidden="1"/>
    <cellStyle name="Просмотренная гиперссылка" xfId="19164" builtinId="9" hidden="1"/>
    <cellStyle name="Просмотренная гиперссылка" xfId="19165" builtinId="9" hidden="1"/>
    <cellStyle name="Просмотренная гиперссылка" xfId="19166" builtinId="9" hidden="1"/>
    <cellStyle name="Просмотренная гиперссылка" xfId="19167" builtinId="9" hidden="1"/>
    <cellStyle name="Просмотренная гиперссылка" xfId="19168" builtinId="9" hidden="1"/>
    <cellStyle name="Просмотренная гиперссылка" xfId="19169" builtinId="9" hidden="1"/>
    <cellStyle name="Просмотренная гиперссылка" xfId="19170" builtinId="9" hidden="1"/>
    <cellStyle name="Просмотренная гиперссылка" xfId="19171" builtinId="9" hidden="1"/>
    <cellStyle name="Просмотренная гиперссылка" xfId="19172" builtinId="9" hidden="1"/>
    <cellStyle name="Просмотренная гиперссылка" xfId="19173" builtinId="9" hidden="1"/>
    <cellStyle name="Просмотренная гиперссылка" xfId="19174" builtinId="9" hidden="1"/>
    <cellStyle name="Просмотренная гиперссылка" xfId="19175" builtinId="9" hidden="1"/>
    <cellStyle name="Просмотренная гиперссылка" xfId="19176" builtinId="9" hidden="1"/>
    <cellStyle name="Просмотренная гиперссылка" xfId="19177" builtinId="9" hidden="1"/>
    <cellStyle name="Просмотренная гиперссылка" xfId="19178" builtinId="9" hidden="1"/>
    <cellStyle name="Просмотренная гиперссылка" xfId="19179" builtinId="9" hidden="1"/>
    <cellStyle name="Просмотренная гиперссылка" xfId="19180" builtinId="9" hidden="1"/>
    <cellStyle name="Просмотренная гиперссылка" xfId="19181" builtinId="9" hidden="1"/>
    <cellStyle name="Просмотренная гиперссылка" xfId="19182" builtinId="9" hidden="1"/>
    <cellStyle name="Просмотренная гиперссылка" xfId="19183" builtinId="9" hidden="1"/>
    <cellStyle name="Просмотренная гиперссылка" xfId="19184" builtinId="9" hidden="1"/>
    <cellStyle name="Просмотренная гиперссылка" xfId="19185" builtinId="9" hidden="1"/>
    <cellStyle name="Просмотренная гиперссылка" xfId="19186" builtinId="9" hidden="1"/>
    <cellStyle name="Просмотренная гиперссылка" xfId="19187" builtinId="9" hidden="1"/>
    <cellStyle name="Просмотренная гиперссылка" xfId="19188" builtinId="9" hidden="1"/>
    <cellStyle name="Просмотренная гиперссылка" xfId="19189" builtinId="9" hidden="1"/>
    <cellStyle name="Просмотренная гиперссылка" xfId="19190" builtinId="9" hidden="1"/>
    <cellStyle name="Просмотренная гиперссылка" xfId="19191" builtinId="9" hidden="1"/>
    <cellStyle name="Просмотренная гиперссылка" xfId="19192" builtinId="9" hidden="1"/>
    <cellStyle name="Просмотренная гиперссылка" xfId="19193" builtinId="9" hidden="1"/>
    <cellStyle name="Просмотренная гиперссылка" xfId="19194" builtinId="9" hidden="1"/>
    <cellStyle name="Просмотренная гиперссылка" xfId="19195" builtinId="9" hidden="1"/>
    <cellStyle name="Просмотренная гиперссылка" xfId="19196" builtinId="9" hidden="1"/>
    <cellStyle name="Просмотренная гиперссылка" xfId="19197" builtinId="9" hidden="1"/>
    <cellStyle name="Просмотренная гиперссылка" xfId="19198" builtinId="9" hidden="1"/>
    <cellStyle name="Просмотренная гиперссылка" xfId="19199" builtinId="9" hidden="1"/>
    <cellStyle name="Просмотренная гиперссылка" xfId="19200" builtinId="9" hidden="1"/>
    <cellStyle name="Просмотренная гиперссылка" xfId="19201" builtinId="9" hidden="1"/>
    <cellStyle name="Просмотренная гиперссылка" xfId="19202" builtinId="9" hidden="1"/>
    <cellStyle name="Просмотренная гиперссылка" xfId="19203" builtinId="9" hidden="1"/>
    <cellStyle name="Просмотренная гиперссылка" xfId="19204" builtinId="9" hidden="1"/>
    <cellStyle name="Просмотренная гиперссылка" xfId="19205" builtinId="9" hidden="1"/>
    <cellStyle name="Просмотренная гиперссылка" xfId="19206" builtinId="9" hidden="1"/>
    <cellStyle name="Просмотренная гиперссылка" xfId="19207" builtinId="9" hidden="1"/>
    <cellStyle name="Просмотренная гиперссылка" xfId="19208" builtinId="9" hidden="1"/>
    <cellStyle name="Просмотренная гиперссылка" xfId="19209" builtinId="9" hidden="1"/>
    <cellStyle name="Просмотренная гиперссылка" xfId="19210" builtinId="9" hidden="1"/>
    <cellStyle name="Просмотренная гиперссылка" xfId="19211" builtinId="9" hidden="1"/>
    <cellStyle name="Просмотренная гиперссылка" xfId="19212" builtinId="9" hidden="1"/>
    <cellStyle name="Просмотренная гиперссылка" xfId="19213" builtinId="9" hidden="1"/>
    <cellStyle name="Просмотренная гиперссылка" xfId="19214" builtinId="9" hidden="1"/>
    <cellStyle name="Просмотренная гиперссылка" xfId="19215" builtinId="9" hidden="1"/>
    <cellStyle name="Просмотренная гиперссылка" xfId="19216" builtinId="9" hidden="1"/>
    <cellStyle name="Просмотренная гиперссылка" xfId="19220" builtinId="9" hidden="1"/>
    <cellStyle name="Просмотренная гиперссылка" xfId="19222" builtinId="9" hidden="1"/>
    <cellStyle name="Просмотренная гиперссылка" xfId="19224" builtinId="9" hidden="1"/>
    <cellStyle name="Просмотренная гиперссылка" xfId="19226" builtinId="9" hidden="1"/>
    <cellStyle name="Просмотренная гиперссылка" xfId="19228" builtinId="9" hidden="1"/>
    <cellStyle name="Просмотренная гиперссылка" xfId="19230" builtinId="9" hidden="1"/>
    <cellStyle name="Просмотренная гиперссылка" xfId="19232" builtinId="9" hidden="1"/>
    <cellStyle name="Просмотренная гиперссылка" xfId="19234" builtinId="9" hidden="1"/>
    <cellStyle name="Просмотренная гиперссылка" xfId="19236" builtinId="9" hidden="1"/>
    <cellStyle name="Просмотренная гиперссылка" xfId="19238" builtinId="9" hidden="1"/>
    <cellStyle name="Просмотренная гиперссылка" xfId="19240" builtinId="9" hidden="1"/>
    <cellStyle name="Просмотренная гиперссылка" xfId="19242" builtinId="9" hidden="1"/>
    <cellStyle name="Просмотренная гиперссылка" xfId="19244" builtinId="9" hidden="1"/>
    <cellStyle name="Просмотренная гиперссылка" xfId="19246" builtinId="9" hidden="1"/>
    <cellStyle name="Просмотренная гиперссылка" xfId="19248" builtinId="9" hidden="1"/>
    <cellStyle name="Просмотренная гиперссылка" xfId="19250" builtinId="9" hidden="1"/>
    <cellStyle name="Просмотренная гиперссылка" xfId="19252" builtinId="9" hidden="1"/>
    <cellStyle name="Просмотренная гиперссылка" xfId="19254" builtinId="9" hidden="1"/>
    <cellStyle name="Просмотренная гиперссылка" xfId="19256" builtinId="9" hidden="1"/>
    <cellStyle name="Просмотренная гиперссылка" xfId="19258" builtinId="9" hidden="1"/>
    <cellStyle name="Просмотренная гиперссылка" xfId="19260" builtinId="9" hidden="1"/>
    <cellStyle name="Просмотренная гиперссылка" xfId="19262" builtinId="9" hidden="1"/>
    <cellStyle name="Просмотренная гиперссылка" xfId="19264" builtinId="9" hidden="1"/>
    <cellStyle name="Просмотренная гиперссылка" xfId="19266" builtinId="9" hidden="1"/>
    <cellStyle name="Просмотренная гиперссылка" xfId="19268" builtinId="9" hidden="1"/>
    <cellStyle name="Просмотренная гиперссылка" xfId="19270" builtinId="9" hidden="1"/>
    <cellStyle name="Просмотренная гиперссылка" xfId="19272" builtinId="9" hidden="1"/>
    <cellStyle name="Просмотренная гиперссылка" xfId="19274" builtinId="9" hidden="1"/>
    <cellStyle name="Просмотренная гиперссылка" xfId="19276" builtinId="9" hidden="1"/>
    <cellStyle name="Просмотренная гиперссылка" xfId="19278" builtinId="9" hidden="1"/>
    <cellStyle name="Просмотренная гиперссылка" xfId="19280" builtinId="9" hidden="1"/>
    <cellStyle name="Просмотренная гиперссылка" xfId="19282" builtinId="9" hidden="1"/>
    <cellStyle name="Просмотренная гиперссылка" xfId="19283" builtinId="9" hidden="1"/>
    <cellStyle name="Просмотренная гиперссылка" xfId="19284" builtinId="9" hidden="1"/>
    <cellStyle name="Просмотренная гиперссылка" xfId="19285" builtinId="9" hidden="1"/>
    <cellStyle name="Просмотренная гиперссылка" xfId="19286" builtinId="9" hidden="1"/>
    <cellStyle name="Просмотренная гиперссылка" xfId="19287" builtinId="9" hidden="1"/>
    <cellStyle name="Просмотренная гиперссылка" xfId="19288" builtinId="9" hidden="1"/>
    <cellStyle name="Просмотренная гиперссылка" xfId="19289" builtinId="9" hidden="1"/>
    <cellStyle name="Просмотренная гиперссылка" xfId="19290" builtinId="9" hidden="1"/>
    <cellStyle name="Просмотренная гиперссылка" xfId="19291" builtinId="9" hidden="1"/>
    <cellStyle name="Просмотренная гиперссылка" xfId="19292" builtinId="9" hidden="1"/>
    <cellStyle name="Просмотренная гиперссылка" xfId="19293" builtinId="9" hidden="1"/>
    <cellStyle name="Просмотренная гиперссылка" xfId="19294" builtinId="9" hidden="1"/>
    <cellStyle name="Просмотренная гиперссылка" xfId="19295" builtinId="9" hidden="1"/>
    <cellStyle name="Просмотренная гиперссылка" xfId="19296" builtinId="9" hidden="1"/>
    <cellStyle name="Просмотренная гиперссылка" xfId="19297" builtinId="9" hidden="1"/>
    <cellStyle name="Просмотренная гиперссылка" xfId="19298" builtinId="9" hidden="1"/>
    <cellStyle name="Просмотренная гиперссылка" xfId="19299" builtinId="9" hidden="1"/>
    <cellStyle name="Просмотренная гиперссылка" xfId="19300" builtinId="9" hidden="1"/>
    <cellStyle name="Просмотренная гиперссылка" xfId="19301" builtinId="9" hidden="1"/>
    <cellStyle name="Просмотренная гиперссылка" xfId="19302" builtinId="9" hidden="1"/>
    <cellStyle name="Просмотренная гиперссылка" xfId="19303" builtinId="9" hidden="1"/>
    <cellStyle name="Просмотренная гиперссылка" xfId="19304" builtinId="9" hidden="1"/>
    <cellStyle name="Просмотренная гиперссылка" xfId="19305" builtinId="9" hidden="1"/>
    <cellStyle name="Просмотренная гиперссылка" xfId="19306" builtinId="9" hidden="1"/>
    <cellStyle name="Просмотренная гиперссылка" xfId="19307" builtinId="9" hidden="1"/>
    <cellStyle name="Просмотренная гиперссылка" xfId="19308" builtinId="9" hidden="1"/>
    <cellStyle name="Просмотренная гиперссылка" xfId="19309" builtinId="9" hidden="1"/>
    <cellStyle name="Просмотренная гиперссылка" xfId="19310" builtinId="9" hidden="1"/>
    <cellStyle name="Просмотренная гиперссылка" xfId="19311" builtinId="9" hidden="1"/>
    <cellStyle name="Просмотренная гиперссылка" xfId="19312" builtinId="9" hidden="1"/>
    <cellStyle name="Просмотренная гиперссылка" xfId="19313" builtinId="9" hidden="1"/>
    <cellStyle name="Просмотренная гиперссылка" xfId="19314" builtinId="9" hidden="1"/>
    <cellStyle name="Просмотренная гиперссылка" xfId="19315" builtinId="9" hidden="1"/>
    <cellStyle name="Просмотренная гиперссылка" xfId="19316" builtinId="9" hidden="1"/>
    <cellStyle name="Просмотренная гиперссылка" xfId="19317" builtinId="9" hidden="1"/>
    <cellStyle name="Просмотренная гиперссылка" xfId="19318" builtinId="9" hidden="1"/>
    <cellStyle name="Просмотренная гиперссылка" xfId="19319" builtinId="9" hidden="1"/>
    <cellStyle name="Просмотренная гиперссылка" xfId="19320" builtinId="9" hidden="1"/>
    <cellStyle name="Просмотренная гиперссылка" xfId="19321" builtinId="9" hidden="1"/>
    <cellStyle name="Просмотренная гиперссылка" xfId="19322" builtinId="9" hidden="1"/>
    <cellStyle name="Просмотренная гиперссылка" xfId="19323" builtinId="9" hidden="1"/>
    <cellStyle name="Просмотренная гиперссылка" xfId="19324" builtinId="9" hidden="1"/>
    <cellStyle name="Просмотренная гиперссылка" xfId="19325" builtinId="9" hidden="1"/>
    <cellStyle name="Просмотренная гиперссылка" xfId="19326" builtinId="9" hidden="1"/>
    <cellStyle name="Просмотренная гиперссылка" xfId="19327" builtinId="9" hidden="1"/>
    <cellStyle name="Просмотренная гиперссылка" xfId="19328" builtinId="9" hidden="1"/>
    <cellStyle name="Просмотренная гиперссылка" xfId="19329" builtinId="9" hidden="1"/>
    <cellStyle name="Просмотренная гиперссылка" xfId="19330" builtinId="9" hidden="1"/>
    <cellStyle name="Просмотренная гиперссылка" xfId="19331" builtinId="9" hidden="1"/>
    <cellStyle name="Просмотренная гиперссылка" xfId="19332" builtinId="9" hidden="1"/>
    <cellStyle name="Просмотренная гиперссылка" xfId="19333" builtinId="9" hidden="1"/>
    <cellStyle name="Просмотренная гиперссылка" xfId="19334" builtinId="9" hidden="1"/>
    <cellStyle name="Просмотренная гиперссылка" xfId="19335" builtinId="9" hidden="1"/>
    <cellStyle name="Просмотренная гиперссылка" xfId="19336" builtinId="9" hidden="1"/>
    <cellStyle name="Просмотренная гиперссылка" xfId="19337" builtinId="9" hidden="1"/>
    <cellStyle name="Просмотренная гиперссылка" xfId="19338" builtinId="9" hidden="1"/>
    <cellStyle name="Просмотренная гиперссылка" xfId="19339" builtinId="9" hidden="1"/>
    <cellStyle name="Просмотренная гиперссылка" xfId="19340" builtinId="9" hidden="1"/>
    <cellStyle name="Просмотренная гиперссылка" xfId="19341" builtinId="9" hidden="1"/>
    <cellStyle name="Просмотренная гиперссылка" xfId="19342" builtinId="9" hidden="1"/>
    <cellStyle name="Просмотренная гиперссылка" xfId="19343" builtinId="9" hidden="1"/>
    <cellStyle name="Просмотренная гиперссылка" xfId="19344" builtinId="9" hidden="1"/>
    <cellStyle name="Просмотренная гиперссылка" xfId="19345" builtinId="9" hidden="1"/>
    <cellStyle name="Просмотренная гиперссылка" xfId="19346" builtinId="9" hidden="1"/>
    <cellStyle name="Просмотренная гиперссылка" xfId="19347" builtinId="9" hidden="1"/>
    <cellStyle name="Просмотренная гиперссылка" xfId="19348" builtinId="9" hidden="1"/>
    <cellStyle name="Просмотренная гиперссылка" xfId="19349" builtinId="9" hidden="1"/>
    <cellStyle name="Просмотренная гиперссылка" xfId="19350" builtinId="9" hidden="1"/>
    <cellStyle name="Просмотренная гиперссылка" xfId="19351" builtinId="9" hidden="1"/>
    <cellStyle name="Просмотренная гиперссылка" xfId="19352" builtinId="9" hidden="1"/>
    <cellStyle name="Просмотренная гиперссылка" xfId="19353" builtinId="9" hidden="1"/>
    <cellStyle name="Просмотренная гиперссылка" xfId="19354" builtinId="9" hidden="1"/>
    <cellStyle name="Просмотренная гиперссылка" xfId="19355" builtinId="9" hidden="1"/>
    <cellStyle name="Просмотренная гиперссылка" xfId="19356" builtinId="9" hidden="1"/>
    <cellStyle name="Просмотренная гиперссылка" xfId="19357" builtinId="9" hidden="1"/>
    <cellStyle name="Просмотренная гиперссылка" xfId="19358" builtinId="9" hidden="1"/>
    <cellStyle name="Просмотренная гиперссылка" xfId="19359" builtinId="9" hidden="1"/>
    <cellStyle name="Просмотренная гиперссылка" xfId="19360" builtinId="9" hidden="1"/>
    <cellStyle name="Просмотренная гиперссылка" xfId="19361" builtinId="9" hidden="1"/>
    <cellStyle name="Просмотренная гиперссылка" xfId="19362" builtinId="9" hidden="1"/>
    <cellStyle name="Просмотренная гиперссылка" xfId="19363" builtinId="9" hidden="1"/>
    <cellStyle name="Просмотренная гиперссылка" xfId="19364" builtinId="9" hidden="1"/>
    <cellStyle name="Просмотренная гиперссылка" xfId="19365" builtinId="9" hidden="1"/>
    <cellStyle name="Просмотренная гиперссылка" xfId="19366" builtinId="9" hidden="1"/>
    <cellStyle name="Просмотренная гиперссылка" xfId="19367" builtinId="9" hidden="1"/>
    <cellStyle name="Просмотренная гиперссылка" xfId="19368" builtinId="9" hidden="1"/>
    <cellStyle name="Просмотренная гиперссылка" xfId="19369" builtinId="9" hidden="1"/>
    <cellStyle name="Просмотренная гиперссылка" xfId="19370" builtinId="9" hidden="1"/>
    <cellStyle name="Просмотренная гиперссылка" xfId="19371" builtinId="9" hidden="1"/>
    <cellStyle name="Просмотренная гиперссылка" xfId="19372" builtinId="9" hidden="1"/>
    <cellStyle name="Просмотренная гиперссылка" xfId="19373" builtinId="9" hidden="1"/>
    <cellStyle name="Просмотренная гиперссылка" xfId="19374" builtinId="9" hidden="1"/>
    <cellStyle name="Просмотренная гиперссылка" xfId="19375" builtinId="9" hidden="1"/>
    <cellStyle name="Просмотренная гиперссылка" xfId="19376" builtinId="9" hidden="1"/>
    <cellStyle name="Просмотренная гиперссылка" xfId="19377" builtinId="9" hidden="1"/>
    <cellStyle name="Просмотренная гиперссылка" xfId="19378" builtinId="9" hidden="1"/>
    <cellStyle name="Просмотренная гиперссылка" xfId="19379" builtinId="9" hidden="1"/>
    <cellStyle name="Просмотренная гиперссылка" xfId="19380" builtinId="9" hidden="1"/>
    <cellStyle name="Просмотренная гиперссылка" xfId="19381" builtinId="9" hidden="1"/>
    <cellStyle name="Просмотренная гиперссылка" xfId="19382" builtinId="9" hidden="1"/>
    <cellStyle name="Просмотренная гиперссылка" xfId="19383" builtinId="9" hidden="1"/>
    <cellStyle name="Просмотренная гиперссылка" xfId="19384" builtinId="9" hidden="1"/>
    <cellStyle name="Просмотренная гиперссылка" xfId="19385" builtinId="9" hidden="1"/>
    <cellStyle name="Просмотренная гиперссылка" xfId="19386" builtinId="9" hidden="1"/>
    <cellStyle name="Просмотренная гиперссылка" xfId="19387" builtinId="9" hidden="1"/>
    <cellStyle name="Просмотренная гиперссылка" xfId="19388" builtinId="9" hidden="1"/>
    <cellStyle name="Просмотренная гиперссылка" xfId="19389" builtinId="9" hidden="1"/>
    <cellStyle name="Просмотренная гиперссылка" xfId="19390" builtinId="9" hidden="1"/>
    <cellStyle name="Просмотренная гиперссылка" xfId="19391" builtinId="9" hidden="1"/>
    <cellStyle name="Просмотренная гиперссылка" xfId="19392" builtinId="9" hidden="1"/>
    <cellStyle name="Просмотренная гиперссылка" xfId="19393" builtinId="9" hidden="1"/>
    <cellStyle name="Просмотренная гиперссылка" xfId="19394" builtinId="9" hidden="1"/>
    <cellStyle name="Просмотренная гиперссылка" xfId="19395" builtinId="9" hidden="1"/>
    <cellStyle name="Просмотренная гиперссылка" xfId="19396" builtinId="9" hidden="1"/>
    <cellStyle name="Просмотренная гиперссылка" xfId="19397" builtinId="9" hidden="1"/>
    <cellStyle name="Просмотренная гиперссылка" xfId="19398" builtinId="9" hidden="1"/>
    <cellStyle name="Просмотренная гиперссылка" xfId="19399" builtinId="9" hidden="1"/>
    <cellStyle name="Просмотренная гиперссылка" xfId="19400" builtinId="9" hidden="1"/>
    <cellStyle name="Просмотренная гиперссылка" xfId="19401" builtinId="9" hidden="1"/>
    <cellStyle name="Просмотренная гиперссылка" xfId="19402" builtinId="9" hidden="1"/>
    <cellStyle name="Просмотренная гиперссылка" xfId="19403" builtinId="9" hidden="1"/>
    <cellStyle name="Просмотренная гиперссылка" xfId="19404" builtinId="9" hidden="1"/>
    <cellStyle name="Просмотренная гиперссылка" xfId="19405" builtinId="9" hidden="1"/>
    <cellStyle name="Просмотренная гиперссылка" xfId="19406" builtinId="9" hidden="1"/>
    <cellStyle name="Просмотренная гиперссылка" xfId="19407" builtinId="9" hidden="1"/>
    <cellStyle name="Просмотренная гиперссылка" xfId="19408" builtinId="9" hidden="1"/>
    <cellStyle name="Просмотренная гиперссылка" xfId="19409" builtinId="9" hidden="1"/>
    <cellStyle name="Просмотренная гиперссылка" xfId="19410" builtinId="9" hidden="1"/>
    <cellStyle name="Просмотренная гиперссылка" xfId="19411" builtinId="9" hidden="1"/>
    <cellStyle name="Просмотренная гиперссылка" xfId="19412" builtinId="9" hidden="1"/>
    <cellStyle name="Просмотренная гиперссылка" xfId="19413" builtinId="9" hidden="1"/>
    <cellStyle name="Просмотренная гиперссылка" xfId="19414" builtinId="9" hidden="1"/>
    <cellStyle name="Просмотренная гиперссылка" xfId="19415" builtinId="9" hidden="1"/>
    <cellStyle name="Просмотренная гиперссылка" xfId="19416" builtinId="9" hidden="1"/>
    <cellStyle name="Просмотренная гиперссылка" xfId="19417" builtinId="9" hidden="1"/>
    <cellStyle name="Просмотренная гиперссылка" xfId="19418" builtinId="9" hidden="1"/>
    <cellStyle name="Просмотренная гиперссылка" xfId="19419" builtinId="9" hidden="1"/>
    <cellStyle name="Просмотренная гиперссылка" xfId="19420" builtinId="9" hidden="1"/>
    <cellStyle name="Просмотренная гиперссылка" xfId="19421" builtinId="9" hidden="1"/>
    <cellStyle name="Просмотренная гиперссылка" xfId="19422" builtinId="9" hidden="1"/>
    <cellStyle name="Просмотренная гиперссылка" xfId="19423" builtinId="9" hidden="1"/>
    <cellStyle name="Просмотренная гиперссылка" xfId="19424" builtinId="9" hidden="1"/>
    <cellStyle name="Просмотренная гиперссылка" xfId="19425" builtinId="9" hidden="1"/>
    <cellStyle name="Просмотренная гиперссылка" xfId="19426" builtinId="9" hidden="1"/>
    <cellStyle name="Просмотренная гиперссылка" xfId="19427" builtinId="9" hidden="1"/>
    <cellStyle name="Просмотренная гиперссылка" xfId="19428" builtinId="9" hidden="1"/>
    <cellStyle name="Просмотренная гиперссылка" xfId="19429" builtinId="9" hidden="1"/>
    <cellStyle name="Просмотренная гиперссылка" xfId="19430" builtinId="9" hidden="1"/>
    <cellStyle name="Просмотренная гиперссылка" xfId="19431" builtinId="9" hidden="1"/>
    <cellStyle name="Просмотренная гиперссылка" xfId="19432" builtinId="9" hidden="1"/>
    <cellStyle name="Просмотренная гиперссылка" xfId="19433" builtinId="9" hidden="1"/>
    <cellStyle name="Просмотренная гиперссылка" xfId="19434" builtinId="9" hidden="1"/>
    <cellStyle name="Просмотренная гиперссылка" xfId="19435" builtinId="9" hidden="1"/>
    <cellStyle name="Просмотренная гиперссылка" xfId="19436" builtinId="9" hidden="1"/>
    <cellStyle name="Просмотренная гиперссылка" xfId="19437" builtinId="9" hidden="1"/>
    <cellStyle name="Просмотренная гиперссылка" xfId="19438" builtinId="9" hidden="1"/>
    <cellStyle name="Просмотренная гиперссылка" xfId="19439" builtinId="9" hidden="1"/>
    <cellStyle name="Просмотренная гиперссылка" xfId="19440" builtinId="9" hidden="1"/>
    <cellStyle name="Просмотренная гиперссылка" xfId="19441" builtinId="9" hidden="1"/>
    <cellStyle name="Просмотренная гиперссылка" xfId="19442" builtinId="9" hidden="1"/>
    <cellStyle name="Просмотренная гиперссылка" xfId="19443" builtinId="9" hidden="1"/>
    <cellStyle name="Просмотренная гиперссылка" xfId="19444" builtinId="9" hidden="1"/>
    <cellStyle name="Просмотренная гиперссылка" xfId="19445" builtinId="9" hidden="1"/>
    <cellStyle name="Просмотренная гиперссылка" xfId="19446" builtinId="9" hidden="1"/>
    <cellStyle name="Просмотренная гиперссылка" xfId="19447" builtinId="9" hidden="1"/>
    <cellStyle name="Просмотренная гиперссылка" xfId="19448" builtinId="9" hidden="1"/>
    <cellStyle name="Просмотренная гиперссылка" xfId="19449" builtinId="9" hidden="1"/>
    <cellStyle name="Просмотренная гиперссылка" xfId="19450" builtinId="9" hidden="1"/>
    <cellStyle name="Просмотренная гиперссылка" xfId="19451" builtinId="9" hidden="1"/>
    <cellStyle name="Просмотренная гиперссылка" xfId="19452" builtinId="9" hidden="1"/>
    <cellStyle name="Просмотренная гиперссылка" xfId="19453" builtinId="9" hidden="1"/>
    <cellStyle name="Просмотренная гиперссылка" xfId="19454" builtinId="9" hidden="1"/>
    <cellStyle name="Просмотренная гиперссылка" xfId="19455" builtinId="9" hidden="1"/>
    <cellStyle name="Просмотренная гиперссылка" xfId="19456" builtinId="9" hidden="1"/>
    <cellStyle name="Просмотренная гиперссылка" xfId="19457" builtinId="9" hidden="1"/>
    <cellStyle name="Просмотренная гиперссылка" xfId="19458" builtinId="9" hidden="1"/>
    <cellStyle name="Просмотренная гиперссылка" xfId="19459" builtinId="9" hidden="1"/>
    <cellStyle name="Просмотренная гиперссылка" xfId="19460" builtinId="9" hidden="1"/>
    <cellStyle name="Просмотренная гиперссылка" xfId="19461" builtinId="9" hidden="1"/>
    <cellStyle name="Просмотренная гиперссылка" xfId="19462" builtinId="9" hidden="1"/>
    <cellStyle name="Просмотренная гиперссылка" xfId="19463" builtinId="9" hidden="1"/>
    <cellStyle name="Просмотренная гиперссылка" xfId="19464" builtinId="9" hidden="1"/>
    <cellStyle name="Просмотренная гиперссылка" xfId="19465" builtinId="9" hidden="1"/>
    <cellStyle name="Просмотренная гиперссылка" xfId="19466" builtinId="9" hidden="1"/>
    <cellStyle name="Просмотренная гиперссылка" xfId="19467" builtinId="9" hidden="1"/>
    <cellStyle name="Просмотренная гиперссылка" xfId="19468" builtinId="9" hidden="1"/>
    <cellStyle name="Просмотренная гиперссылка" xfId="19469" builtinId="9" hidden="1"/>
    <cellStyle name="Просмотренная гиперссылка" xfId="19470" builtinId="9" hidden="1"/>
    <cellStyle name="Просмотренная гиперссылка" xfId="19471" builtinId="9" hidden="1"/>
    <cellStyle name="Просмотренная гиперссылка" xfId="19472" builtinId="9" hidden="1"/>
    <cellStyle name="Просмотренная гиперссылка" xfId="19473" builtinId="9" hidden="1"/>
    <cellStyle name="Просмотренная гиперссылка" xfId="19474" builtinId="9" hidden="1"/>
    <cellStyle name="Просмотренная гиперссылка" xfId="19475" builtinId="9" hidden="1"/>
    <cellStyle name="Просмотренная гиперссылка" xfId="19476" builtinId="9" hidden="1"/>
    <cellStyle name="Просмотренная гиперссылка" xfId="19477" builtinId="9" hidden="1"/>
    <cellStyle name="Просмотренная гиперссылка" xfId="19478" builtinId="9" hidden="1"/>
    <cellStyle name="Просмотренная гиперссылка" xfId="19479" builtinId="9" hidden="1"/>
    <cellStyle name="Просмотренная гиперссылка" xfId="19480" builtinId="9" hidden="1"/>
    <cellStyle name="Просмотренная гиперссылка" xfId="19481" builtinId="9" hidden="1"/>
    <cellStyle name="Просмотренная гиперссылка" xfId="19482" builtinId="9" hidden="1"/>
    <cellStyle name="Просмотренная гиперссылка" xfId="19483" builtinId="9" hidden="1"/>
    <cellStyle name="Просмотренная гиперссылка" xfId="19484" builtinId="9" hidden="1"/>
    <cellStyle name="Просмотренная гиперссылка" xfId="19485" builtinId="9" hidden="1"/>
    <cellStyle name="Просмотренная гиперссылка" xfId="19486" builtinId="9" hidden="1"/>
    <cellStyle name="Просмотренная гиперссылка" xfId="19487" builtinId="9" hidden="1"/>
    <cellStyle name="Просмотренная гиперссылка" xfId="19488" builtinId="9" hidden="1"/>
    <cellStyle name="Просмотренная гиперссылка" xfId="19489" builtinId="9" hidden="1"/>
    <cellStyle name="Просмотренная гиперссылка" xfId="19490" builtinId="9" hidden="1"/>
    <cellStyle name="Просмотренная гиперссылка" xfId="19491" builtinId="9" hidden="1"/>
    <cellStyle name="Просмотренная гиперссылка" xfId="19492" builtinId="9" hidden="1"/>
    <cellStyle name="Просмотренная гиперссылка" xfId="19493" builtinId="9" hidden="1"/>
    <cellStyle name="Просмотренная гиперссылка" xfId="19494" builtinId="9" hidden="1"/>
    <cellStyle name="Просмотренная гиперссылка" xfId="19495" builtinId="9" hidden="1"/>
    <cellStyle name="Просмотренная гиперссылка" xfId="19496" builtinId="9" hidden="1"/>
    <cellStyle name="Просмотренная гиперссылка" xfId="19497" builtinId="9" hidden="1"/>
    <cellStyle name="Просмотренная гиперссылка" xfId="19498" builtinId="9" hidden="1"/>
    <cellStyle name="Просмотренная гиперссылка" xfId="19499" builtinId="9" hidden="1"/>
    <cellStyle name="Просмотренная гиперссылка" xfId="19500" builtinId="9" hidden="1"/>
    <cellStyle name="Просмотренная гиперссылка" xfId="19501" builtinId="9" hidden="1"/>
    <cellStyle name="Просмотренная гиперссылка" xfId="19502" builtinId="9" hidden="1"/>
    <cellStyle name="Просмотренная гиперссылка" xfId="19503" builtinId="9" hidden="1"/>
    <cellStyle name="Просмотренная гиперссылка" xfId="19504" builtinId="9" hidden="1"/>
    <cellStyle name="Просмотренная гиперссылка" xfId="19505" builtinId="9" hidden="1"/>
    <cellStyle name="Просмотренная гиперссылка" xfId="19506" builtinId="9" hidden="1"/>
    <cellStyle name="Просмотренная гиперссылка" xfId="19507" builtinId="9" hidden="1"/>
    <cellStyle name="Просмотренная гиперссылка" xfId="19508" builtinId="9" hidden="1"/>
    <cellStyle name="Просмотренная гиперссылка" xfId="19509" builtinId="9" hidden="1"/>
    <cellStyle name="Просмотренная гиперссылка" xfId="19510" builtinId="9" hidden="1"/>
    <cellStyle name="Просмотренная гиперссылка" xfId="19511" builtinId="9" hidden="1"/>
    <cellStyle name="Просмотренная гиперссылка" xfId="19512" builtinId="9" hidden="1"/>
    <cellStyle name="Просмотренная гиперссылка" xfId="19513" builtinId="9" hidden="1"/>
    <cellStyle name="Просмотренная гиперссылка" xfId="19514" builtinId="9" hidden="1"/>
    <cellStyle name="Просмотренная гиперссылка" xfId="19515" builtinId="9" hidden="1"/>
    <cellStyle name="Просмотренная гиперссылка" xfId="19516" builtinId="9" hidden="1"/>
    <cellStyle name="Просмотренная гиперссылка" xfId="19517" builtinId="9" hidden="1"/>
    <cellStyle name="Просмотренная гиперссылка" xfId="19518" builtinId="9" hidden="1"/>
    <cellStyle name="Просмотренная гиперссылка" xfId="19519" builtinId="9" hidden="1"/>
    <cellStyle name="Просмотренная гиперссылка" xfId="19520" builtinId="9" hidden="1"/>
    <cellStyle name="Просмотренная гиперссылка" xfId="19521" builtinId="9" hidden="1"/>
    <cellStyle name="Просмотренная гиперссылка" xfId="19522" builtinId="9" hidden="1"/>
    <cellStyle name="Просмотренная гиперссылка" xfId="19523" builtinId="9" hidden="1"/>
    <cellStyle name="Просмотренная гиперссылка" xfId="19524" builtinId="9" hidden="1"/>
    <cellStyle name="Просмотренная гиперссылка" xfId="19525" builtinId="9" hidden="1"/>
    <cellStyle name="Просмотренная гиперссылка" xfId="19526" builtinId="9" hidden="1"/>
    <cellStyle name="Просмотренная гиперссылка" xfId="19527" builtinId="9" hidden="1"/>
    <cellStyle name="Просмотренная гиперссылка" xfId="19528" builtinId="9" hidden="1"/>
    <cellStyle name="Просмотренная гиперссылка" xfId="19529" builtinId="9" hidden="1"/>
    <cellStyle name="Просмотренная гиперссылка" xfId="19530" builtinId="9" hidden="1"/>
    <cellStyle name="Просмотренная гиперссылка" xfId="19531" builtinId="9" hidden="1"/>
    <cellStyle name="Просмотренная гиперссылка" xfId="19532" builtinId="9" hidden="1"/>
    <cellStyle name="Просмотренная гиперссылка" xfId="19533" builtinId="9" hidden="1"/>
    <cellStyle name="Просмотренная гиперссылка" xfId="19534" builtinId="9" hidden="1"/>
    <cellStyle name="Просмотренная гиперссылка" xfId="19535" builtinId="9" hidden="1"/>
    <cellStyle name="Просмотренная гиперссылка" xfId="19536" builtinId="9" hidden="1"/>
    <cellStyle name="Просмотренная гиперссылка" xfId="19537" builtinId="9" hidden="1"/>
    <cellStyle name="Просмотренная гиперссылка" xfId="19538" builtinId="9" hidden="1"/>
    <cellStyle name="Просмотренная гиперссылка" xfId="19539" builtinId="9" hidden="1"/>
    <cellStyle name="Просмотренная гиперссылка" xfId="19540" builtinId="9" hidden="1"/>
    <cellStyle name="Просмотренная гиперссылка" xfId="19541" builtinId="9" hidden="1"/>
    <cellStyle name="Просмотренная гиперссылка" xfId="19542" builtinId="9" hidden="1"/>
    <cellStyle name="Просмотренная гиперссылка" xfId="19543" builtinId="9" hidden="1"/>
    <cellStyle name="Просмотренная гиперссылка" xfId="19544" builtinId="9" hidden="1"/>
    <cellStyle name="Просмотренная гиперссылка" xfId="19545" builtinId="9" hidden="1"/>
    <cellStyle name="Просмотренная гиперссылка" xfId="19546" builtinId="9" hidden="1"/>
    <cellStyle name="Просмотренная гиперссылка" xfId="19547" builtinId="9" hidden="1"/>
    <cellStyle name="Просмотренная гиперссылка" xfId="19548" builtinId="9" hidden="1"/>
    <cellStyle name="Просмотренная гиперссылка" xfId="19549" builtinId="9" hidden="1"/>
    <cellStyle name="Просмотренная гиперссылка" xfId="19550" builtinId="9" hidden="1"/>
    <cellStyle name="Просмотренная гиперссылка" xfId="19551" builtinId="9" hidden="1"/>
    <cellStyle name="Просмотренная гиперссылка" xfId="19552" builtinId="9" hidden="1"/>
    <cellStyle name="Просмотренная гиперссылка" xfId="19553" builtinId="9" hidden="1"/>
    <cellStyle name="Просмотренная гиперссылка" xfId="19554" builtinId="9" hidden="1"/>
    <cellStyle name="Просмотренная гиперссылка" xfId="19555" builtinId="9" hidden="1"/>
    <cellStyle name="Просмотренная гиперссылка" xfId="19556" builtinId="9" hidden="1"/>
    <cellStyle name="Просмотренная гиперссылка" xfId="19557" builtinId="9" hidden="1"/>
    <cellStyle name="Просмотренная гиперссылка" xfId="19558" builtinId="9" hidden="1"/>
    <cellStyle name="Просмотренная гиперссылка" xfId="19559" builtinId="9" hidden="1"/>
    <cellStyle name="Просмотренная гиперссылка" xfId="19560" builtinId="9" hidden="1"/>
    <cellStyle name="Просмотренная гиперссылка" xfId="19561" builtinId="9" hidden="1"/>
    <cellStyle name="Просмотренная гиперссылка" xfId="19562" builtinId="9" hidden="1"/>
    <cellStyle name="Просмотренная гиперссылка" xfId="19563" builtinId="9" hidden="1"/>
    <cellStyle name="Просмотренная гиперссылка" xfId="19564" builtinId="9" hidden="1"/>
    <cellStyle name="Просмотренная гиперссылка" xfId="19565" builtinId="9" hidden="1"/>
    <cellStyle name="Просмотренная гиперссылка" xfId="19566" builtinId="9" hidden="1"/>
    <cellStyle name="Просмотренная гиперссылка" xfId="19567" builtinId="9" hidden="1"/>
    <cellStyle name="Просмотренная гиперссылка" xfId="19568" builtinId="9" hidden="1"/>
    <cellStyle name="Просмотренная гиперссылка" xfId="19569" builtinId="9" hidden="1"/>
    <cellStyle name="Просмотренная гиперссылка" xfId="19570" builtinId="9" hidden="1"/>
    <cellStyle name="Просмотренная гиперссылка" xfId="19571" builtinId="9" hidden="1"/>
    <cellStyle name="Просмотренная гиперссылка" xfId="19572" builtinId="9" hidden="1"/>
    <cellStyle name="Просмотренная гиперссылка" xfId="19573" builtinId="9" hidden="1"/>
    <cellStyle name="Просмотренная гиперссылка" xfId="19574" builtinId="9" hidden="1"/>
    <cellStyle name="Просмотренная гиперссылка" xfId="19575" builtinId="9" hidden="1"/>
    <cellStyle name="Просмотренная гиперссылка" xfId="19576" builtinId="9" hidden="1"/>
    <cellStyle name="Просмотренная гиперссылка" xfId="19577" builtinId="9" hidden="1"/>
    <cellStyle name="Просмотренная гиперссылка" xfId="19578" builtinId="9" hidden="1"/>
    <cellStyle name="Просмотренная гиперссылка" xfId="19579" builtinId="9" hidden="1"/>
    <cellStyle name="Просмотренная гиперссылка" xfId="19580" builtinId="9" hidden="1"/>
    <cellStyle name="Просмотренная гиперссылка" xfId="19581" builtinId="9" hidden="1"/>
    <cellStyle name="Просмотренная гиперссылка" xfId="19582" builtinId="9" hidden="1"/>
    <cellStyle name="Просмотренная гиперссылка" xfId="19583" builtinId="9" hidden="1"/>
    <cellStyle name="Просмотренная гиперссылка" xfId="19584" builtinId="9" hidden="1"/>
    <cellStyle name="Просмотренная гиперссылка" xfId="19585" builtinId="9" hidden="1"/>
    <cellStyle name="Просмотренная гиперссылка" xfId="19586" builtinId="9" hidden="1"/>
    <cellStyle name="Просмотренная гиперссылка" xfId="19587" builtinId="9" hidden="1"/>
    <cellStyle name="Просмотренная гиперссылка" xfId="19588" builtinId="9" hidden="1"/>
    <cellStyle name="Просмотренная гиперссылка" xfId="19589" builtinId="9" hidden="1"/>
    <cellStyle name="Просмотренная гиперссылка" xfId="19590" builtinId="9" hidden="1"/>
    <cellStyle name="Просмотренная гиперссылка" xfId="19591" builtinId="9" hidden="1"/>
    <cellStyle name="Просмотренная гиперссылка" xfId="19592" builtinId="9" hidden="1"/>
    <cellStyle name="Просмотренная гиперссылка" xfId="19593" builtinId="9" hidden="1"/>
    <cellStyle name="Просмотренная гиперссылка" xfId="19594" builtinId="9" hidden="1"/>
    <cellStyle name="Просмотренная гиперссылка" xfId="19595" builtinId="9" hidden="1"/>
    <cellStyle name="Просмотренная гиперссылка" xfId="19596" builtinId="9" hidden="1"/>
    <cellStyle name="Просмотренная гиперссылка" xfId="19597" builtinId="9" hidden="1"/>
    <cellStyle name="Просмотренная гиперссылка" xfId="19598" builtinId="9" hidden="1"/>
    <cellStyle name="Просмотренная гиперссылка" xfId="19599" builtinId="9" hidden="1"/>
    <cellStyle name="Просмотренная гиперссылка" xfId="19600" builtinId="9" hidden="1"/>
    <cellStyle name="Просмотренная гиперссылка" xfId="19601" builtinId="9" hidden="1"/>
    <cellStyle name="Просмотренная гиперссылка" xfId="19602" builtinId="9" hidden="1"/>
    <cellStyle name="Просмотренная гиперссылка" xfId="19603" builtinId="9" hidden="1"/>
    <cellStyle name="Просмотренная гиперссылка" xfId="19604" builtinId="9" hidden="1"/>
    <cellStyle name="Просмотренная гиперссылка" xfId="19605" builtinId="9" hidden="1"/>
    <cellStyle name="Просмотренная гиперссылка" xfId="19606" builtinId="9" hidden="1"/>
    <cellStyle name="Просмотренная гиперссылка" xfId="19607" builtinId="9" hidden="1"/>
    <cellStyle name="Просмотренная гиперссылка" xfId="19608" builtinId="9" hidden="1"/>
    <cellStyle name="Просмотренная гиперссылка" xfId="19609" builtinId="9" hidden="1"/>
    <cellStyle name="Просмотренная гиперссылка" xfId="19610" builtinId="9" hidden="1"/>
    <cellStyle name="Просмотренная гиперссылка" xfId="19611" builtinId="9" hidden="1"/>
    <cellStyle name="Просмотренная гиперссылка" xfId="19612" builtinId="9" hidden="1"/>
    <cellStyle name="Просмотренная гиперссылка" xfId="19613" builtinId="9" hidden="1"/>
    <cellStyle name="Просмотренная гиперссылка" xfId="19614" builtinId="9" hidden="1"/>
    <cellStyle name="Просмотренная гиперссылка" xfId="19615" builtinId="9" hidden="1"/>
    <cellStyle name="Просмотренная гиперссылка" xfId="19616" builtinId="9" hidden="1"/>
    <cellStyle name="Просмотренная гиперссылка" xfId="19617" builtinId="9" hidden="1"/>
    <cellStyle name="Просмотренная гиперссылка" xfId="19618" builtinId="9" hidden="1"/>
    <cellStyle name="Просмотренная гиперссылка" xfId="19619" builtinId="9" hidden="1"/>
    <cellStyle name="Просмотренная гиперссылка" xfId="19620" builtinId="9" hidden="1"/>
    <cellStyle name="Просмотренная гиперссылка" xfId="19621" builtinId="9" hidden="1"/>
    <cellStyle name="Просмотренная гиперссылка" xfId="19622" builtinId="9" hidden="1"/>
    <cellStyle name="Просмотренная гиперссылка" xfId="19625" builtinId="9" hidden="1"/>
    <cellStyle name="Просмотренная гиперссылка" xfId="19626" builtinId="9" hidden="1"/>
    <cellStyle name="Просмотренная гиперссылка" xfId="19627" builtinId="9" hidden="1"/>
    <cellStyle name="Просмотренная гиперссылка" xfId="19628" builtinId="9" hidden="1"/>
    <cellStyle name="Просмотренная гиперссылка" xfId="19629" builtinId="9" hidden="1"/>
    <cellStyle name="Просмотренная гиперссылка" xfId="19630" builtinId="9" hidden="1"/>
    <cellStyle name="Просмотренная гиперссылка" xfId="19631" builtinId="9" hidden="1"/>
    <cellStyle name="Просмотренная гиперссылка" xfId="19632" builtinId="9" hidden="1"/>
    <cellStyle name="Просмотренная гиперссылка" xfId="19633" builtinId="9" hidden="1"/>
    <cellStyle name="Просмотренная гиперссылка" xfId="19634" builtinId="9" hidden="1"/>
    <cellStyle name="Просмотренная гиперссылка" xfId="19635" builtinId="9" hidden="1"/>
    <cellStyle name="Просмотренная гиперссылка" xfId="19636" builtinId="9" hidden="1"/>
    <cellStyle name="Просмотренная гиперссылка" xfId="19637" builtinId="9" hidden="1"/>
    <cellStyle name="Просмотренная гиперссылка" xfId="19638" builtinId="9" hidden="1"/>
    <cellStyle name="Просмотренная гиперссылка" xfId="19639" builtinId="9" hidden="1"/>
    <cellStyle name="Просмотренная гиперссылка" xfId="19640" builtinId="9" hidden="1"/>
    <cellStyle name="Просмотренная гиперссылка" xfId="18377" builtinId="9" hidden="1"/>
    <cellStyle name="Просмотренная гиперссылка" xfId="19643" builtinId="9" hidden="1"/>
    <cellStyle name="Просмотренная гиперссылка" xfId="19218" builtinId="9" hidden="1"/>
    <cellStyle name="Просмотренная гиперссылка" xfId="19624" builtinId="9" hidden="1"/>
    <cellStyle name="Просмотренная гиперссылка" xfId="19645" builtinId="9" hidden="1"/>
    <cellStyle name="Просмотренная гиперссылка" xfId="19647" builtinId="9" hidden="1"/>
    <cellStyle name="Просмотренная гиперссылка" xfId="19649" builtinId="9" hidden="1"/>
    <cellStyle name="Просмотренная гиперссылка" xfId="19651" builtinId="9" hidden="1"/>
    <cellStyle name="Просмотренная гиперссылка" xfId="19653" builtinId="9" hidden="1"/>
    <cellStyle name="Просмотренная гиперссылка" xfId="19655" builtinId="9" hidden="1"/>
    <cellStyle name="Просмотренная гиперссылка" xfId="19657" builtinId="9" hidden="1"/>
    <cellStyle name="Просмотренная гиперссылка" xfId="19659" builtinId="9" hidden="1"/>
    <cellStyle name="Просмотренная гиперссылка" xfId="19661" builtinId="9" hidden="1"/>
    <cellStyle name="Просмотренная гиперссылка" xfId="19663" builtinId="9" hidden="1"/>
    <cellStyle name="Просмотренная гиперссылка" xfId="19665" builtinId="9" hidden="1"/>
    <cellStyle name="Просмотренная гиперссылка" xfId="19667" builtinId="9" hidden="1"/>
    <cellStyle name="Просмотренная гиперссылка" xfId="19669" builtinId="9" hidden="1"/>
    <cellStyle name="Просмотренная гиперссылка" xfId="19671" builtinId="9" hidden="1"/>
    <cellStyle name="Просмотренная гиперссылка" xfId="19673" builtinId="9" hidden="1"/>
    <cellStyle name="Просмотренная гиперссылка" xfId="19675" builtinId="9" hidden="1"/>
    <cellStyle name="Просмотренная гиперссылка" xfId="19677" builtinId="9" hidden="1"/>
    <cellStyle name="Просмотренная гиперссылка" xfId="19679" builtinId="9" hidden="1"/>
    <cellStyle name="Просмотренная гиперссылка" xfId="19681" builtinId="9" hidden="1"/>
    <cellStyle name="Просмотренная гиперссылка" xfId="19683" builtinId="9" hidden="1"/>
    <cellStyle name="Просмотренная гиперссылка" xfId="19685" builtinId="9" hidden="1"/>
    <cellStyle name="Просмотренная гиперссылка" xfId="19687" builtinId="9" hidden="1"/>
    <cellStyle name="Просмотренная гиперссылка" xfId="19689" builtinId="9" hidden="1"/>
    <cellStyle name="Просмотренная гиперссылка" xfId="19691" builtinId="9" hidden="1"/>
    <cellStyle name="Просмотренная гиперссылка" xfId="19693" builtinId="9" hidden="1"/>
    <cellStyle name="Просмотренная гиперссылка" xfId="19695" builtinId="9" hidden="1"/>
    <cellStyle name="Просмотренная гиперссылка" xfId="19697" builtinId="9" hidden="1"/>
    <cellStyle name="Просмотренная гиперссылка" xfId="19699" builtinId="9" hidden="1"/>
    <cellStyle name="Просмотренная гиперссылка" xfId="19701" builtinId="9" hidden="1"/>
    <cellStyle name="Просмотренная гиперссылка" xfId="19703" builtinId="9" hidden="1"/>
    <cellStyle name="Просмотренная гиперссылка" xfId="19705" builtinId="9" hidden="1"/>
    <cellStyle name="Просмотренная гиперссылка" xfId="19707" builtinId="9" hidden="1"/>
    <cellStyle name="Просмотренная гиперссылка" xfId="19709" builtinId="9" hidden="1"/>
    <cellStyle name="Просмотренная гиперссылка" xfId="19711" builtinId="9" hidden="1"/>
    <cellStyle name="Просмотренная гиперссылка" xfId="19713" builtinId="9" hidden="1"/>
    <cellStyle name="Просмотренная гиперссылка" xfId="19715" builtinId="9" hidden="1"/>
    <cellStyle name="Просмотренная гиперссылка" xfId="19717" builtinId="9" hidden="1"/>
    <cellStyle name="Просмотренная гиперссылка" xfId="19719" builtinId="9" hidden="1"/>
    <cellStyle name="Просмотренная гиперссылка" xfId="19721" builtinId="9" hidden="1"/>
    <cellStyle name="Просмотренная гиперссылка" xfId="19723" builtinId="9" hidden="1"/>
    <cellStyle name="Просмотренная гиперссылка" xfId="19725" builtinId="9" hidden="1"/>
    <cellStyle name="Просмотренная гиперссылка" xfId="19727" builtinId="9" hidden="1"/>
    <cellStyle name="Просмотренная гиперссылка" xfId="19729" builtinId="9" hidden="1"/>
    <cellStyle name="Просмотренная гиперссылка" xfId="19731" builtinId="9" hidden="1"/>
    <cellStyle name="Просмотренная гиперссылка" xfId="19733" builtinId="9" hidden="1"/>
    <cellStyle name="Просмотренная гиперссылка" xfId="19735" builtinId="9" hidden="1"/>
    <cellStyle name="Просмотренная гиперссылка" xfId="19737" builtinId="9" hidden="1"/>
    <cellStyle name="Просмотренная гиперссылка" xfId="19739" builtinId="9" hidden="1"/>
    <cellStyle name="Просмотренная гиперссылка" xfId="19741" builtinId="9" hidden="1"/>
    <cellStyle name="Просмотренная гиперссылка" xfId="19743" builtinId="9" hidden="1"/>
    <cellStyle name="Просмотренная гиперссылка" xfId="19745" builtinId="9" hidden="1"/>
    <cellStyle name="Просмотренная гиперссылка" xfId="19747" builtinId="9" hidden="1"/>
    <cellStyle name="Просмотренная гиперссылка" xfId="19749" builtinId="9" hidden="1"/>
    <cellStyle name="Просмотренная гиперссылка" xfId="19751" builtinId="9" hidden="1"/>
    <cellStyle name="Просмотренная гиперссылка" xfId="19753" builtinId="9" hidden="1"/>
    <cellStyle name="Просмотренная гиперссылка" xfId="19755" builtinId="9" hidden="1"/>
    <cellStyle name="Просмотренная гиперссылка" xfId="19757" builtinId="9" hidden="1"/>
    <cellStyle name="Просмотренная гиперссылка" xfId="19759" builtinId="9" hidden="1"/>
    <cellStyle name="Просмотренная гиперссылка" xfId="19761" builtinId="9" hidden="1"/>
    <cellStyle name="Просмотренная гиперссылка" xfId="19763" builtinId="9" hidden="1"/>
    <cellStyle name="Просмотренная гиперссылка" xfId="19765" builtinId="9" hidden="1"/>
    <cellStyle name="Просмотренная гиперссылка" xfId="19767" builtinId="9" hidden="1"/>
    <cellStyle name="Просмотренная гиперссылка" xfId="19769" builtinId="9" hidden="1"/>
    <cellStyle name="Просмотренная гиперссылка" xfId="19771" builtinId="9" hidden="1"/>
    <cellStyle name="Просмотренная гиперссылка" xfId="19773" builtinId="9" hidden="1"/>
    <cellStyle name="Просмотренная гиперссылка" xfId="19775" builtinId="9" hidden="1"/>
    <cellStyle name="Просмотренная гиперссылка" xfId="19777" builtinId="9" hidden="1"/>
    <cellStyle name="Просмотренная гиперссылка" xfId="19779" builtinId="9" hidden="1"/>
    <cellStyle name="Просмотренная гиперссылка" xfId="19781" builtinId="9" hidden="1"/>
    <cellStyle name="Просмотренная гиперссылка" xfId="19783" builtinId="9" hidden="1"/>
    <cellStyle name="Просмотренная гиперссылка" xfId="19785" builtinId="9" hidden="1"/>
    <cellStyle name="Просмотренная гиперссылка" xfId="19787" builtinId="9" hidden="1"/>
    <cellStyle name="Просмотренная гиперссылка" xfId="19789" builtinId="9" hidden="1"/>
    <cellStyle name="Просмотренная гиперссылка" xfId="19791" builtinId="9" hidden="1"/>
    <cellStyle name="Просмотренная гиперссылка" xfId="19793" builtinId="9" hidden="1"/>
    <cellStyle name="Просмотренная гиперссылка" xfId="19795" builtinId="9" hidden="1"/>
    <cellStyle name="Просмотренная гиперссылка" xfId="19797" builtinId="9" hidden="1"/>
    <cellStyle name="Просмотренная гиперссылка" xfId="19799" builtinId="9" hidden="1"/>
    <cellStyle name="Просмотренная гиперссылка" xfId="19801" builtinId="9" hidden="1"/>
    <cellStyle name="Просмотренная гиперссылка" xfId="19803" builtinId="9" hidden="1"/>
    <cellStyle name="Просмотренная гиперссылка" xfId="19805" builtinId="9" hidden="1"/>
    <cellStyle name="Просмотренная гиперссылка" xfId="19807" builtinId="9" hidden="1"/>
    <cellStyle name="Просмотренная гиперссылка" xfId="19809" builtinId="9" hidden="1"/>
    <cellStyle name="Просмотренная гиперссылка" xfId="19811" builtinId="9" hidden="1"/>
    <cellStyle name="Просмотренная гиперссылка" xfId="19813" builtinId="9" hidden="1"/>
    <cellStyle name="Просмотренная гиперссылка" xfId="19815" builtinId="9" hidden="1"/>
    <cellStyle name="Просмотренная гиперссылка" xfId="19817" builtinId="9" hidden="1"/>
    <cellStyle name="Просмотренная гиперссылка" xfId="19819" builtinId="9" hidden="1"/>
    <cellStyle name="Просмотренная гиперссылка" xfId="19821" builtinId="9" hidden="1"/>
    <cellStyle name="Просмотренная гиперссылка" xfId="19823" builtinId="9" hidden="1"/>
    <cellStyle name="Просмотренная гиперссылка" xfId="19825" builtinId="9" hidden="1"/>
    <cellStyle name="Просмотренная гиперссылка" xfId="19827" builtinId="9" hidden="1"/>
    <cellStyle name="Просмотренная гиперссылка" xfId="19829" builtinId="9" hidden="1"/>
    <cellStyle name="Просмотренная гиперссылка" xfId="19831" builtinId="9" hidden="1"/>
    <cellStyle name="Просмотренная гиперссылка" xfId="19833" builtinId="9" hidden="1"/>
    <cellStyle name="Просмотренная гиперссылка" xfId="19835" builtinId="9" hidden="1"/>
    <cellStyle name="Просмотренная гиперссылка" xfId="19837" builtinId="9" hidden="1"/>
    <cellStyle name="Просмотренная гиперссылка" xfId="19839" builtinId="9" hidden="1"/>
    <cellStyle name="Просмотренная гиперссылка" xfId="19841" builtinId="9" hidden="1"/>
    <cellStyle name="Просмотренная гиперссылка" xfId="19843" builtinId="9" hidden="1"/>
    <cellStyle name="Просмотренная гиперссылка" xfId="19845" builtinId="9" hidden="1"/>
    <cellStyle name="Просмотренная гиперссылка" xfId="19847" builtinId="9" hidden="1"/>
    <cellStyle name="Просмотренная гиперссылка" xfId="19849" builtinId="9" hidden="1"/>
    <cellStyle name="Просмотренная гиперссылка" xfId="19851" builtinId="9" hidden="1"/>
    <cellStyle name="Просмотренная гиперссылка" xfId="19853" builtinId="9" hidden="1"/>
    <cellStyle name="Просмотренная гиперссылка" xfId="19855" builtinId="9" hidden="1"/>
    <cellStyle name="Просмотренная гиперссылка" xfId="19857" builtinId="9" hidden="1"/>
    <cellStyle name="Просмотренная гиперссылка" xfId="19859" builtinId="9" hidden="1"/>
    <cellStyle name="Просмотренная гиперссылка" xfId="19861" builtinId="9" hidden="1"/>
    <cellStyle name="Просмотренная гиперссылка" xfId="19863" builtinId="9" hidden="1"/>
    <cellStyle name="Просмотренная гиперссылка" xfId="19865" builtinId="9" hidden="1"/>
    <cellStyle name="Просмотренная гиперссылка" xfId="19867" builtinId="9" hidden="1"/>
    <cellStyle name="Просмотренная гиперссылка" xfId="19869" builtinId="9" hidden="1"/>
    <cellStyle name="Просмотренная гиперссылка" xfId="19871" builtinId="9" hidden="1"/>
    <cellStyle name="Просмотренная гиперссылка" xfId="19873" builtinId="9" hidden="1"/>
    <cellStyle name="Просмотренная гиперссылка" xfId="19875" builtinId="9" hidden="1"/>
    <cellStyle name="Просмотренная гиперссылка" xfId="19877" builtinId="9" hidden="1"/>
    <cellStyle name="Просмотренная гиперссылка" xfId="19879" builtinId="9" hidden="1"/>
    <cellStyle name="Просмотренная гиперссылка" xfId="19881" builtinId="9" hidden="1"/>
    <cellStyle name="Просмотренная гиперссылка" xfId="19883" builtinId="9" hidden="1"/>
    <cellStyle name="Просмотренная гиперссылка" xfId="19885" builtinId="9" hidden="1"/>
    <cellStyle name="Просмотренная гиперссылка" xfId="19887" builtinId="9" hidden="1"/>
    <cellStyle name="Просмотренная гиперссылка" xfId="19889" builtinId="9" hidden="1"/>
    <cellStyle name="Просмотренная гиперссылка" xfId="19891" builtinId="9" hidden="1"/>
    <cellStyle name="Просмотренная гиперссылка" xfId="19893" builtinId="9" hidden="1"/>
    <cellStyle name="Просмотренная гиперссылка" xfId="19895" builtinId="9" hidden="1"/>
    <cellStyle name="Просмотренная гиперссылка" xfId="19897" builtinId="9" hidden="1"/>
    <cellStyle name="Просмотренная гиперссылка" xfId="19899" builtinId="9" hidden="1"/>
    <cellStyle name="Просмотренная гиперссылка" xfId="19901" builtinId="9" hidden="1"/>
    <cellStyle name="Просмотренная гиперссылка" xfId="19903" builtinId="9" hidden="1"/>
    <cellStyle name="Просмотренная гиперссылка" xfId="19905" builtinId="9" hidden="1"/>
    <cellStyle name="Просмотренная гиперссылка" xfId="19907" builtinId="9" hidden="1"/>
    <cellStyle name="Просмотренная гиперссылка" xfId="19909" builtinId="9" hidden="1"/>
    <cellStyle name="Просмотренная гиперссылка" xfId="19911" builtinId="9" hidden="1"/>
    <cellStyle name="Просмотренная гиперссылка" xfId="19913" builtinId="9" hidden="1"/>
    <cellStyle name="Просмотренная гиперссылка" xfId="19915" builtinId="9" hidden="1"/>
    <cellStyle name="Просмотренная гиперссылка" xfId="19917" builtinId="9" hidden="1"/>
    <cellStyle name="Просмотренная гиперссылка" xfId="19919" builtinId="9" hidden="1"/>
    <cellStyle name="Просмотренная гиперссылка" xfId="19921" builtinId="9" hidden="1"/>
    <cellStyle name="Просмотренная гиперссылка" xfId="19923" builtinId="9" hidden="1"/>
    <cellStyle name="Просмотренная гиперссылка" xfId="19925" builtinId="9" hidden="1"/>
    <cellStyle name="Просмотренная гиперссылка" xfId="19927" builtinId="9" hidden="1"/>
    <cellStyle name="Просмотренная гиперссылка" xfId="19929" builtinId="9" hidden="1"/>
    <cellStyle name="Просмотренная гиперссылка" xfId="19931" builtinId="9" hidden="1"/>
    <cellStyle name="Просмотренная гиперссылка" xfId="19933" builtinId="9" hidden="1"/>
    <cellStyle name="Просмотренная гиперссылка" xfId="19935" builtinId="9" hidden="1"/>
    <cellStyle name="Просмотренная гиперссылка" xfId="19937" builtinId="9" hidden="1"/>
    <cellStyle name="Просмотренная гиперссылка" xfId="19939" builtinId="9" hidden="1"/>
    <cellStyle name="Просмотренная гиперссылка" xfId="19941" builtinId="9" hidden="1"/>
    <cellStyle name="Просмотренная гиперссылка" xfId="19943" builtinId="9" hidden="1"/>
    <cellStyle name="Просмотренная гиперссылка" xfId="19945" builtinId="9" hidden="1"/>
    <cellStyle name="Просмотренная гиперссылка" xfId="19947" builtinId="9" hidden="1"/>
    <cellStyle name="Просмотренная гиперссылка" xfId="19949" builtinId="9" hidden="1"/>
    <cellStyle name="Просмотренная гиперссылка" xfId="19951" builtinId="9" hidden="1"/>
    <cellStyle name="Просмотренная гиперссылка" xfId="19953" builtinId="9" hidden="1"/>
    <cellStyle name="Просмотренная гиперссылка" xfId="19955" builtinId="9" hidden="1"/>
    <cellStyle name="Просмотренная гиперссылка" xfId="19957" builtinId="9" hidden="1"/>
    <cellStyle name="Просмотренная гиперссылка" xfId="19959" builtinId="9" hidden="1"/>
    <cellStyle name="Просмотренная гиперссылка" xfId="19961" builtinId="9" hidden="1"/>
    <cellStyle name="Просмотренная гиперссылка" xfId="19963" builtinId="9" hidden="1"/>
    <cellStyle name="Просмотренная гиперссылка" xfId="19965" builtinId="9" hidden="1"/>
    <cellStyle name="Просмотренная гиперссылка" xfId="19967" builtinId="9" hidden="1"/>
    <cellStyle name="Просмотренная гиперссылка" xfId="19969" builtinId="9" hidden="1"/>
    <cellStyle name="Просмотренная гиперссылка" xfId="19971" builtinId="9" hidden="1"/>
    <cellStyle name="Просмотренная гиперссылка" xfId="19973" builtinId="9" hidden="1"/>
    <cellStyle name="Просмотренная гиперссылка" xfId="19975" builtinId="9" hidden="1"/>
    <cellStyle name="Просмотренная гиперссылка" xfId="19977" builtinId="9" hidden="1"/>
    <cellStyle name="Просмотренная гиперссылка" xfId="19979" builtinId="9" hidden="1"/>
    <cellStyle name="Просмотренная гиперссылка" xfId="19981" builtinId="9" hidden="1"/>
    <cellStyle name="Просмотренная гиперссылка" xfId="19983" builtinId="9" hidden="1"/>
    <cellStyle name="Просмотренная гиперссылка" xfId="19985" builtinId="9" hidden="1"/>
    <cellStyle name="Просмотренная гиперссылка" xfId="19987" builtinId="9" hidden="1"/>
    <cellStyle name="Просмотренная гиперссылка" xfId="19989" builtinId="9" hidden="1"/>
    <cellStyle name="Просмотренная гиперссылка" xfId="19991" builtinId="9" hidden="1"/>
    <cellStyle name="Просмотренная гиперссылка" xfId="19993" builtinId="9" hidden="1"/>
    <cellStyle name="Просмотренная гиперссылка" xfId="19995" builtinId="9" hidden="1"/>
    <cellStyle name="Просмотренная гиперссылка" xfId="19997" builtinId="9" hidden="1"/>
    <cellStyle name="Просмотренная гиперссылка" xfId="19999" builtinId="9" hidden="1"/>
    <cellStyle name="Просмотренная гиперссылка" xfId="20001" builtinId="9" hidden="1"/>
    <cellStyle name="Просмотренная гиперссылка" xfId="20003" builtinId="9" hidden="1"/>
    <cellStyle name="Просмотренная гиперссылка" xfId="20005" builtinId="9" hidden="1"/>
    <cellStyle name="Просмотренная гиперссылка" xfId="20007" builtinId="9" hidden="1"/>
    <cellStyle name="Просмотренная гиперссылка" xfId="20009" builtinId="9" hidden="1"/>
    <cellStyle name="Просмотренная гиперссылка" xfId="20011" builtinId="9" hidden="1"/>
    <cellStyle name="Просмотренная гиперссылка" xfId="20014" builtinId="9" hidden="1"/>
    <cellStyle name="Просмотренная гиперссылка" xfId="20016" builtinId="9" hidden="1"/>
    <cellStyle name="Просмотренная гиперссылка" xfId="20018" builtinId="9" hidden="1"/>
    <cellStyle name="Просмотренная гиперссылка" xfId="20020" builtinId="9" hidden="1"/>
    <cellStyle name="Просмотренная гиперссылка" xfId="20022" builtinId="9" hidden="1"/>
    <cellStyle name="Просмотренная гиперссылка" xfId="20024" builtinId="9" hidden="1"/>
    <cellStyle name="Просмотренная гиперссылка" xfId="20026" builtinId="9" hidden="1"/>
    <cellStyle name="Просмотренная гиперссылка" xfId="20028" builtinId="9" hidden="1"/>
    <cellStyle name="Просмотренная гиперссылка" xfId="20030" builtinId="9" hidden="1"/>
    <cellStyle name="Просмотренная гиперссылка" xfId="20032" builtinId="9" hidden="1"/>
    <cellStyle name="Просмотренная гиперссылка" xfId="20034" builtinId="9" hidden="1"/>
    <cellStyle name="Просмотренная гиперссылка" xfId="20036" builtinId="9" hidden="1"/>
    <cellStyle name="Просмотренная гиперссылка" xfId="20038" builtinId="9" hidden="1"/>
    <cellStyle name="Просмотренная гиперссылка" xfId="20040" builtinId="9" hidden="1"/>
    <cellStyle name="Просмотренная гиперссылка" xfId="20042" builtinId="9" hidden="1"/>
    <cellStyle name="Просмотренная гиперссылка" xfId="20044" builtinId="9" hidden="1"/>
    <cellStyle name="Просмотренная гиперссылка" xfId="20046" builtinId="9" hidden="1"/>
    <cellStyle name="Просмотренная гиперссылка" xfId="20048" builtinId="9" hidden="1"/>
    <cellStyle name="Просмотренная гиперссылка" xfId="20050" builtinId="9" hidden="1"/>
    <cellStyle name="Просмотренная гиперссылка" xfId="20052" builtinId="9" hidden="1"/>
    <cellStyle name="Просмотренная гиперссылка" xfId="20054" builtinId="9" hidden="1"/>
    <cellStyle name="Просмотренная гиперссылка" xfId="20056" builtinId="9" hidden="1"/>
    <cellStyle name="Просмотренная гиперссылка" xfId="20058" builtinId="9" hidden="1"/>
    <cellStyle name="Просмотренная гиперссылка" xfId="20060" builtinId="9" hidden="1"/>
    <cellStyle name="Просмотренная гиперссылка" xfId="20062" builtinId="9" hidden="1"/>
    <cellStyle name="Просмотренная гиперссылка" xfId="20064" builtinId="9" hidden="1"/>
    <cellStyle name="Просмотренная гиперссылка" xfId="20066" builtinId="9" hidden="1"/>
    <cellStyle name="Просмотренная гиперссылка" xfId="20068" builtinId="9" hidden="1"/>
    <cellStyle name="Просмотренная гиперссылка" xfId="20070" builtinId="9" hidden="1"/>
    <cellStyle name="Просмотренная гиперссылка" xfId="20072" builtinId="9" hidden="1"/>
    <cellStyle name="Просмотренная гиперссылка" xfId="20074" builtinId="9" hidden="1"/>
    <cellStyle name="Просмотренная гиперссылка" xfId="20076" builtinId="9" hidden="1"/>
    <cellStyle name="Просмотренная гиперссылка" xfId="20078" builtinId="9" hidden="1"/>
    <cellStyle name="Просмотренная гиперссылка" xfId="20080" builtinId="9" hidden="1"/>
    <cellStyle name="Просмотренная гиперссылка" xfId="20082" builtinId="9" hidden="1"/>
    <cellStyle name="Просмотренная гиперссылка" xfId="20084" builtinId="9" hidden="1"/>
    <cellStyle name="Просмотренная гиперссылка" xfId="20086" builtinId="9" hidden="1"/>
    <cellStyle name="Просмотренная гиперссылка" xfId="20088" builtinId="9" hidden="1"/>
    <cellStyle name="Просмотренная гиперссылка" xfId="20090" builtinId="9" hidden="1"/>
    <cellStyle name="Просмотренная гиперссылка" xfId="20092" builtinId="9" hidden="1"/>
    <cellStyle name="Просмотренная гиперссылка" xfId="20094" builtinId="9" hidden="1"/>
    <cellStyle name="Просмотренная гиперссылка" xfId="20096" builtinId="9" hidden="1"/>
    <cellStyle name="Просмотренная гиперссылка" xfId="20098" builtinId="9" hidden="1"/>
    <cellStyle name="Просмотренная гиперссылка" xfId="20100" builtinId="9" hidden="1"/>
    <cellStyle name="Просмотренная гиперссылка" xfId="20102" builtinId="9" hidden="1"/>
    <cellStyle name="Просмотренная гиперссылка" xfId="20104" builtinId="9" hidden="1"/>
    <cellStyle name="Просмотренная гиперссылка" xfId="20106" builtinId="9" hidden="1"/>
    <cellStyle name="Просмотренная гиперссылка" xfId="20108" builtinId="9" hidden="1"/>
    <cellStyle name="Просмотренная гиперссылка" xfId="20110" builtinId="9" hidden="1"/>
    <cellStyle name="Просмотренная гиперссылка" xfId="20112" builtinId="9" hidden="1"/>
    <cellStyle name="Просмотренная гиперссылка" xfId="20114" builtinId="9" hidden="1"/>
    <cellStyle name="Просмотренная гиперссылка" xfId="20116" builtinId="9" hidden="1"/>
    <cellStyle name="Просмотренная гиперссылка" xfId="20118" builtinId="9" hidden="1"/>
    <cellStyle name="Просмотренная гиперссылка" xfId="20120" builtinId="9" hidden="1"/>
    <cellStyle name="Просмотренная гиперссылка" xfId="20122" builtinId="9" hidden="1"/>
    <cellStyle name="Просмотренная гиперссылка" xfId="20124" builtinId="9" hidden="1"/>
    <cellStyle name="Просмотренная гиперссылка" xfId="20126" builtinId="9" hidden="1"/>
    <cellStyle name="Просмотренная гиперссылка" xfId="20128" builtinId="9" hidden="1"/>
    <cellStyle name="Просмотренная гиперссылка" xfId="20130" builtinId="9" hidden="1"/>
    <cellStyle name="Просмотренная гиперссылка" xfId="20132" builtinId="9" hidden="1"/>
    <cellStyle name="Просмотренная гиперссылка" xfId="20134" builtinId="9" hidden="1"/>
    <cellStyle name="Просмотренная гиперссылка" xfId="20136" builtinId="9" hidden="1"/>
    <cellStyle name="Просмотренная гиперссылка" xfId="20138" builtinId="9" hidden="1"/>
    <cellStyle name="Просмотренная гиперссылка" xfId="20140" builtinId="9" hidden="1"/>
    <cellStyle name="Просмотренная гиперссылка" xfId="20142" builtinId="9" hidden="1"/>
    <cellStyle name="Просмотренная гиперссылка" xfId="20144" builtinId="9" hidden="1"/>
    <cellStyle name="Просмотренная гиперссылка" xfId="20146" builtinId="9" hidden="1"/>
    <cellStyle name="Просмотренная гиперссылка" xfId="20148" builtinId="9" hidden="1"/>
    <cellStyle name="Просмотренная гиперссылка" xfId="20150" builtinId="9" hidden="1"/>
    <cellStyle name="Просмотренная гиперссылка" xfId="20152" builtinId="9" hidden="1"/>
    <cellStyle name="Просмотренная гиперссылка" xfId="20154" builtinId="9" hidden="1"/>
    <cellStyle name="Просмотренная гиперссылка" xfId="20156" builtinId="9" hidden="1"/>
    <cellStyle name="Просмотренная гиперссылка" xfId="20158" builtinId="9" hidden="1"/>
    <cellStyle name="Просмотренная гиперссылка" xfId="20160" builtinId="9" hidden="1"/>
    <cellStyle name="Просмотренная гиперссылка" xfId="20162" builtinId="9" hidden="1"/>
    <cellStyle name="Просмотренная гиперссылка" xfId="20164" builtinId="9" hidden="1"/>
    <cellStyle name="Просмотренная гиперссылка" xfId="20166" builtinId="9" hidden="1"/>
    <cellStyle name="Просмотренная гиперссылка" xfId="20168" builtinId="9" hidden="1"/>
    <cellStyle name="Просмотренная гиперссылка" xfId="20170" builtinId="9" hidden="1"/>
    <cellStyle name="Просмотренная гиперссылка" xfId="20172" builtinId="9" hidden="1"/>
    <cellStyle name="Просмотренная гиперссылка" xfId="20174" builtinId="9" hidden="1"/>
    <cellStyle name="Просмотренная гиперссылка" xfId="20176" builtinId="9" hidden="1"/>
    <cellStyle name="Просмотренная гиперссылка" xfId="20178" builtinId="9" hidden="1"/>
    <cellStyle name="Просмотренная гиперссылка" xfId="20180" builtinId="9" hidden="1"/>
    <cellStyle name="Просмотренная гиперссылка" xfId="20182" builtinId="9" hidden="1"/>
    <cellStyle name="Просмотренная гиперссылка" xfId="20184" builtinId="9" hidden="1"/>
    <cellStyle name="Просмотренная гиперссылка" xfId="20186" builtinId="9" hidden="1"/>
    <cellStyle name="Просмотренная гиперссылка" xfId="20188" builtinId="9" hidden="1"/>
    <cellStyle name="Просмотренная гиперссылка" xfId="20190" builtinId="9" hidden="1"/>
    <cellStyle name="Просмотренная гиперссылка" xfId="20192" builtinId="9" hidden="1"/>
    <cellStyle name="Просмотренная гиперссылка" xfId="20194" builtinId="9" hidden="1"/>
    <cellStyle name="Просмотренная гиперссылка" xfId="20196" builtinId="9" hidden="1"/>
    <cellStyle name="Просмотренная гиперссылка" xfId="20198" builtinId="9" hidden="1"/>
    <cellStyle name="Просмотренная гиперссылка" xfId="20200" builtinId="9" hidden="1"/>
    <cellStyle name="Просмотренная гиперссылка" xfId="20202" builtinId="9" hidden="1"/>
    <cellStyle name="Просмотренная гиперссылка" xfId="20204" builtinId="9" hidden="1"/>
    <cellStyle name="Просмотренная гиперссылка" xfId="20206" builtinId="9" hidden="1"/>
    <cellStyle name="Просмотренная гиперссылка" xfId="20208" builtinId="9" hidden="1"/>
    <cellStyle name="Просмотренная гиперссылка" xfId="20210" builtinId="9" hidden="1"/>
    <cellStyle name="Просмотренная гиперссылка" xfId="20212" builtinId="9" hidden="1"/>
    <cellStyle name="Просмотренная гиперссылка" xfId="20214" builtinId="9" hidden="1"/>
    <cellStyle name="Просмотренная гиперссылка" xfId="20216" builtinId="9" hidden="1"/>
    <cellStyle name="Просмотренная гиперссылка" xfId="20218" builtinId="9" hidden="1"/>
    <cellStyle name="Просмотренная гиперссылка" xfId="20220" builtinId="9" hidden="1"/>
    <cellStyle name="Просмотренная гиперссылка" xfId="20222" builtinId="9" hidden="1"/>
    <cellStyle name="Просмотренная гиперссылка" xfId="20224" builtinId="9" hidden="1"/>
    <cellStyle name="Просмотренная гиперссылка" xfId="20226" builtinId="9" hidden="1"/>
    <cellStyle name="Просмотренная гиперссылка" xfId="20228" builtinId="9" hidden="1"/>
    <cellStyle name="Просмотренная гиперссылка" xfId="20230" builtinId="9" hidden="1"/>
    <cellStyle name="Просмотренная гиперссылка" xfId="20232" builtinId="9" hidden="1"/>
    <cellStyle name="Просмотренная гиперссылка" xfId="20234" builtinId="9" hidden="1"/>
    <cellStyle name="Просмотренная гиперссылка" xfId="20236" builtinId="9" hidden="1"/>
    <cellStyle name="Просмотренная гиперссылка" xfId="20238" builtinId="9" hidden="1"/>
    <cellStyle name="Просмотренная гиперссылка" xfId="20240" builtinId="9" hidden="1"/>
    <cellStyle name="Просмотренная гиперссылка" xfId="20242" builtinId="9" hidden="1"/>
    <cellStyle name="Просмотренная гиперссылка" xfId="20244" builtinId="9" hidden="1"/>
    <cellStyle name="Просмотренная гиперссылка" xfId="20246" builtinId="9" hidden="1"/>
    <cellStyle name="Просмотренная гиперссылка" xfId="20248" builtinId="9" hidden="1"/>
    <cellStyle name="Просмотренная гиперссылка" xfId="20250" builtinId="9" hidden="1"/>
    <cellStyle name="Просмотренная гиперссылка" xfId="20252" builtinId="9" hidden="1"/>
    <cellStyle name="Просмотренная гиперссылка" xfId="20254" builtinId="9" hidden="1"/>
    <cellStyle name="Просмотренная гиперссылка" xfId="20256" builtinId="9" hidden="1"/>
    <cellStyle name="Просмотренная гиперссылка" xfId="20258" builtinId="9" hidden="1"/>
    <cellStyle name="Просмотренная гиперссылка" xfId="20260" builtinId="9" hidden="1"/>
    <cellStyle name="Просмотренная гиперссылка" xfId="20262" builtinId="9" hidden="1"/>
    <cellStyle name="Просмотренная гиперссылка" xfId="20264" builtinId="9" hidden="1"/>
    <cellStyle name="Просмотренная гиперссылка" xfId="20266" builtinId="9" hidden="1"/>
    <cellStyle name="Просмотренная гиперссылка" xfId="20268" builtinId="9" hidden="1"/>
    <cellStyle name="Просмотренная гиперссылка" xfId="20270" builtinId="9" hidden="1"/>
    <cellStyle name="Просмотренная гиперссылка" xfId="20272" builtinId="9" hidden="1"/>
    <cellStyle name="Просмотренная гиперссылка" xfId="20274" builtinId="9" hidden="1"/>
    <cellStyle name="Просмотренная гиперссылка" xfId="20276" builtinId="9" hidden="1"/>
    <cellStyle name="Просмотренная гиперссылка" xfId="20278" builtinId="9" hidden="1"/>
    <cellStyle name="Просмотренная гиперссылка" xfId="20280" builtinId="9" hidden="1"/>
    <cellStyle name="Просмотренная гиперссылка" xfId="20282" builtinId="9" hidden="1"/>
    <cellStyle name="Просмотренная гиперссылка" xfId="20284" builtinId="9" hidden="1"/>
    <cellStyle name="Просмотренная гиперссылка" xfId="20286" builtinId="9" hidden="1"/>
    <cellStyle name="Просмотренная гиперссылка" xfId="20288" builtinId="9" hidden="1"/>
    <cellStyle name="Просмотренная гиперссылка" xfId="20290" builtinId="9" hidden="1"/>
    <cellStyle name="Просмотренная гиперссылка" xfId="20292" builtinId="9" hidden="1"/>
    <cellStyle name="Просмотренная гиперссылка" xfId="20294" builtinId="9" hidden="1"/>
    <cellStyle name="Просмотренная гиперссылка" xfId="20296" builtinId="9" hidden="1"/>
    <cellStyle name="Просмотренная гиперссылка" xfId="20298" builtinId="9" hidden="1"/>
    <cellStyle name="Просмотренная гиперссылка" xfId="20300" builtinId="9" hidden="1"/>
    <cellStyle name="Просмотренная гиперссылка" xfId="20302" builtinId="9" hidden="1"/>
    <cellStyle name="Просмотренная гиперссылка" xfId="20304" builtinId="9" hidden="1"/>
    <cellStyle name="Просмотренная гиперссылка" xfId="20306" builtinId="9" hidden="1"/>
    <cellStyle name="Просмотренная гиперссылка" xfId="20308" builtinId="9" hidden="1"/>
    <cellStyle name="Просмотренная гиперссылка" xfId="20310" builtinId="9" hidden="1"/>
    <cellStyle name="Просмотренная гиперссылка" xfId="20312" builtinId="9" hidden="1"/>
    <cellStyle name="Просмотренная гиперссылка" xfId="20314" builtinId="9" hidden="1"/>
    <cellStyle name="Просмотренная гиперссылка" xfId="20316" builtinId="9" hidden="1"/>
    <cellStyle name="Просмотренная гиперссылка" xfId="20318" builtinId="9" hidden="1"/>
    <cellStyle name="Просмотренная гиперссылка" xfId="20320" builtinId="9" hidden="1"/>
    <cellStyle name="Просмотренная гиперссылка" xfId="20322" builtinId="9" hidden="1"/>
    <cellStyle name="Просмотренная гиперссылка" xfId="20324" builtinId="9" hidden="1"/>
    <cellStyle name="Просмотренная гиперссылка" xfId="20326" builtinId="9" hidden="1"/>
    <cellStyle name="Просмотренная гиперссылка" xfId="20328" builtinId="9" hidden="1"/>
    <cellStyle name="Просмотренная гиперссылка" xfId="20330" builtinId="9" hidden="1"/>
    <cellStyle name="Просмотренная гиперссылка" xfId="20332" builtinId="9" hidden="1"/>
    <cellStyle name="Просмотренная гиперссылка" xfId="20334" builtinId="9" hidden="1"/>
    <cellStyle name="Просмотренная гиперссылка" xfId="20336" builtinId="9" hidden="1"/>
    <cellStyle name="Просмотренная гиперссылка" xfId="20338" builtinId="9" hidden="1"/>
    <cellStyle name="Просмотренная гиперссылка" xfId="20340" builtinId="9" hidden="1"/>
    <cellStyle name="Просмотренная гиперссылка" xfId="20342" builtinId="9" hidden="1"/>
    <cellStyle name="Просмотренная гиперссылка" xfId="20344" builtinId="9" hidden="1"/>
    <cellStyle name="Просмотренная гиперссылка" xfId="20346" builtinId="9" hidden="1"/>
    <cellStyle name="Просмотренная гиперссылка" xfId="20348" builtinId="9" hidden="1"/>
    <cellStyle name="Просмотренная гиперссылка" xfId="20350" builtinId="9" hidden="1"/>
    <cellStyle name="Просмотренная гиперссылка" xfId="20352" builtinId="9" hidden="1"/>
    <cellStyle name="Просмотренная гиперссылка" xfId="20354" builtinId="9" hidden="1"/>
    <cellStyle name="Просмотренная гиперссылка" xfId="20356" builtinId="9" hidden="1"/>
    <cellStyle name="Просмотренная гиперссылка" xfId="20358" builtinId="9" hidden="1"/>
    <cellStyle name="Просмотренная гиперссылка" xfId="20360" builtinId="9" hidden="1"/>
    <cellStyle name="Просмотренная гиперссылка" xfId="20362" builtinId="9" hidden="1"/>
    <cellStyle name="Просмотренная гиперссылка" xfId="20364" builtinId="9" hidden="1"/>
    <cellStyle name="Просмотренная гиперссылка" xfId="20366" builtinId="9" hidden="1"/>
    <cellStyle name="Просмотренная гиперссылка" xfId="20368" builtinId="9" hidden="1"/>
    <cellStyle name="Просмотренная гиперссылка" xfId="20370" builtinId="9" hidden="1"/>
    <cellStyle name="Просмотренная гиперссылка" xfId="20372" builtinId="9" hidden="1"/>
    <cellStyle name="Просмотренная гиперссылка" xfId="20374" builtinId="9" hidden="1"/>
    <cellStyle name="Просмотренная гиперссылка" xfId="20376" builtinId="9" hidden="1"/>
    <cellStyle name="Просмотренная гиперссылка" xfId="20378" builtinId="9" hidden="1"/>
    <cellStyle name="Просмотренная гиперссылка" xfId="20380" builtinId="9" hidden="1"/>
    <cellStyle name="Просмотренная гиперссылка" xfId="20382" builtinId="9" hidden="1"/>
    <cellStyle name="Просмотренная гиперссылка" xfId="20384" builtinId="9" hidden="1"/>
    <cellStyle name="Просмотренная гиперссылка" xfId="20386" builtinId="9" hidden="1"/>
    <cellStyle name="Просмотренная гиперссылка" xfId="20388" builtinId="9" hidden="1"/>
    <cellStyle name="Просмотренная гиперссылка" xfId="20390" builtinId="9" hidden="1"/>
    <cellStyle name="Просмотренная гиперссылка" xfId="20392" builtinId="9" hidden="1"/>
    <cellStyle name="Просмотренная гиперссылка" xfId="20394" builtinId="9" hidden="1"/>
    <cellStyle name="Просмотренная гиперссылка" xfId="20396" builtinId="9" hidden="1"/>
    <cellStyle name="Просмотренная гиперссылка" xfId="20398" builtinId="9" hidden="1"/>
    <cellStyle name="Просмотренная гиперссылка" xfId="20400" builtinId="9" hidden="1"/>
    <cellStyle name="Просмотренная гиперссылка" xfId="20402" builtinId="9" hidden="1"/>
    <cellStyle name="Просмотренная гиперссылка" xfId="20404" builtinId="9" hidden="1"/>
    <cellStyle name="Просмотренная гиперссылка" xfId="20406" builtinId="9" hidden="1"/>
    <cellStyle name="Просмотренная гиперссылка" xfId="20408" builtinId="9" hidden="1"/>
    <cellStyle name="Просмотренная гиперссылка" xfId="20410" builtinId="9" hidden="1"/>
    <cellStyle name="Просмотренная гиперссылка" xfId="20412" builtinId="9" hidden="1"/>
    <cellStyle name="Просмотренная гиперссылка" xfId="20414" builtinId="9" hidden="1"/>
    <cellStyle name="Просмотренная гиперссылка" xfId="20416" builtinId="9" hidden="1"/>
    <cellStyle name="Просмотренная гиперссылка" xfId="20418" builtinId="9" hidden="1"/>
    <cellStyle name="Просмотренная гиперссылка" xfId="20420" builtinId="9" hidden="1"/>
    <cellStyle name="Просмотренная гиперссылка" xfId="20422" builtinId="9" hidden="1"/>
    <cellStyle name="Просмотренная гиперссылка" xfId="20424" builtinId="9" hidden="1"/>
    <cellStyle name="Просмотренная гиперссылка" xfId="20426" builtinId="9" hidden="1"/>
    <cellStyle name="Просмотренная гиперссылка" xfId="20428" builtinId="9" hidden="1"/>
    <cellStyle name="Просмотренная гиперссылка" xfId="20430" builtinId="9" hidden="1"/>
    <cellStyle name="Просмотренная гиперссылка" xfId="20432" builtinId="9" hidden="1"/>
    <cellStyle name="Просмотренная гиперссылка" xfId="20434" builtinId="9" hidden="1"/>
    <cellStyle name="Просмотренная гиперссылка" xfId="20436" builtinId="9" hidden="1"/>
    <cellStyle name="Просмотренная гиперссылка" xfId="20438" builtinId="9" hidden="1"/>
    <cellStyle name="Просмотренная гиперссылка" xfId="20440" builtinId="9" hidden="1"/>
    <cellStyle name="Просмотренная гиперссылка" xfId="20442" builtinId="9" hidden="1"/>
    <cellStyle name="Просмотренная гиперссылка" xfId="20444" builtinId="9" hidden="1"/>
    <cellStyle name="Просмотренная гиперссылка" xfId="20446" builtinId="9" hidden="1"/>
    <cellStyle name="Просмотренная гиперссылка" xfId="20448" builtinId="9" hidden="1"/>
    <cellStyle name="Просмотренная гиперссылка" xfId="20450" builtinId="9" hidden="1"/>
    <cellStyle name="Просмотренная гиперссылка" xfId="20452" builtinId="9" hidden="1"/>
    <cellStyle name="Просмотренная гиперссылка" xfId="20454" builtinId="9" hidden="1"/>
    <cellStyle name="Просмотренная гиперссылка" xfId="20456" builtinId="9" hidden="1"/>
    <cellStyle name="Просмотренная гиперссылка" xfId="20458" builtinId="9" hidden="1"/>
    <cellStyle name="Просмотренная гиперссылка" xfId="20460" builtinId="9" hidden="1"/>
    <cellStyle name="Просмотренная гиперссылка" xfId="20462" builtinId="9" hidden="1"/>
    <cellStyle name="Просмотренная гиперссылка" xfId="20464" builtinId="9" hidden="1"/>
    <cellStyle name="Просмотренная гиперссылка" xfId="20466" builtinId="9" hidden="1"/>
    <cellStyle name="Просмотренная гиперссылка" xfId="20468" builtinId="9" hidden="1"/>
    <cellStyle name="Просмотренная гиперссылка" xfId="20470" builtinId="9" hidden="1"/>
    <cellStyle name="Просмотренная гиперссылка" xfId="20472" builtinId="9" hidden="1"/>
    <cellStyle name="Просмотренная гиперссылка" xfId="20474" builtinId="9" hidden="1"/>
    <cellStyle name="Просмотренная гиперссылка" xfId="20476" builtinId="9" hidden="1"/>
    <cellStyle name="Просмотренная гиперссылка" xfId="20478" builtinId="9" hidden="1"/>
    <cellStyle name="Просмотренная гиперссылка" xfId="20480" builtinId="9" hidden="1"/>
    <cellStyle name="Просмотренная гиперссылка" xfId="20482" builtinId="9" hidden="1"/>
    <cellStyle name="Просмотренная гиперссылка" xfId="20484" builtinId="9" hidden="1"/>
    <cellStyle name="Просмотренная гиперссылка" xfId="20486" builtinId="9" hidden="1"/>
    <cellStyle name="Просмотренная гиперссылка" xfId="20488" builtinId="9" hidden="1"/>
    <cellStyle name="Просмотренная гиперссылка" xfId="20490" builtinId="9" hidden="1"/>
    <cellStyle name="Просмотренная гиперссылка" xfId="20492" builtinId="9" hidden="1"/>
    <cellStyle name="Просмотренная гиперссылка" xfId="20494" builtinId="9" hidden="1"/>
    <cellStyle name="Просмотренная гиперссылка" xfId="20496" builtinId="9" hidden="1"/>
    <cellStyle name="Просмотренная гиперссылка" xfId="20498" builtinId="9" hidden="1"/>
    <cellStyle name="Просмотренная гиперссылка" xfId="20500" builtinId="9" hidden="1"/>
    <cellStyle name="Просмотренная гиперссылка" xfId="20502" builtinId="9" hidden="1"/>
    <cellStyle name="Просмотренная гиперссылка" xfId="20504" builtinId="9" hidden="1"/>
    <cellStyle name="Просмотренная гиперссылка" xfId="20506" builtinId="9" hidden="1"/>
    <cellStyle name="Просмотренная гиперссылка" xfId="20508" builtinId="9" hidden="1"/>
    <cellStyle name="Просмотренная гиперссылка" xfId="20510" builtinId="9" hidden="1"/>
    <cellStyle name="Просмотренная гиперссылка" xfId="20512" builtinId="9" hidden="1"/>
    <cellStyle name="Просмотренная гиперссылка" xfId="20514" builtinId="9" hidden="1"/>
    <cellStyle name="Просмотренная гиперссылка" xfId="20516" builtinId="9" hidden="1"/>
    <cellStyle name="Просмотренная гиперссылка" xfId="20518" builtinId="9" hidden="1"/>
    <cellStyle name="Просмотренная гиперссылка" xfId="20520" builtinId="9" hidden="1"/>
    <cellStyle name="Просмотренная гиперссылка" xfId="20522" builtinId="9" hidden="1"/>
    <cellStyle name="Просмотренная гиперссылка" xfId="20524" builtinId="9" hidden="1"/>
    <cellStyle name="Просмотренная гиперссылка" xfId="20526" builtinId="9" hidden="1"/>
    <cellStyle name="Просмотренная гиперссылка" xfId="20528" builtinId="9" hidden="1"/>
    <cellStyle name="Просмотренная гиперссылка" xfId="20530" builtinId="9" hidden="1"/>
    <cellStyle name="Просмотренная гиперссылка" xfId="20532" builtinId="9" hidden="1"/>
    <cellStyle name="Просмотренная гиперссылка" xfId="20534" builtinId="9" hidden="1"/>
    <cellStyle name="Просмотренная гиперссылка" xfId="20536" builtinId="9" hidden="1"/>
    <cellStyle name="Просмотренная гиперссылка" xfId="20538" builtinId="9" hidden="1"/>
    <cellStyle name="Просмотренная гиперссылка" xfId="20540" builtinId="9" hidden="1"/>
    <cellStyle name="Просмотренная гиперссылка" xfId="20542" builtinId="9" hidden="1"/>
    <cellStyle name="Просмотренная гиперссылка" xfId="20544" builtinId="9" hidden="1"/>
    <cellStyle name="Просмотренная гиперссылка" xfId="20546" builtinId="9" hidden="1"/>
    <cellStyle name="Просмотренная гиперссылка" xfId="20548" builtinId="9" hidden="1"/>
    <cellStyle name="Просмотренная гиперссылка" xfId="20550" builtinId="9" hidden="1"/>
    <cellStyle name="Просмотренная гиперссылка" xfId="20552" builtinId="9" hidden="1"/>
    <cellStyle name="Просмотренная гиперссылка" xfId="20554" builtinId="9" hidden="1"/>
    <cellStyle name="Просмотренная гиперссылка" xfId="20556" builtinId="9" hidden="1"/>
    <cellStyle name="Просмотренная гиперссылка" xfId="20558" builtinId="9" hidden="1"/>
    <cellStyle name="Просмотренная гиперссылка" xfId="20560" builtinId="9" hidden="1"/>
    <cellStyle name="Просмотренная гиперссылка" xfId="20562" builtinId="9" hidden="1"/>
    <cellStyle name="Просмотренная гиперссылка" xfId="20564" builtinId="9" hidden="1"/>
    <cellStyle name="Просмотренная гиперссылка" xfId="20566" builtinId="9" hidden="1"/>
    <cellStyle name="Просмотренная гиперссылка" xfId="20568" builtinId="9" hidden="1"/>
    <cellStyle name="Просмотренная гиперссылка" xfId="20570" builtinId="9" hidden="1"/>
    <cellStyle name="Просмотренная гиперссылка" xfId="20572" builtinId="9" hidden="1"/>
    <cellStyle name="Просмотренная гиперссылка" xfId="20574" builtinId="9" hidden="1"/>
    <cellStyle name="Просмотренная гиперссылка" xfId="20575" builtinId="9" hidden="1"/>
    <cellStyle name="Просмотренная гиперссылка" xfId="20576" builtinId="9" hidden="1"/>
    <cellStyle name="Просмотренная гиперссылка" xfId="20577" builtinId="9" hidden="1"/>
    <cellStyle name="Просмотренная гиперссылка" xfId="20578" builtinId="9" hidden="1"/>
    <cellStyle name="Просмотренная гиперссылка" xfId="20579" builtinId="9" hidden="1"/>
    <cellStyle name="Просмотренная гиперссылка" xfId="20580" builtinId="9" hidden="1"/>
    <cellStyle name="Просмотренная гиперссылка" xfId="20581" builtinId="9" hidden="1"/>
    <cellStyle name="Просмотренная гиперссылка" xfId="20582" builtinId="9" hidden="1"/>
    <cellStyle name="Просмотренная гиперссылка" xfId="20583" builtinId="9" hidden="1"/>
    <cellStyle name="Просмотренная гиперссылка" xfId="20584" builtinId="9" hidden="1"/>
    <cellStyle name="Просмотренная гиперссылка" xfId="20585" builtinId="9" hidden="1"/>
    <cellStyle name="Просмотренная гиперссылка" xfId="20586" builtinId="9" hidden="1"/>
    <cellStyle name="Просмотренная гиперссылка" xfId="20587" builtinId="9" hidden="1"/>
    <cellStyle name="Просмотренная гиперссылка" xfId="20588" builtinId="9" hidden="1"/>
    <cellStyle name="Просмотренная гиперссылка" xfId="20589" builtinId="9" hidden="1"/>
    <cellStyle name="Просмотренная гиперссылка" xfId="20590" builtinId="9" hidden="1"/>
    <cellStyle name="Просмотренная гиперссылка" xfId="20591" builtinId="9" hidden="1"/>
    <cellStyle name="Просмотренная гиперссылка" xfId="20592" builtinId="9" hidden="1"/>
    <cellStyle name="Просмотренная гиперссылка" xfId="20593" builtinId="9" hidden="1"/>
    <cellStyle name="Просмотренная гиперссылка" xfId="20594" builtinId="9" hidden="1"/>
    <cellStyle name="Просмотренная гиперссылка" xfId="20595" builtinId="9" hidden="1"/>
    <cellStyle name="Просмотренная гиперссылка" xfId="20596" builtinId="9" hidden="1"/>
    <cellStyle name="Просмотренная гиперссылка" xfId="20597" builtinId="9" hidden="1"/>
    <cellStyle name="Просмотренная гиперссылка" xfId="20598" builtinId="9" hidden="1"/>
    <cellStyle name="Просмотренная гиперссылка" xfId="20599" builtinId="9" hidden="1"/>
    <cellStyle name="Просмотренная гиперссылка" xfId="20600" builtinId="9" hidden="1"/>
    <cellStyle name="Просмотренная гиперссылка" xfId="20601" builtinId="9" hidden="1"/>
    <cellStyle name="Просмотренная гиперссылка" xfId="20602" builtinId="9" hidden="1"/>
    <cellStyle name="Просмотренная гиперссылка" xfId="20603" builtinId="9" hidden="1"/>
    <cellStyle name="Просмотренная гиперссылка" xfId="20604" builtinId="9" hidden="1"/>
    <cellStyle name="Просмотренная гиперссылка" xfId="20605" builtinId="9" hidden="1"/>
    <cellStyle name="Просмотренная гиперссылка" xfId="20606" builtinId="9" hidden="1"/>
    <cellStyle name="Просмотренная гиперссылка" xfId="20607" builtinId="9" hidden="1"/>
    <cellStyle name="Просмотренная гиперссылка" xfId="20608" builtinId="9" hidden="1"/>
    <cellStyle name="Просмотренная гиперссылка" xfId="20609" builtinId="9" hidden="1"/>
    <cellStyle name="Просмотренная гиперссылка" xfId="20610" builtinId="9" hidden="1"/>
    <cellStyle name="Просмотренная гиперссылка" xfId="20611" builtinId="9" hidden="1"/>
    <cellStyle name="Просмотренная гиперссылка" xfId="20612" builtinId="9" hidden="1"/>
    <cellStyle name="Просмотренная гиперссылка" xfId="20613" builtinId="9" hidden="1"/>
    <cellStyle name="Просмотренная гиперссылка" xfId="20614" builtinId="9" hidden="1"/>
    <cellStyle name="Просмотренная гиперссылка" xfId="20615" builtinId="9" hidden="1"/>
    <cellStyle name="Просмотренная гиперссылка" xfId="20616" builtinId="9" hidden="1"/>
    <cellStyle name="Просмотренная гиперссылка" xfId="20617" builtinId="9" hidden="1"/>
    <cellStyle name="Просмотренная гиперссылка" xfId="20618" builtinId="9" hidden="1"/>
    <cellStyle name="Просмотренная гиперссылка" xfId="20619" builtinId="9" hidden="1"/>
    <cellStyle name="Просмотренная гиперссылка" xfId="20620" builtinId="9" hidden="1"/>
    <cellStyle name="Просмотренная гиперссылка" xfId="20621" builtinId="9" hidden="1"/>
    <cellStyle name="Просмотренная гиперссылка" xfId="20622" builtinId="9" hidden="1"/>
    <cellStyle name="Просмотренная гиперссылка" xfId="20623" builtinId="9" hidden="1"/>
    <cellStyle name="Просмотренная гиперссылка" xfId="20624" builtinId="9" hidden="1"/>
    <cellStyle name="Просмотренная гиперссылка" xfId="20625" builtinId="9" hidden="1"/>
    <cellStyle name="Просмотренная гиперссылка" xfId="20626" builtinId="9" hidden="1"/>
    <cellStyle name="Просмотренная гиперссылка" xfId="20627" builtinId="9" hidden="1"/>
    <cellStyle name="Просмотренная гиперссылка" xfId="20628" builtinId="9" hidden="1"/>
    <cellStyle name="Просмотренная гиперссылка" xfId="20629" builtinId="9" hidden="1"/>
    <cellStyle name="Просмотренная гиперссылка" xfId="20630" builtinId="9" hidden="1"/>
    <cellStyle name="Просмотренная гиперссылка" xfId="20631" builtinId="9" hidden="1"/>
    <cellStyle name="Просмотренная гиперссылка" xfId="20632" builtinId="9" hidden="1"/>
    <cellStyle name="Просмотренная гиперссылка" xfId="20633" builtinId="9" hidden="1"/>
    <cellStyle name="Просмотренная гиперссылка" xfId="20634" builtinId="9" hidden="1"/>
    <cellStyle name="Просмотренная гиперссылка" xfId="20635" builtinId="9" hidden="1"/>
    <cellStyle name="Просмотренная гиперссылка" xfId="20636" builtinId="9" hidden="1"/>
    <cellStyle name="Просмотренная гиперссылка" xfId="20637" builtinId="9" hidden="1"/>
    <cellStyle name="Просмотренная гиперссылка" xfId="20638" builtinId="9" hidden="1"/>
    <cellStyle name="Просмотренная гиперссылка" xfId="20639" builtinId="9" hidden="1"/>
    <cellStyle name="Просмотренная гиперссылка" xfId="20640" builtinId="9" hidden="1"/>
    <cellStyle name="Просмотренная гиперссылка" xfId="20641" builtinId="9" hidden="1"/>
    <cellStyle name="Просмотренная гиперссылка" xfId="20642" builtinId="9" hidden="1"/>
    <cellStyle name="Просмотренная гиперссылка" xfId="20643" builtinId="9" hidden="1"/>
    <cellStyle name="Просмотренная гиперссылка" xfId="20644" builtinId="9" hidden="1"/>
    <cellStyle name="Просмотренная гиперссылка" xfId="20645" builtinId="9" hidden="1"/>
    <cellStyle name="Просмотренная гиперссылка" xfId="20646" builtinId="9" hidden="1"/>
    <cellStyle name="Просмотренная гиперссылка" xfId="20647" builtinId="9" hidden="1"/>
    <cellStyle name="Просмотренная гиперссылка" xfId="20648" builtinId="9" hidden="1"/>
    <cellStyle name="Просмотренная гиперссылка" xfId="20649" builtinId="9" hidden="1"/>
    <cellStyle name="Просмотренная гиперссылка" xfId="20650" builtinId="9" hidden="1"/>
    <cellStyle name="Просмотренная гиперссылка" xfId="20651" builtinId="9" hidden="1"/>
    <cellStyle name="Просмотренная гиперссылка" xfId="20652" builtinId="9" hidden="1"/>
    <cellStyle name="Просмотренная гиперссылка" xfId="20653" builtinId="9" hidden="1"/>
    <cellStyle name="Просмотренная гиперссылка" xfId="20654" builtinId="9" hidden="1"/>
    <cellStyle name="Просмотренная гиперссылка" xfId="20655" builtinId="9" hidden="1"/>
    <cellStyle name="Просмотренная гиперссылка" xfId="20656" builtinId="9" hidden="1"/>
    <cellStyle name="Просмотренная гиперссылка" xfId="20657" builtinId="9" hidden="1"/>
    <cellStyle name="Просмотренная гиперссылка" xfId="20658" builtinId="9" hidden="1"/>
    <cellStyle name="Просмотренная гиперссылка" xfId="20659" builtinId="9" hidden="1"/>
    <cellStyle name="Просмотренная гиперссылка" xfId="20660" builtinId="9" hidden="1"/>
    <cellStyle name="Просмотренная гиперссылка" xfId="20661" builtinId="9" hidden="1"/>
    <cellStyle name="Просмотренная гиперссылка" xfId="20662" builtinId="9" hidden="1"/>
    <cellStyle name="Просмотренная гиперссылка" xfId="20663" builtinId="9" hidden="1"/>
    <cellStyle name="Просмотренная гиперссылка" xfId="20664" builtinId="9" hidden="1"/>
    <cellStyle name="Просмотренная гиперссылка" xfId="20665" builtinId="9" hidden="1"/>
    <cellStyle name="Просмотренная гиперссылка" xfId="20666" builtinId="9" hidden="1"/>
    <cellStyle name="Просмотренная гиперссылка" xfId="20667" builtinId="9" hidden="1"/>
    <cellStyle name="Просмотренная гиперссылка" xfId="20668" builtinId="9" hidden="1"/>
    <cellStyle name="Просмотренная гиперссылка" xfId="20669" builtinId="9" hidden="1"/>
    <cellStyle name="Просмотренная гиперссылка" xfId="20670" builtinId="9" hidden="1"/>
    <cellStyle name="Просмотренная гиперссылка" xfId="20671" builtinId="9" hidden="1"/>
    <cellStyle name="Просмотренная гиперссылка" xfId="20672" builtinId="9" hidden="1"/>
    <cellStyle name="Просмотренная гиперссылка" xfId="20673" builtinId="9" hidden="1"/>
    <cellStyle name="Просмотренная гиперссылка" xfId="20674" builtinId="9" hidden="1"/>
    <cellStyle name="Просмотренная гиперссылка" xfId="20675" builtinId="9" hidden="1"/>
    <cellStyle name="Просмотренная гиперссылка" xfId="20676" builtinId="9" hidden="1"/>
    <cellStyle name="Просмотренная гиперссылка" xfId="20677" builtinId="9" hidden="1"/>
    <cellStyle name="Просмотренная гиперссылка" xfId="20678" builtinId="9" hidden="1"/>
    <cellStyle name="Просмотренная гиперссылка" xfId="20679" builtinId="9" hidden="1"/>
    <cellStyle name="Просмотренная гиперссылка" xfId="20680" builtinId="9" hidden="1"/>
    <cellStyle name="Просмотренная гиперссылка" xfId="20681" builtinId="9" hidden="1"/>
    <cellStyle name="Просмотренная гиперссылка" xfId="20682" builtinId="9" hidden="1"/>
    <cellStyle name="Просмотренная гиперссылка" xfId="20683" builtinId="9" hidden="1"/>
    <cellStyle name="Просмотренная гиперссылка" xfId="20684" builtinId="9" hidden="1"/>
    <cellStyle name="Просмотренная гиперссылка" xfId="20685" builtinId="9" hidden="1"/>
    <cellStyle name="Просмотренная гиперссылка" xfId="20686" builtinId="9" hidden="1"/>
    <cellStyle name="Просмотренная гиперссылка" xfId="20687" builtinId="9" hidden="1"/>
    <cellStyle name="Просмотренная гиперссылка" xfId="20688" builtinId="9" hidden="1"/>
    <cellStyle name="Просмотренная гиперссылка" xfId="20689" builtinId="9" hidden="1"/>
    <cellStyle name="Просмотренная гиперссылка" xfId="20690" builtinId="9" hidden="1"/>
    <cellStyle name="Просмотренная гиперссылка" xfId="20691" builtinId="9" hidden="1"/>
    <cellStyle name="Просмотренная гиперссылка" xfId="20692" builtinId="9" hidden="1"/>
    <cellStyle name="Просмотренная гиперссылка" xfId="20693" builtinId="9" hidden="1"/>
    <cellStyle name="Просмотренная гиперссылка" xfId="20694" builtinId="9" hidden="1"/>
    <cellStyle name="Просмотренная гиперссылка" xfId="20695" builtinId="9" hidden="1"/>
    <cellStyle name="Просмотренная гиперссылка" xfId="20696" builtinId="9" hidden="1"/>
    <cellStyle name="Просмотренная гиперссылка" xfId="20697" builtinId="9" hidden="1"/>
    <cellStyle name="Просмотренная гиперссылка" xfId="20698" builtinId="9" hidden="1"/>
    <cellStyle name="Просмотренная гиперссылка" xfId="20699" builtinId="9" hidden="1"/>
    <cellStyle name="Просмотренная гиперссылка" xfId="20700" builtinId="9" hidden="1"/>
    <cellStyle name="Просмотренная гиперссылка" xfId="20701" builtinId="9" hidden="1"/>
    <cellStyle name="Просмотренная гиперссылка" xfId="20702" builtinId="9" hidden="1"/>
    <cellStyle name="Просмотренная гиперссылка" xfId="20703" builtinId="9" hidden="1"/>
    <cellStyle name="Просмотренная гиперссылка" xfId="20704" builtinId="9" hidden="1"/>
    <cellStyle name="Просмотренная гиперссылка" xfId="20705" builtinId="9" hidden="1"/>
    <cellStyle name="Просмотренная гиперссылка" xfId="20706" builtinId="9" hidden="1"/>
    <cellStyle name="Просмотренная гиперссылка" xfId="20707" builtinId="9" hidden="1"/>
    <cellStyle name="Просмотренная гиперссылка" xfId="20708" builtinId="9" hidden="1"/>
    <cellStyle name="Просмотренная гиперссылка" xfId="20709" builtinId="9" hidden="1"/>
    <cellStyle name="Просмотренная гиперссылка" xfId="20710" builtinId="9" hidden="1"/>
    <cellStyle name="Просмотренная гиперссылка" xfId="20711" builtinId="9" hidden="1"/>
    <cellStyle name="Просмотренная гиперссылка" xfId="20712" builtinId="9" hidden="1"/>
    <cellStyle name="Просмотренная гиперссылка" xfId="20713" builtinId="9" hidden="1"/>
    <cellStyle name="Просмотренная гиперссылка" xfId="20714" builtinId="9" hidden="1"/>
    <cellStyle name="Просмотренная гиперссылка" xfId="20715" builtinId="9" hidden="1"/>
    <cellStyle name="Просмотренная гиперссылка" xfId="20716" builtinId="9" hidden="1"/>
    <cellStyle name="Просмотренная гиперссылка" xfId="20717" builtinId="9" hidden="1"/>
    <cellStyle name="Просмотренная гиперссылка" xfId="20718" builtinId="9" hidden="1"/>
    <cellStyle name="Просмотренная гиперссылка" xfId="20719" builtinId="9" hidden="1"/>
    <cellStyle name="Просмотренная гиперссылка" xfId="20720" builtinId="9" hidden="1"/>
    <cellStyle name="Просмотренная гиперссылка" xfId="20721" builtinId="9" hidden="1"/>
    <cellStyle name="Просмотренная гиперссылка" xfId="20722" builtinId="9" hidden="1"/>
    <cellStyle name="Просмотренная гиперссылка" xfId="20723" builtinId="9" hidden="1"/>
    <cellStyle name="Просмотренная гиперссылка" xfId="20724" builtinId="9" hidden="1"/>
    <cellStyle name="Просмотренная гиперссылка" xfId="20725" builtinId="9" hidden="1"/>
    <cellStyle name="Просмотренная гиперссылка" xfId="20726" builtinId="9" hidden="1"/>
    <cellStyle name="Просмотренная гиперссылка" xfId="20727" builtinId="9" hidden="1"/>
    <cellStyle name="Просмотренная гиперссылка" xfId="20728" builtinId="9" hidden="1"/>
    <cellStyle name="Просмотренная гиперссылка" xfId="20729" builtinId="9" hidden="1"/>
    <cellStyle name="Просмотренная гиперссылка" xfId="20730" builtinId="9" hidden="1"/>
    <cellStyle name="Просмотренная гиперссылка" xfId="20731" builtinId="9" hidden="1"/>
    <cellStyle name="Просмотренная гиперссылка" xfId="20732" builtinId="9" hidden="1"/>
    <cellStyle name="Просмотренная гиперссылка" xfId="20733" builtinId="9" hidden="1"/>
    <cellStyle name="Просмотренная гиперссылка" xfId="20734" builtinId="9" hidden="1"/>
    <cellStyle name="Просмотренная гиперссылка" xfId="20735" builtinId="9" hidden="1"/>
    <cellStyle name="Просмотренная гиперссылка" xfId="20736" builtinId="9" hidden="1"/>
    <cellStyle name="Просмотренная гиперссылка" xfId="20737" builtinId="9" hidden="1"/>
    <cellStyle name="Просмотренная гиперссылка" xfId="20738" builtinId="9" hidden="1"/>
    <cellStyle name="Просмотренная гиперссылка" xfId="20739" builtinId="9" hidden="1"/>
    <cellStyle name="Просмотренная гиперссылка" xfId="20740" builtinId="9" hidden="1"/>
    <cellStyle name="Просмотренная гиперссылка" xfId="20741" builtinId="9" hidden="1"/>
    <cellStyle name="Просмотренная гиперссылка" xfId="20742" builtinId="9" hidden="1"/>
    <cellStyle name="Просмотренная гиперссылка" xfId="20743" builtinId="9" hidden="1"/>
    <cellStyle name="Просмотренная гиперссылка" xfId="20744" builtinId="9" hidden="1"/>
    <cellStyle name="Просмотренная гиперссылка" xfId="20745" builtinId="9" hidden="1"/>
    <cellStyle name="Просмотренная гиперссылка" xfId="20746" builtinId="9" hidden="1"/>
    <cellStyle name="Просмотренная гиперссылка" xfId="20747" builtinId="9" hidden="1"/>
    <cellStyle name="Просмотренная гиперссылка" xfId="20748" builtinId="9" hidden="1"/>
    <cellStyle name="Просмотренная гиперссылка" xfId="20749" builtinId="9" hidden="1"/>
    <cellStyle name="Просмотренная гиперссылка" xfId="20750" builtinId="9" hidden="1"/>
    <cellStyle name="Просмотренная гиперссылка" xfId="20751" builtinId="9" hidden="1"/>
    <cellStyle name="Просмотренная гиперссылка" xfId="20752" builtinId="9" hidden="1"/>
    <cellStyle name="Просмотренная гиперссылка" xfId="20753" builtinId="9" hidden="1"/>
    <cellStyle name="Просмотренная гиперссылка" xfId="20754" builtinId="9" hidden="1"/>
    <cellStyle name="Просмотренная гиперссылка" xfId="20755" builtinId="9" hidden="1"/>
    <cellStyle name="Просмотренная гиперссылка" xfId="20756" builtinId="9" hidden="1"/>
    <cellStyle name="Просмотренная гиперссылка" xfId="20757" builtinId="9" hidden="1"/>
    <cellStyle name="Просмотренная гиперссылка" xfId="20758" builtinId="9" hidden="1"/>
    <cellStyle name="Просмотренная гиперссылка" xfId="20759" builtinId="9" hidden="1"/>
    <cellStyle name="Просмотренная гиперссылка" xfId="20760" builtinId="9" hidden="1"/>
    <cellStyle name="Просмотренная гиперссылка" xfId="20761" builtinId="9" hidden="1"/>
    <cellStyle name="Просмотренная гиперссылка" xfId="20762" builtinId="9" hidden="1"/>
    <cellStyle name="Просмотренная гиперссылка" xfId="20763" builtinId="9" hidden="1"/>
    <cellStyle name="Просмотренная гиперссылка" xfId="20764" builtinId="9" hidden="1"/>
    <cellStyle name="Просмотренная гиперссылка" xfId="20765" builtinId="9" hidden="1"/>
    <cellStyle name="Просмотренная гиперссылка" xfId="20766" builtinId="9" hidden="1"/>
    <cellStyle name="Просмотренная гиперссылка" xfId="20767" builtinId="9" hidden="1"/>
    <cellStyle name="Просмотренная гиперссылка" xfId="20768" builtinId="9" hidden="1"/>
    <cellStyle name="Просмотренная гиперссылка" xfId="20769" builtinId="9" hidden="1"/>
    <cellStyle name="Просмотренная гиперссылка" xfId="20770" builtinId="9" hidden="1"/>
    <cellStyle name="Просмотренная гиперссылка" xfId="20771" builtinId="9" hidden="1"/>
    <cellStyle name="Просмотренная гиперссылка" xfId="20772" builtinId="9" hidden="1"/>
    <cellStyle name="Просмотренная гиперссылка" xfId="20773" builtinId="9" hidden="1"/>
    <cellStyle name="Просмотренная гиперссылка" xfId="20774" builtinId="9" hidden="1"/>
    <cellStyle name="Просмотренная гиперссылка" xfId="20775" builtinId="9" hidden="1"/>
    <cellStyle name="Просмотренная гиперссылка" xfId="20776" builtinId="9" hidden="1"/>
    <cellStyle name="Просмотренная гиперссылка" xfId="20777" builtinId="9" hidden="1"/>
    <cellStyle name="Просмотренная гиперссылка" xfId="20778" builtinId="9" hidden="1"/>
    <cellStyle name="Просмотренная гиперссылка" xfId="20779" builtinId="9" hidden="1"/>
    <cellStyle name="Просмотренная гиперссылка" xfId="20780" builtinId="9" hidden="1"/>
    <cellStyle name="Просмотренная гиперссылка" xfId="20781" builtinId="9" hidden="1"/>
    <cellStyle name="Просмотренная гиперссылка" xfId="20782" builtinId="9" hidden="1"/>
    <cellStyle name="Просмотренная гиперссылка" xfId="20783" builtinId="9" hidden="1"/>
    <cellStyle name="Просмотренная гиперссылка" xfId="20784" builtinId="9" hidden="1"/>
    <cellStyle name="Просмотренная гиперссылка" xfId="20785" builtinId="9" hidden="1"/>
    <cellStyle name="Просмотренная гиперссылка" xfId="20786" builtinId="9" hidden="1"/>
    <cellStyle name="Просмотренная гиперссылка" xfId="20787" builtinId="9" hidden="1"/>
    <cellStyle name="Просмотренная гиперссылка" xfId="20788" builtinId="9" hidden="1"/>
    <cellStyle name="Просмотренная гиперссылка" xfId="20789" builtinId="9" hidden="1"/>
    <cellStyle name="Просмотренная гиперссылка" xfId="20790" builtinId="9" hidden="1"/>
    <cellStyle name="Просмотренная гиперссылка" xfId="20791" builtinId="9" hidden="1"/>
    <cellStyle name="Просмотренная гиперссылка" xfId="20792" builtinId="9" hidden="1"/>
    <cellStyle name="Просмотренная гиперссылка" xfId="20793" builtinId="9" hidden="1"/>
    <cellStyle name="Просмотренная гиперссылка" xfId="20794" builtinId="9" hidden="1"/>
    <cellStyle name="Просмотренная гиперссылка" xfId="20795" builtinId="9" hidden="1"/>
    <cellStyle name="Просмотренная гиперссылка" xfId="20796" builtinId="9" hidden="1"/>
    <cellStyle name="Просмотренная гиперссылка" xfId="20797" builtinId="9" hidden="1"/>
    <cellStyle name="Просмотренная гиперссылка" xfId="20798" builtinId="9" hidden="1"/>
    <cellStyle name="Просмотренная гиперссылка" xfId="20799" builtinId="9" hidden="1"/>
    <cellStyle name="Просмотренная гиперссылка" xfId="20800" builtinId="9" hidden="1"/>
    <cellStyle name="Просмотренная гиперссылка" xfId="20801" builtinId="9" hidden="1"/>
    <cellStyle name="Просмотренная гиперссылка" xfId="20802" builtinId="9" hidden="1"/>
    <cellStyle name="Просмотренная гиперссылка" xfId="20803" builtinId="9" hidden="1"/>
    <cellStyle name="Просмотренная гиперссылка" xfId="20804" builtinId="9" hidden="1"/>
    <cellStyle name="Просмотренная гиперссылка" xfId="20805" builtinId="9" hidden="1"/>
    <cellStyle name="Просмотренная гиперссылка" xfId="20806" builtinId="9" hidden="1"/>
    <cellStyle name="Просмотренная гиперссылка" xfId="20807" builtinId="9" hidden="1"/>
    <cellStyle name="Просмотренная гиперссылка" xfId="20808" builtinId="9" hidden="1"/>
    <cellStyle name="Просмотренная гиперссылка" xfId="20809" builtinId="9" hidden="1"/>
    <cellStyle name="Просмотренная гиперссылка" xfId="20810" builtinId="9" hidden="1"/>
    <cellStyle name="Просмотренная гиперссылка" xfId="20811" builtinId="9" hidden="1"/>
    <cellStyle name="Просмотренная гиперссылка" xfId="20812" builtinId="9" hidden="1"/>
    <cellStyle name="Просмотренная гиперссылка" xfId="20813" builtinId="9" hidden="1"/>
    <cellStyle name="Просмотренная гиперссылка" xfId="20814" builtinId="9" hidden="1"/>
    <cellStyle name="Просмотренная гиперссылка" xfId="20815" builtinId="9" hidden="1"/>
    <cellStyle name="Просмотренная гиперссылка" xfId="20816" builtinId="9" hidden="1"/>
    <cellStyle name="Просмотренная гиперссылка" xfId="20817" builtinId="9" hidden="1"/>
    <cellStyle name="Просмотренная гиперссылка" xfId="20818" builtinId="9" hidden="1"/>
    <cellStyle name="Просмотренная гиперссылка" xfId="20819" builtinId="9" hidden="1"/>
    <cellStyle name="Просмотренная гиперссылка" xfId="20820" builtinId="9" hidden="1"/>
    <cellStyle name="Просмотренная гиперссылка" xfId="20821" builtinId="9" hidden="1"/>
    <cellStyle name="Просмотренная гиперссылка" xfId="20822" builtinId="9" hidden="1"/>
    <cellStyle name="Просмотренная гиперссылка" xfId="20823" builtinId="9" hidden="1"/>
    <cellStyle name="Просмотренная гиперссылка" xfId="20824" builtinId="9" hidden="1"/>
    <cellStyle name="Просмотренная гиперссылка" xfId="20825" builtinId="9" hidden="1"/>
    <cellStyle name="Просмотренная гиперссылка" xfId="20826" builtinId="9" hidden="1"/>
    <cellStyle name="Просмотренная гиперссылка" xfId="20827" builtinId="9" hidden="1"/>
    <cellStyle name="Просмотренная гиперссылка" xfId="20828" builtinId="9" hidden="1"/>
    <cellStyle name="Просмотренная гиперссылка" xfId="20829" builtinId="9" hidden="1"/>
    <cellStyle name="Просмотренная гиперссылка" xfId="20830" builtinId="9" hidden="1"/>
    <cellStyle name="Просмотренная гиперссылка" xfId="20831" builtinId="9" hidden="1"/>
    <cellStyle name="Просмотренная гиперссылка" xfId="20832" builtinId="9" hidden="1"/>
    <cellStyle name="Просмотренная гиперссылка" xfId="20833" builtinId="9" hidden="1"/>
    <cellStyle name="Просмотренная гиперссылка" xfId="20834" builtinId="9" hidden="1"/>
    <cellStyle name="Просмотренная гиперссылка" xfId="20835" builtinId="9" hidden="1"/>
    <cellStyle name="Просмотренная гиперссылка" xfId="20836" builtinId="9" hidden="1"/>
    <cellStyle name="Просмотренная гиперссылка" xfId="20837" builtinId="9" hidden="1"/>
    <cellStyle name="Просмотренная гиперссылка" xfId="20838" builtinId="9" hidden="1"/>
    <cellStyle name="Просмотренная гиперссылка" xfId="20839" builtinId="9" hidden="1"/>
    <cellStyle name="Просмотренная гиперссылка" xfId="20840" builtinId="9" hidden="1"/>
    <cellStyle name="Просмотренная гиперссылка" xfId="20841" builtinId="9" hidden="1"/>
    <cellStyle name="Просмотренная гиперссылка" xfId="20842" builtinId="9" hidden="1"/>
    <cellStyle name="Просмотренная гиперссылка" xfId="20843" builtinId="9" hidden="1"/>
    <cellStyle name="Просмотренная гиперссылка" xfId="20844" builtinId="9" hidden="1"/>
    <cellStyle name="Просмотренная гиперссылка" xfId="20845" builtinId="9" hidden="1"/>
    <cellStyle name="Просмотренная гиперссылка" xfId="20846" builtinId="9" hidden="1"/>
    <cellStyle name="Просмотренная гиперссылка" xfId="20847" builtinId="9" hidden="1"/>
    <cellStyle name="Просмотренная гиперссылка" xfId="20848" builtinId="9" hidden="1"/>
    <cellStyle name="Просмотренная гиперссылка" xfId="20849" builtinId="9" hidden="1"/>
    <cellStyle name="Просмотренная гиперссылка" xfId="20850" builtinId="9" hidden="1"/>
    <cellStyle name="Просмотренная гиперссылка" xfId="20851" builtinId="9" hidden="1"/>
    <cellStyle name="Просмотренная гиперссылка" xfId="20855" builtinId="9" hidden="1"/>
    <cellStyle name="Просмотренная гиперссылка" xfId="20857" builtinId="9" hidden="1"/>
    <cellStyle name="Просмотренная гиперссылка" xfId="20859" builtinId="9" hidden="1"/>
    <cellStyle name="Просмотренная гиперссылка" xfId="20861" builtinId="9" hidden="1"/>
    <cellStyle name="Просмотренная гиперссылка" xfId="20863" builtinId="9" hidden="1"/>
    <cellStyle name="Просмотренная гиперссылка" xfId="20865" builtinId="9" hidden="1"/>
    <cellStyle name="Просмотренная гиперссылка" xfId="20867" builtinId="9" hidden="1"/>
    <cellStyle name="Просмотренная гиперссылка" xfId="20869" builtinId="9" hidden="1"/>
    <cellStyle name="Просмотренная гиперссылка" xfId="20871" builtinId="9" hidden="1"/>
    <cellStyle name="Просмотренная гиперссылка" xfId="20873" builtinId="9" hidden="1"/>
    <cellStyle name="Просмотренная гиперссылка" xfId="20875" builtinId="9" hidden="1"/>
    <cellStyle name="Просмотренная гиперссылка" xfId="20877" builtinId="9" hidden="1"/>
    <cellStyle name="Просмотренная гиперссылка" xfId="20879" builtinId="9" hidden="1"/>
    <cellStyle name="Просмотренная гиперссылка" xfId="20881" builtinId="9" hidden="1"/>
    <cellStyle name="Просмотренная гиперссылка" xfId="20883" builtinId="9" hidden="1"/>
    <cellStyle name="Просмотренная гиперссылка" xfId="20885" builtinId="9" hidden="1"/>
    <cellStyle name="Просмотренная гиперссылка" xfId="20887" builtinId="9" hidden="1"/>
    <cellStyle name="Просмотренная гиперссылка" xfId="20889" builtinId="9" hidden="1"/>
    <cellStyle name="Просмотренная гиперссылка" xfId="20891" builtinId="9" hidden="1"/>
    <cellStyle name="Просмотренная гиперссылка" xfId="20893" builtinId="9" hidden="1"/>
    <cellStyle name="Просмотренная гиперссылка" xfId="20895" builtinId="9" hidden="1"/>
    <cellStyle name="Просмотренная гиперссылка" xfId="20897" builtinId="9" hidden="1"/>
    <cellStyle name="Просмотренная гиперссылка" xfId="20899" builtinId="9" hidden="1"/>
    <cellStyle name="Просмотренная гиперссылка" xfId="20901" builtinId="9" hidden="1"/>
    <cellStyle name="Просмотренная гиперссылка" xfId="20903" builtinId="9" hidden="1"/>
    <cellStyle name="Просмотренная гиперссылка" xfId="20905" builtinId="9" hidden="1"/>
    <cellStyle name="Просмотренная гиперссылка" xfId="20907" builtinId="9" hidden="1"/>
    <cellStyle name="Просмотренная гиперссылка" xfId="20909" builtinId="9" hidden="1"/>
    <cellStyle name="Просмотренная гиперссылка" xfId="20911" builtinId="9" hidden="1"/>
    <cellStyle name="Просмотренная гиперссылка" xfId="20913" builtinId="9" hidden="1"/>
    <cellStyle name="Просмотренная гиперссылка" xfId="20915" builtinId="9" hidden="1"/>
    <cellStyle name="Просмотренная гиперссылка" xfId="20917" builtinId="9" hidden="1"/>
    <cellStyle name="Просмотренная гиперссылка" xfId="20918" builtinId="9" hidden="1"/>
    <cellStyle name="Просмотренная гиперссылка" xfId="20919" builtinId="9" hidden="1"/>
    <cellStyle name="Просмотренная гиперссылка" xfId="20920" builtinId="9" hidden="1"/>
    <cellStyle name="Просмотренная гиперссылка" xfId="20921" builtinId="9" hidden="1"/>
    <cellStyle name="Просмотренная гиперссылка" xfId="20922" builtinId="9" hidden="1"/>
    <cellStyle name="Просмотренная гиперссылка" xfId="20923" builtinId="9" hidden="1"/>
    <cellStyle name="Просмотренная гиперссылка" xfId="20924" builtinId="9" hidden="1"/>
    <cellStyle name="Просмотренная гиперссылка" xfId="20925" builtinId="9" hidden="1"/>
    <cellStyle name="Просмотренная гиперссылка" xfId="20926" builtinId="9" hidden="1"/>
    <cellStyle name="Просмотренная гиперссылка" xfId="20927" builtinId="9" hidden="1"/>
    <cellStyle name="Просмотренная гиперссылка" xfId="20928" builtinId="9" hidden="1"/>
    <cellStyle name="Просмотренная гиперссылка" xfId="20929" builtinId="9" hidden="1"/>
    <cellStyle name="Просмотренная гиперссылка" xfId="20930" builtinId="9" hidden="1"/>
    <cellStyle name="Просмотренная гиперссылка" xfId="20931" builtinId="9" hidden="1"/>
    <cellStyle name="Просмотренная гиперссылка" xfId="20932" builtinId="9" hidden="1"/>
    <cellStyle name="Просмотренная гиперссылка" xfId="20933" builtinId="9" hidden="1"/>
    <cellStyle name="Просмотренная гиперссылка" xfId="20934" builtinId="9" hidden="1"/>
    <cellStyle name="Просмотренная гиперссылка" xfId="20935" builtinId="9" hidden="1"/>
    <cellStyle name="Просмотренная гиперссылка" xfId="20936" builtinId="9" hidden="1"/>
    <cellStyle name="Просмотренная гиперссылка" xfId="20937" builtinId="9" hidden="1"/>
    <cellStyle name="Просмотренная гиперссылка" xfId="20938" builtinId="9" hidden="1"/>
    <cellStyle name="Просмотренная гиперссылка" xfId="20939" builtinId="9" hidden="1"/>
    <cellStyle name="Просмотренная гиперссылка" xfId="20940" builtinId="9" hidden="1"/>
    <cellStyle name="Просмотренная гиперссылка" xfId="20941" builtinId="9" hidden="1"/>
    <cellStyle name="Просмотренная гиперссылка" xfId="20942" builtinId="9" hidden="1"/>
    <cellStyle name="Просмотренная гиперссылка" xfId="20943" builtinId="9" hidden="1"/>
    <cellStyle name="Просмотренная гиперссылка" xfId="20944" builtinId="9" hidden="1"/>
    <cellStyle name="Просмотренная гиперссылка" xfId="20945" builtinId="9" hidden="1"/>
    <cellStyle name="Просмотренная гиперссылка" xfId="20946" builtinId="9" hidden="1"/>
    <cellStyle name="Просмотренная гиперссылка" xfId="20947" builtinId="9" hidden="1"/>
    <cellStyle name="Просмотренная гиперссылка" xfId="20948" builtinId="9" hidden="1"/>
    <cellStyle name="Просмотренная гиперссылка" xfId="20949" builtinId="9" hidden="1"/>
    <cellStyle name="Просмотренная гиперссылка" xfId="20950" builtinId="9" hidden="1"/>
    <cellStyle name="Просмотренная гиперссылка" xfId="20951" builtinId="9" hidden="1"/>
    <cellStyle name="Просмотренная гиперссылка" xfId="20952" builtinId="9" hidden="1"/>
    <cellStyle name="Просмотренная гиперссылка" xfId="20953" builtinId="9" hidden="1"/>
    <cellStyle name="Просмотренная гиперссылка" xfId="20954" builtinId="9" hidden="1"/>
    <cellStyle name="Просмотренная гиперссылка" xfId="20955" builtinId="9" hidden="1"/>
    <cellStyle name="Просмотренная гиперссылка" xfId="20956" builtinId="9" hidden="1"/>
    <cellStyle name="Просмотренная гиперссылка" xfId="20957" builtinId="9" hidden="1"/>
    <cellStyle name="Просмотренная гиперссылка" xfId="20958" builtinId="9" hidden="1"/>
    <cellStyle name="Просмотренная гиперссылка" xfId="20959" builtinId="9" hidden="1"/>
    <cellStyle name="Просмотренная гиперссылка" xfId="20960" builtinId="9" hidden="1"/>
    <cellStyle name="Просмотренная гиперссылка" xfId="20961" builtinId="9" hidden="1"/>
    <cellStyle name="Просмотренная гиперссылка" xfId="20962" builtinId="9" hidden="1"/>
    <cellStyle name="Просмотренная гиперссылка" xfId="20963" builtinId="9" hidden="1"/>
    <cellStyle name="Просмотренная гиперссылка" xfId="20964" builtinId="9" hidden="1"/>
    <cellStyle name="Просмотренная гиперссылка" xfId="20965" builtinId="9" hidden="1"/>
    <cellStyle name="Просмотренная гиперссылка" xfId="20966" builtinId="9" hidden="1"/>
    <cellStyle name="Просмотренная гиперссылка" xfId="20967" builtinId="9" hidden="1"/>
    <cellStyle name="Просмотренная гиперссылка" xfId="20968" builtinId="9" hidden="1"/>
    <cellStyle name="Просмотренная гиперссылка" xfId="20969" builtinId="9" hidden="1"/>
    <cellStyle name="Просмотренная гиперссылка" xfId="20970" builtinId="9" hidden="1"/>
    <cellStyle name="Просмотренная гиперссылка" xfId="20971" builtinId="9" hidden="1"/>
    <cellStyle name="Просмотренная гиперссылка" xfId="20972" builtinId="9" hidden="1"/>
    <cellStyle name="Просмотренная гиперссылка" xfId="20973" builtinId="9" hidden="1"/>
    <cellStyle name="Просмотренная гиперссылка" xfId="20974" builtinId="9" hidden="1"/>
    <cellStyle name="Просмотренная гиперссылка" xfId="20975" builtinId="9" hidden="1"/>
    <cellStyle name="Просмотренная гиперссылка" xfId="20976" builtinId="9" hidden="1"/>
    <cellStyle name="Просмотренная гиперссылка" xfId="20977" builtinId="9" hidden="1"/>
    <cellStyle name="Просмотренная гиперссылка" xfId="20978" builtinId="9" hidden="1"/>
    <cellStyle name="Просмотренная гиперссылка" xfId="20979" builtinId="9" hidden="1"/>
    <cellStyle name="Просмотренная гиперссылка" xfId="20980" builtinId="9" hidden="1"/>
    <cellStyle name="Просмотренная гиперссылка" xfId="20981" builtinId="9" hidden="1"/>
    <cellStyle name="Просмотренная гиперссылка" xfId="20982" builtinId="9" hidden="1"/>
    <cellStyle name="Просмотренная гиперссылка" xfId="20983" builtinId="9" hidden="1"/>
    <cellStyle name="Просмотренная гиперссылка" xfId="20984" builtinId="9" hidden="1"/>
    <cellStyle name="Просмотренная гиперссылка" xfId="20985" builtinId="9" hidden="1"/>
    <cellStyle name="Просмотренная гиперссылка" xfId="20986" builtinId="9" hidden="1"/>
    <cellStyle name="Просмотренная гиперссылка" xfId="20987" builtinId="9" hidden="1"/>
    <cellStyle name="Просмотренная гиперссылка" xfId="20988" builtinId="9" hidden="1"/>
    <cellStyle name="Просмотренная гиперссылка" xfId="20989" builtinId="9" hidden="1"/>
    <cellStyle name="Просмотренная гиперссылка" xfId="20990" builtinId="9" hidden="1"/>
    <cellStyle name="Просмотренная гиперссылка" xfId="20991" builtinId="9" hidden="1"/>
    <cellStyle name="Просмотренная гиперссылка" xfId="20992" builtinId="9" hidden="1"/>
    <cellStyle name="Просмотренная гиперссылка" xfId="20993" builtinId="9" hidden="1"/>
    <cellStyle name="Просмотренная гиперссылка" xfId="20994" builtinId="9" hidden="1"/>
    <cellStyle name="Просмотренная гиперссылка" xfId="20995" builtinId="9" hidden="1"/>
    <cellStyle name="Просмотренная гиперссылка" xfId="20996" builtinId="9" hidden="1"/>
    <cellStyle name="Просмотренная гиперссылка" xfId="20997" builtinId="9" hidden="1"/>
    <cellStyle name="Просмотренная гиперссылка" xfId="20998" builtinId="9" hidden="1"/>
    <cellStyle name="Просмотренная гиперссылка" xfId="20999" builtinId="9" hidden="1"/>
    <cellStyle name="Просмотренная гиперссылка" xfId="21000" builtinId="9" hidden="1"/>
    <cellStyle name="Просмотренная гиперссылка" xfId="21001" builtinId="9" hidden="1"/>
    <cellStyle name="Просмотренная гиперссылка" xfId="21002" builtinId="9" hidden="1"/>
    <cellStyle name="Просмотренная гиперссылка" xfId="21003" builtinId="9" hidden="1"/>
    <cellStyle name="Просмотренная гиперссылка" xfId="21004" builtinId="9" hidden="1"/>
    <cellStyle name="Просмотренная гиперссылка" xfId="21005" builtinId="9" hidden="1"/>
    <cellStyle name="Просмотренная гиперссылка" xfId="21006" builtinId="9" hidden="1"/>
    <cellStyle name="Просмотренная гиперссылка" xfId="21007" builtinId="9" hidden="1"/>
    <cellStyle name="Просмотренная гиперссылка" xfId="21008" builtinId="9" hidden="1"/>
    <cellStyle name="Просмотренная гиперссылка" xfId="21009" builtinId="9" hidden="1"/>
    <cellStyle name="Просмотренная гиперссылка" xfId="21010" builtinId="9" hidden="1"/>
    <cellStyle name="Просмотренная гиперссылка" xfId="21011" builtinId="9" hidden="1"/>
    <cellStyle name="Просмотренная гиперссылка" xfId="21012" builtinId="9" hidden="1"/>
    <cellStyle name="Просмотренная гиперссылка" xfId="21013" builtinId="9" hidden="1"/>
    <cellStyle name="Просмотренная гиперссылка" xfId="21014" builtinId="9" hidden="1"/>
    <cellStyle name="Просмотренная гиперссылка" xfId="21015" builtinId="9" hidden="1"/>
    <cellStyle name="Просмотренная гиперссылка" xfId="21016" builtinId="9" hidden="1"/>
    <cellStyle name="Просмотренная гиперссылка" xfId="21017" builtinId="9" hidden="1"/>
    <cellStyle name="Просмотренная гиперссылка" xfId="21018" builtinId="9" hidden="1"/>
    <cellStyle name="Просмотренная гиперссылка" xfId="21019" builtinId="9" hidden="1"/>
    <cellStyle name="Просмотренная гиперссылка" xfId="21020" builtinId="9" hidden="1"/>
    <cellStyle name="Просмотренная гиперссылка" xfId="21021" builtinId="9" hidden="1"/>
    <cellStyle name="Просмотренная гиперссылка" xfId="21022" builtinId="9" hidden="1"/>
    <cellStyle name="Просмотренная гиперссылка" xfId="21023" builtinId="9" hidden="1"/>
    <cellStyle name="Просмотренная гиперссылка" xfId="21024" builtinId="9" hidden="1"/>
    <cellStyle name="Просмотренная гиперссылка" xfId="21025" builtinId="9" hidden="1"/>
    <cellStyle name="Просмотренная гиперссылка" xfId="21026" builtinId="9" hidden="1"/>
    <cellStyle name="Просмотренная гиперссылка" xfId="21027" builtinId="9" hidden="1"/>
    <cellStyle name="Просмотренная гиперссылка" xfId="21028" builtinId="9" hidden="1"/>
    <cellStyle name="Просмотренная гиперссылка" xfId="21029" builtinId="9" hidden="1"/>
    <cellStyle name="Просмотренная гиперссылка" xfId="21030" builtinId="9" hidden="1"/>
    <cellStyle name="Просмотренная гиперссылка" xfId="21031" builtinId="9" hidden="1"/>
    <cellStyle name="Просмотренная гиперссылка" xfId="21032" builtinId="9" hidden="1"/>
    <cellStyle name="Просмотренная гиперссылка" xfId="21033" builtinId="9" hidden="1"/>
    <cellStyle name="Просмотренная гиперссылка" xfId="21034" builtinId="9" hidden="1"/>
    <cellStyle name="Просмотренная гиперссылка" xfId="21035" builtinId="9" hidden="1"/>
    <cellStyle name="Просмотренная гиперссылка" xfId="21036" builtinId="9" hidden="1"/>
    <cellStyle name="Просмотренная гиперссылка" xfId="21037" builtinId="9" hidden="1"/>
    <cellStyle name="Просмотренная гиперссылка" xfId="21038" builtinId="9" hidden="1"/>
    <cellStyle name="Просмотренная гиперссылка" xfId="21039" builtinId="9" hidden="1"/>
    <cellStyle name="Просмотренная гиперссылка" xfId="21040" builtinId="9" hidden="1"/>
    <cellStyle name="Просмотренная гиперссылка" xfId="21041" builtinId="9" hidden="1"/>
    <cellStyle name="Просмотренная гиперссылка" xfId="21042" builtinId="9" hidden="1"/>
    <cellStyle name="Просмотренная гиперссылка" xfId="21043" builtinId="9" hidden="1"/>
    <cellStyle name="Просмотренная гиперссылка" xfId="21044" builtinId="9" hidden="1"/>
    <cellStyle name="Просмотренная гиперссылка" xfId="21045" builtinId="9" hidden="1"/>
    <cellStyle name="Просмотренная гиперссылка" xfId="21046" builtinId="9" hidden="1"/>
    <cellStyle name="Просмотренная гиперссылка" xfId="21047" builtinId="9" hidden="1"/>
    <cellStyle name="Просмотренная гиперссылка" xfId="21048" builtinId="9" hidden="1"/>
    <cellStyle name="Просмотренная гиперссылка" xfId="21049" builtinId="9" hidden="1"/>
    <cellStyle name="Просмотренная гиперссылка" xfId="21050" builtinId="9" hidden="1"/>
    <cellStyle name="Просмотренная гиперссылка" xfId="21051" builtinId="9" hidden="1"/>
    <cellStyle name="Просмотренная гиперссылка" xfId="21052" builtinId="9" hidden="1"/>
    <cellStyle name="Просмотренная гиперссылка" xfId="21053" builtinId="9" hidden="1"/>
    <cellStyle name="Просмотренная гиперссылка" xfId="21054" builtinId="9" hidden="1"/>
    <cellStyle name="Просмотренная гиперссылка" xfId="21055" builtinId="9" hidden="1"/>
    <cellStyle name="Просмотренная гиперссылка" xfId="21056" builtinId="9" hidden="1"/>
    <cellStyle name="Просмотренная гиперссылка" xfId="21057" builtinId="9" hidden="1"/>
    <cellStyle name="Просмотренная гиперссылка" xfId="21058" builtinId="9" hidden="1"/>
    <cellStyle name="Просмотренная гиперссылка" xfId="21059" builtinId="9" hidden="1"/>
    <cellStyle name="Просмотренная гиперссылка" xfId="21060" builtinId="9" hidden="1"/>
    <cellStyle name="Просмотренная гиперссылка" xfId="21061" builtinId="9" hidden="1"/>
    <cellStyle name="Просмотренная гиперссылка" xfId="21062" builtinId="9" hidden="1"/>
    <cellStyle name="Просмотренная гиперссылка" xfId="21063" builtinId="9" hidden="1"/>
    <cellStyle name="Просмотренная гиперссылка" xfId="21064" builtinId="9" hidden="1"/>
    <cellStyle name="Просмотренная гиперссылка" xfId="21065" builtinId="9" hidden="1"/>
    <cellStyle name="Просмотренная гиперссылка" xfId="21066" builtinId="9" hidden="1"/>
    <cellStyle name="Просмотренная гиперссылка" xfId="21067" builtinId="9" hidden="1"/>
    <cellStyle name="Просмотренная гиперссылка" xfId="21068" builtinId="9" hidden="1"/>
    <cellStyle name="Просмотренная гиперссылка" xfId="21069" builtinId="9" hidden="1"/>
    <cellStyle name="Просмотренная гиперссылка" xfId="21070" builtinId="9" hidden="1"/>
    <cellStyle name="Просмотренная гиперссылка" xfId="21071" builtinId="9" hidden="1"/>
    <cellStyle name="Просмотренная гиперссылка" xfId="21072" builtinId="9" hidden="1"/>
    <cellStyle name="Просмотренная гиперссылка" xfId="21073" builtinId="9" hidden="1"/>
    <cellStyle name="Просмотренная гиперссылка" xfId="21074" builtinId="9" hidden="1"/>
    <cellStyle name="Просмотренная гиперссылка" xfId="21075" builtinId="9" hidden="1"/>
    <cellStyle name="Просмотренная гиперссылка" xfId="21076" builtinId="9" hidden="1"/>
    <cellStyle name="Просмотренная гиперссылка" xfId="21077" builtinId="9" hidden="1"/>
    <cellStyle name="Просмотренная гиперссылка" xfId="21078" builtinId="9" hidden="1"/>
    <cellStyle name="Просмотренная гиперссылка" xfId="21079" builtinId="9" hidden="1"/>
    <cellStyle name="Просмотренная гиперссылка" xfId="21080" builtinId="9" hidden="1"/>
    <cellStyle name="Просмотренная гиперссылка" xfId="21081" builtinId="9" hidden="1"/>
    <cellStyle name="Просмотренная гиперссылка" xfId="21082" builtinId="9" hidden="1"/>
    <cellStyle name="Просмотренная гиперссылка" xfId="21083" builtinId="9" hidden="1"/>
    <cellStyle name="Просмотренная гиперссылка" xfId="21084" builtinId="9" hidden="1"/>
    <cellStyle name="Просмотренная гиперссылка" xfId="21085" builtinId="9" hidden="1"/>
    <cellStyle name="Просмотренная гиперссылка" xfId="21086" builtinId="9" hidden="1"/>
    <cellStyle name="Просмотренная гиперссылка" xfId="21087" builtinId="9" hidden="1"/>
    <cellStyle name="Просмотренная гиперссылка" xfId="21088" builtinId="9" hidden="1"/>
    <cellStyle name="Просмотренная гиперссылка" xfId="21089" builtinId="9" hidden="1"/>
    <cellStyle name="Просмотренная гиперссылка" xfId="21090" builtinId="9" hidden="1"/>
    <cellStyle name="Просмотренная гиперссылка" xfId="21091" builtinId="9" hidden="1"/>
    <cellStyle name="Просмотренная гиперссылка" xfId="21092" builtinId="9" hidden="1"/>
    <cellStyle name="Просмотренная гиперссылка" xfId="21093" builtinId="9" hidden="1"/>
    <cellStyle name="Просмотренная гиперссылка" xfId="21094" builtinId="9" hidden="1"/>
    <cellStyle name="Просмотренная гиперссылка" xfId="21095" builtinId="9" hidden="1"/>
    <cellStyle name="Просмотренная гиперссылка" xfId="21096" builtinId="9" hidden="1"/>
    <cellStyle name="Просмотренная гиперссылка" xfId="21097" builtinId="9" hidden="1"/>
    <cellStyle name="Просмотренная гиперссылка" xfId="21098" builtinId="9" hidden="1"/>
    <cellStyle name="Просмотренная гиперссылка" xfId="21099" builtinId="9" hidden="1"/>
    <cellStyle name="Просмотренная гиперссылка" xfId="21100" builtinId="9" hidden="1"/>
    <cellStyle name="Просмотренная гиперссылка" xfId="21101" builtinId="9" hidden="1"/>
    <cellStyle name="Просмотренная гиперссылка" xfId="21102" builtinId="9" hidden="1"/>
    <cellStyle name="Просмотренная гиперссылка" xfId="21103" builtinId="9" hidden="1"/>
    <cellStyle name="Просмотренная гиперссылка" xfId="21104" builtinId="9" hidden="1"/>
    <cellStyle name="Просмотренная гиперссылка" xfId="21105" builtinId="9" hidden="1"/>
    <cellStyle name="Просмотренная гиперссылка" xfId="21106" builtinId="9" hidden="1"/>
    <cellStyle name="Просмотренная гиперссылка" xfId="21107" builtinId="9" hidden="1"/>
    <cellStyle name="Просмотренная гиперссылка" xfId="21108" builtinId="9" hidden="1"/>
    <cellStyle name="Просмотренная гиперссылка" xfId="21109" builtinId="9" hidden="1"/>
    <cellStyle name="Просмотренная гиперссылка" xfId="21110" builtinId="9" hidden="1"/>
    <cellStyle name="Просмотренная гиперссылка" xfId="21111" builtinId="9" hidden="1"/>
    <cellStyle name="Просмотренная гиперссылка" xfId="21112" builtinId="9" hidden="1"/>
    <cellStyle name="Просмотренная гиперссылка" xfId="21113" builtinId="9" hidden="1"/>
    <cellStyle name="Просмотренная гиперссылка" xfId="21114" builtinId="9" hidden="1"/>
    <cellStyle name="Просмотренная гиперссылка" xfId="21115" builtinId="9" hidden="1"/>
    <cellStyle name="Просмотренная гиперссылка" xfId="21116" builtinId="9" hidden="1"/>
    <cellStyle name="Просмотренная гиперссылка" xfId="21117" builtinId="9" hidden="1"/>
    <cellStyle name="Просмотренная гиперссылка" xfId="21118" builtinId="9" hidden="1"/>
    <cellStyle name="Просмотренная гиперссылка" xfId="21119" builtinId="9" hidden="1"/>
    <cellStyle name="Просмотренная гиперссылка" xfId="21120" builtinId="9" hidden="1"/>
    <cellStyle name="Просмотренная гиперссылка" xfId="21121" builtinId="9" hidden="1"/>
    <cellStyle name="Просмотренная гиперссылка" xfId="21122" builtinId="9" hidden="1"/>
    <cellStyle name="Просмотренная гиперссылка" xfId="21123" builtinId="9" hidden="1"/>
    <cellStyle name="Просмотренная гиперссылка" xfId="21124" builtinId="9" hidden="1"/>
    <cellStyle name="Просмотренная гиперссылка" xfId="21125" builtinId="9" hidden="1"/>
    <cellStyle name="Просмотренная гиперссылка" xfId="21126" builtinId="9" hidden="1"/>
    <cellStyle name="Просмотренная гиперссылка" xfId="21127" builtinId="9" hidden="1"/>
    <cellStyle name="Просмотренная гиперссылка" xfId="21128" builtinId="9" hidden="1"/>
    <cellStyle name="Просмотренная гиперссылка" xfId="21129" builtinId="9" hidden="1"/>
    <cellStyle name="Просмотренная гиперссылка" xfId="21130" builtinId="9" hidden="1"/>
    <cellStyle name="Просмотренная гиперссылка" xfId="21131" builtinId="9" hidden="1"/>
    <cellStyle name="Просмотренная гиперссылка" xfId="21132" builtinId="9" hidden="1"/>
    <cellStyle name="Просмотренная гиперссылка" xfId="21133" builtinId="9" hidden="1"/>
    <cellStyle name="Просмотренная гиперссылка" xfId="21134" builtinId="9" hidden="1"/>
    <cellStyle name="Просмотренная гиперссылка" xfId="21135" builtinId="9" hidden="1"/>
    <cellStyle name="Просмотренная гиперссылка" xfId="21136" builtinId="9" hidden="1"/>
    <cellStyle name="Просмотренная гиперссылка" xfId="21137" builtinId="9" hidden="1"/>
    <cellStyle name="Просмотренная гиперссылка" xfId="21138" builtinId="9" hidden="1"/>
    <cellStyle name="Просмотренная гиперссылка" xfId="21139" builtinId="9" hidden="1"/>
    <cellStyle name="Просмотренная гиперссылка" xfId="21140" builtinId="9" hidden="1"/>
    <cellStyle name="Просмотренная гиперссылка" xfId="21141" builtinId="9" hidden="1"/>
    <cellStyle name="Просмотренная гиперссылка" xfId="21142" builtinId="9" hidden="1"/>
    <cellStyle name="Просмотренная гиперссылка" xfId="21143" builtinId="9" hidden="1"/>
    <cellStyle name="Просмотренная гиперссылка" xfId="21144" builtinId="9" hidden="1"/>
    <cellStyle name="Просмотренная гиперссылка" xfId="21145" builtinId="9" hidden="1"/>
    <cellStyle name="Просмотренная гиперссылка" xfId="21146" builtinId="9" hidden="1"/>
    <cellStyle name="Просмотренная гиперссылка" xfId="21147" builtinId="9" hidden="1"/>
    <cellStyle name="Просмотренная гиперссылка" xfId="21148" builtinId="9" hidden="1"/>
    <cellStyle name="Просмотренная гиперссылка" xfId="21149" builtinId="9" hidden="1"/>
    <cellStyle name="Просмотренная гиперссылка" xfId="21150" builtinId="9" hidden="1"/>
    <cellStyle name="Просмотренная гиперссылка" xfId="21151" builtinId="9" hidden="1"/>
    <cellStyle name="Просмотренная гиперссылка" xfId="21152" builtinId="9" hidden="1"/>
    <cellStyle name="Просмотренная гиперссылка" xfId="21153" builtinId="9" hidden="1"/>
    <cellStyle name="Просмотренная гиперссылка" xfId="21154" builtinId="9" hidden="1"/>
    <cellStyle name="Просмотренная гиперссылка" xfId="21155" builtinId="9" hidden="1"/>
    <cellStyle name="Просмотренная гиперссылка" xfId="21156" builtinId="9" hidden="1"/>
    <cellStyle name="Просмотренная гиперссылка" xfId="21157" builtinId="9" hidden="1"/>
    <cellStyle name="Просмотренная гиперссылка" xfId="21158" builtinId="9" hidden="1"/>
    <cellStyle name="Просмотренная гиперссылка" xfId="21159" builtinId="9" hidden="1"/>
    <cellStyle name="Просмотренная гиперссылка" xfId="21160" builtinId="9" hidden="1"/>
    <cellStyle name="Просмотренная гиперссылка" xfId="21161" builtinId="9" hidden="1"/>
    <cellStyle name="Просмотренная гиперссылка" xfId="21162" builtinId="9" hidden="1"/>
    <cellStyle name="Просмотренная гиперссылка" xfId="21163" builtinId="9" hidden="1"/>
    <cellStyle name="Просмотренная гиперссылка" xfId="21164" builtinId="9" hidden="1"/>
    <cellStyle name="Просмотренная гиперссылка" xfId="21165" builtinId="9" hidden="1"/>
    <cellStyle name="Просмотренная гиперссылка" xfId="21166" builtinId="9" hidden="1"/>
    <cellStyle name="Просмотренная гиперссылка" xfId="21167" builtinId="9" hidden="1"/>
    <cellStyle name="Просмотренная гиперссылка" xfId="21168" builtinId="9" hidden="1"/>
    <cellStyle name="Просмотренная гиперссылка" xfId="21169" builtinId="9" hidden="1"/>
    <cellStyle name="Просмотренная гиперссылка" xfId="21170" builtinId="9" hidden="1"/>
    <cellStyle name="Просмотренная гиперссылка" xfId="21171" builtinId="9" hidden="1"/>
    <cellStyle name="Просмотренная гиперссылка" xfId="21172" builtinId="9" hidden="1"/>
    <cellStyle name="Просмотренная гиперссылка" xfId="21173" builtinId="9" hidden="1"/>
    <cellStyle name="Просмотренная гиперссылка" xfId="21174" builtinId="9" hidden="1"/>
    <cellStyle name="Просмотренная гиперссылка" xfId="21175" builtinId="9" hidden="1"/>
    <cellStyle name="Просмотренная гиперссылка" xfId="21176" builtinId="9" hidden="1"/>
    <cellStyle name="Просмотренная гиперссылка" xfId="21177" builtinId="9" hidden="1"/>
    <cellStyle name="Просмотренная гиперссылка" xfId="21178" builtinId="9" hidden="1"/>
    <cellStyle name="Просмотренная гиперссылка" xfId="21179" builtinId="9" hidden="1"/>
    <cellStyle name="Просмотренная гиперссылка" xfId="21180" builtinId="9" hidden="1"/>
    <cellStyle name="Просмотренная гиперссылка" xfId="21181" builtinId="9" hidden="1"/>
    <cellStyle name="Просмотренная гиперссылка" xfId="21182" builtinId="9" hidden="1"/>
    <cellStyle name="Просмотренная гиперссылка" xfId="21183" builtinId="9" hidden="1"/>
    <cellStyle name="Просмотренная гиперссылка" xfId="21184" builtinId="9" hidden="1"/>
    <cellStyle name="Просмотренная гиперссылка" xfId="21185" builtinId="9" hidden="1"/>
    <cellStyle name="Просмотренная гиперссылка" xfId="21186" builtinId="9" hidden="1"/>
    <cellStyle name="Просмотренная гиперссылка" xfId="21187" builtinId="9" hidden="1"/>
    <cellStyle name="Просмотренная гиперссылка" xfId="21188" builtinId="9" hidden="1"/>
    <cellStyle name="Просмотренная гиперссылка" xfId="21189" builtinId="9" hidden="1"/>
    <cellStyle name="Просмотренная гиперссылка" xfId="21190" builtinId="9" hidden="1"/>
    <cellStyle name="Просмотренная гиперссылка" xfId="21191" builtinId="9" hidden="1"/>
    <cellStyle name="Просмотренная гиперссылка" xfId="21192" builtinId="9" hidden="1"/>
    <cellStyle name="Просмотренная гиперссылка" xfId="21193" builtinId="9" hidden="1"/>
    <cellStyle name="Просмотренная гиперссылка" xfId="21194" builtinId="9" hidden="1"/>
    <cellStyle name="Просмотренная гиперссылка" xfId="21195" builtinId="9" hidden="1"/>
    <cellStyle name="Просмотренная гиперссылка" xfId="21196" builtinId="9" hidden="1"/>
    <cellStyle name="Просмотренная гиперссылка" xfId="21197" builtinId="9" hidden="1"/>
    <cellStyle name="Просмотренная гиперссылка" xfId="21198" builtinId="9" hidden="1"/>
    <cellStyle name="Просмотренная гиперссылка" xfId="21199" builtinId="9" hidden="1"/>
    <cellStyle name="Просмотренная гиперссылка" xfId="21200" builtinId="9" hidden="1"/>
    <cellStyle name="Просмотренная гиперссылка" xfId="21201" builtinId="9" hidden="1"/>
    <cellStyle name="Просмотренная гиперссылка" xfId="21202" builtinId="9" hidden="1"/>
    <cellStyle name="Просмотренная гиперссылка" xfId="21203" builtinId="9" hidden="1"/>
    <cellStyle name="Просмотренная гиперссылка" xfId="21204" builtinId="9" hidden="1"/>
    <cellStyle name="Просмотренная гиперссылка" xfId="21205" builtinId="9" hidden="1"/>
    <cellStyle name="Просмотренная гиперссылка" xfId="21206" builtinId="9" hidden="1"/>
    <cellStyle name="Просмотренная гиперссылка" xfId="21207" builtinId="9" hidden="1"/>
    <cellStyle name="Просмотренная гиперссылка" xfId="21208" builtinId="9" hidden="1"/>
    <cellStyle name="Просмотренная гиперссылка" xfId="21209" builtinId="9" hidden="1"/>
    <cellStyle name="Просмотренная гиперссылка" xfId="21210" builtinId="9" hidden="1"/>
    <cellStyle name="Просмотренная гиперссылка" xfId="21211" builtinId="9" hidden="1"/>
    <cellStyle name="Просмотренная гиперссылка" xfId="21212" builtinId="9" hidden="1"/>
    <cellStyle name="Просмотренная гиперссылка" xfId="21213" builtinId="9" hidden="1"/>
    <cellStyle name="Просмотренная гиперссылка" xfId="21214" builtinId="9" hidden="1"/>
    <cellStyle name="Просмотренная гиперссылка" xfId="21215" builtinId="9" hidden="1"/>
    <cellStyle name="Просмотренная гиперссылка" xfId="21216" builtinId="9" hidden="1"/>
    <cellStyle name="Просмотренная гиперссылка" xfId="21217" builtinId="9" hidden="1"/>
    <cellStyle name="Просмотренная гиперссылка" xfId="21218" builtinId="9" hidden="1"/>
    <cellStyle name="Просмотренная гиперссылка" xfId="21219" builtinId="9" hidden="1"/>
    <cellStyle name="Просмотренная гиперссылка" xfId="21220" builtinId="9" hidden="1"/>
    <cellStyle name="Просмотренная гиперссылка" xfId="21221" builtinId="9" hidden="1"/>
    <cellStyle name="Просмотренная гиперссылка" xfId="21222" builtinId="9" hidden="1"/>
    <cellStyle name="Просмотренная гиперссылка" xfId="21223" builtinId="9" hidden="1"/>
    <cellStyle name="Просмотренная гиперссылка" xfId="21224" builtinId="9" hidden="1"/>
    <cellStyle name="Просмотренная гиперссылка" xfId="21225" builtinId="9" hidden="1"/>
    <cellStyle name="Просмотренная гиперссылка" xfId="21226" builtinId="9" hidden="1"/>
    <cellStyle name="Просмотренная гиперссылка" xfId="21227" builtinId="9" hidden="1"/>
    <cellStyle name="Просмотренная гиперссылка" xfId="21228" builtinId="9" hidden="1"/>
    <cellStyle name="Просмотренная гиперссылка" xfId="21229" builtinId="9" hidden="1"/>
    <cellStyle name="Просмотренная гиперссылка" xfId="21230" builtinId="9" hidden="1"/>
    <cellStyle name="Просмотренная гиперссылка" xfId="21231" builtinId="9" hidden="1"/>
    <cellStyle name="Просмотренная гиперссылка" xfId="21232" builtinId="9" hidden="1"/>
    <cellStyle name="Просмотренная гиперссылка" xfId="21233" builtinId="9" hidden="1"/>
    <cellStyle name="Просмотренная гиперссылка" xfId="21234" builtinId="9" hidden="1"/>
    <cellStyle name="Просмотренная гиперссылка" xfId="21235" builtinId="9" hidden="1"/>
    <cellStyle name="Просмотренная гиперссылка" xfId="21236" builtinId="9" hidden="1"/>
    <cellStyle name="Просмотренная гиперссылка" xfId="21237" builtinId="9" hidden="1"/>
    <cellStyle name="Просмотренная гиперссылка" xfId="21238" builtinId="9" hidden="1"/>
    <cellStyle name="Просмотренная гиперссылка" xfId="21239" builtinId="9" hidden="1"/>
    <cellStyle name="Просмотренная гиперссылка" xfId="21240" builtinId="9" hidden="1"/>
    <cellStyle name="Просмотренная гиперссылка" xfId="21241" builtinId="9" hidden="1"/>
    <cellStyle name="Просмотренная гиперссылка" xfId="21242" builtinId="9" hidden="1"/>
    <cellStyle name="Просмотренная гиперссылка" xfId="21243" builtinId="9" hidden="1"/>
    <cellStyle name="Просмотренная гиперссылка" xfId="21244" builtinId="9" hidden="1"/>
    <cellStyle name="Просмотренная гиперссылка" xfId="21245" builtinId="9" hidden="1"/>
    <cellStyle name="Просмотренная гиперссылка" xfId="21246" builtinId="9" hidden="1"/>
    <cellStyle name="Просмотренная гиперссылка" xfId="21247" builtinId="9" hidden="1"/>
    <cellStyle name="Просмотренная гиперссылка" xfId="21248" builtinId="9" hidden="1"/>
    <cellStyle name="Просмотренная гиперссылка" xfId="21249" builtinId="9" hidden="1"/>
    <cellStyle name="Просмотренная гиперссылка" xfId="21250" builtinId="9" hidden="1"/>
    <cellStyle name="Просмотренная гиперссылка" xfId="21251" builtinId="9" hidden="1"/>
    <cellStyle name="Просмотренная гиперссылка" xfId="21252" builtinId="9" hidden="1"/>
    <cellStyle name="Просмотренная гиперссылка" xfId="21253" builtinId="9" hidden="1"/>
    <cellStyle name="Просмотренная гиперссылка" xfId="21254" builtinId="9" hidden="1"/>
    <cellStyle name="Просмотренная гиперссылка" xfId="21255" builtinId="9" hidden="1"/>
    <cellStyle name="Просмотренная гиперссылка" xfId="21256" builtinId="9" hidden="1"/>
    <cellStyle name="Просмотренная гиперссылка" xfId="21257" builtinId="9" hidden="1"/>
    <cellStyle name="Просмотренная гиперссылка" xfId="21260" builtinId="9" hidden="1"/>
    <cellStyle name="Просмотренная гиперссылка" xfId="21261" builtinId="9" hidden="1"/>
    <cellStyle name="Просмотренная гиперссылка" xfId="21262" builtinId="9" hidden="1"/>
    <cellStyle name="Просмотренная гиперссылка" xfId="21263" builtinId="9" hidden="1"/>
    <cellStyle name="Просмотренная гиперссылка" xfId="21264" builtinId="9" hidden="1"/>
    <cellStyle name="Просмотренная гиперссылка" xfId="21265" builtinId="9" hidden="1"/>
    <cellStyle name="Просмотренная гиперссылка" xfId="21266" builtinId="9" hidden="1"/>
    <cellStyle name="Просмотренная гиперссылка" xfId="21267" builtinId="9" hidden="1"/>
    <cellStyle name="Просмотренная гиперссылка" xfId="21268" builtinId="9" hidden="1"/>
    <cellStyle name="Просмотренная гиперссылка" xfId="21269" builtinId="9" hidden="1"/>
    <cellStyle name="Просмотренная гиперссылка" xfId="21270" builtinId="9" hidden="1"/>
    <cellStyle name="Просмотренная гиперссылка" xfId="21271" builtinId="9" hidden="1"/>
    <cellStyle name="Просмотренная гиперссылка" xfId="21272" builtinId="9" hidden="1"/>
    <cellStyle name="Просмотренная гиперссылка" xfId="21273" builtinId="9" hidden="1"/>
    <cellStyle name="Просмотренная гиперссылка" xfId="21274" builtinId="9" hidden="1"/>
    <cellStyle name="Просмотренная гиперссылка" xfId="21275" builtinId="9" hidden="1"/>
    <cellStyle name="Просмотренная гиперссылка" xfId="20012" builtinId="9" hidden="1"/>
    <cellStyle name="Просмотренная гиперссылка" xfId="21278" builtinId="9" hidden="1"/>
    <cellStyle name="Просмотренная гиперссылка" xfId="20853" builtinId="9" hidden="1"/>
    <cellStyle name="Просмотренная гиперссылка" xfId="21259" builtinId="9" hidden="1"/>
    <cellStyle name="Просмотренная гиперссылка" xfId="21280" builtinId="9" hidden="1"/>
    <cellStyle name="Просмотренная гиперссылка" xfId="21282" builtinId="9" hidden="1"/>
    <cellStyle name="Просмотренная гиперссылка" xfId="21284" builtinId="9" hidden="1"/>
    <cellStyle name="Просмотренная гиперссылка" xfId="21286" builtinId="9" hidden="1"/>
    <cellStyle name="Просмотренная гиперссылка" xfId="21288" builtinId="9" hidden="1"/>
    <cellStyle name="Просмотренная гиперссылка" xfId="21290" builtinId="9" hidden="1"/>
    <cellStyle name="Просмотренная гиперссылка" xfId="21292" builtinId="9" hidden="1"/>
    <cellStyle name="Просмотренная гиперссылка" xfId="21294" builtinId="9" hidden="1"/>
    <cellStyle name="Просмотренная гиперссылка" xfId="21296" builtinId="9" hidden="1"/>
    <cellStyle name="Просмотренная гиперссылка" xfId="21298" builtinId="9" hidden="1"/>
    <cellStyle name="Просмотренная гиперссылка" xfId="21300" builtinId="9" hidden="1"/>
    <cellStyle name="Просмотренная гиперссылка" xfId="21302" builtinId="9" hidden="1"/>
    <cellStyle name="Просмотренная гиперссылка" xfId="21304" builtinId="9" hidden="1"/>
    <cellStyle name="Просмотренная гиперссылка" xfId="21306" builtinId="9" hidden="1"/>
    <cellStyle name="Просмотренная гиперссылка" xfId="21308" builtinId="9" hidden="1"/>
    <cellStyle name="Просмотренная гиперссылка" xfId="21310" builtinId="9" hidden="1"/>
    <cellStyle name="Просмотренная гиперссылка" xfId="21312" builtinId="9" hidden="1"/>
    <cellStyle name="Просмотренная гиперссылка" xfId="21314" builtinId="9" hidden="1"/>
    <cellStyle name="Просмотренная гиперссылка" xfId="21316" builtinId="9" hidden="1"/>
    <cellStyle name="Просмотренная гиперссылка" xfId="21318" builtinId="9" hidden="1"/>
    <cellStyle name="Просмотренная гиперссылка" xfId="21320" builtinId="9" hidden="1"/>
    <cellStyle name="Просмотренная гиперссылка" xfId="21322" builtinId="9" hidden="1"/>
    <cellStyle name="Просмотренная гиперссылка" xfId="21324" builtinId="9" hidden="1"/>
    <cellStyle name="Просмотренная гиперссылка" xfId="21326" builtinId="9" hidden="1"/>
    <cellStyle name="Просмотренная гиперссылка" xfId="21328" builtinId="9" hidden="1"/>
    <cellStyle name="Просмотренная гиперссылка" xfId="21330" builtinId="9" hidden="1"/>
    <cellStyle name="Просмотренная гиперссылка" xfId="21332" builtinId="9" hidden="1"/>
    <cellStyle name="Просмотренная гиперссылка" xfId="21334" builtinId="9" hidden="1"/>
    <cellStyle name="Просмотренная гиперссылка" xfId="21336" builtinId="9" hidden="1"/>
    <cellStyle name="Просмотренная гиперссылка" xfId="21338" builtinId="9" hidden="1"/>
    <cellStyle name="Просмотренная гиперссылка" xfId="21340" builtinId="9" hidden="1"/>
    <cellStyle name="Просмотренная гиперссылка" xfId="21342" builtinId="9" hidden="1"/>
    <cellStyle name="Просмотренная гиперссылка" xfId="21344" builtinId="9" hidden="1"/>
    <cellStyle name="Просмотренная гиперссылка" xfId="21346" builtinId="9" hidden="1"/>
    <cellStyle name="Просмотренная гиперссылка" xfId="21348" builtinId="9" hidden="1"/>
    <cellStyle name="Просмотренная гиперссылка" xfId="21350" builtinId="9" hidden="1"/>
    <cellStyle name="Просмотренная гиперссылка" xfId="21352" builtinId="9" hidden="1"/>
    <cellStyle name="Просмотренная гиперссылка" xfId="21354" builtinId="9" hidden="1"/>
    <cellStyle name="Просмотренная гиперссылка" xfId="21356" builtinId="9" hidden="1"/>
    <cellStyle name="Просмотренная гиперссылка" xfId="21358" builtinId="9" hidden="1"/>
    <cellStyle name="Просмотренная гиперссылка" xfId="21360" builtinId="9" hidden="1"/>
    <cellStyle name="Просмотренная гиперссылка" xfId="21362" builtinId="9" hidden="1"/>
    <cellStyle name="Просмотренная гиперссылка" xfId="21364" builtinId="9" hidden="1"/>
    <cellStyle name="Просмотренная гиперссылка" xfId="21366" builtinId="9" hidden="1"/>
    <cellStyle name="Просмотренная гиперссылка" xfId="21368" builtinId="9" hidden="1"/>
    <cellStyle name="Просмотренная гиперссылка" xfId="21370" builtinId="9" hidden="1"/>
    <cellStyle name="Просмотренная гиперссылка" xfId="21372" builtinId="9" hidden="1"/>
    <cellStyle name="Просмотренная гиперссылка" xfId="21374" builtinId="9" hidden="1"/>
    <cellStyle name="Просмотренная гиперссылка" xfId="21376" builtinId="9" hidden="1"/>
    <cellStyle name="Просмотренная гиперссылка" xfId="21378" builtinId="9" hidden="1"/>
    <cellStyle name="Просмотренная гиперссылка" xfId="21380" builtinId="9" hidden="1"/>
    <cellStyle name="Просмотренная гиперссылка" xfId="21382" builtinId="9" hidden="1"/>
    <cellStyle name="Просмотренная гиперссылка" xfId="21384" builtinId="9" hidden="1"/>
    <cellStyle name="Просмотренная гиперссылка" xfId="21386" builtinId="9" hidden="1"/>
    <cellStyle name="Просмотренная гиперссылка" xfId="21388" builtinId="9" hidden="1"/>
    <cellStyle name="Просмотренная гиперссылка" xfId="21390" builtinId="9" hidden="1"/>
    <cellStyle name="Просмотренная гиперссылка" xfId="21392" builtinId="9" hidden="1"/>
    <cellStyle name="Просмотренная гиперссылка" xfId="21394" builtinId="9" hidden="1"/>
    <cellStyle name="Просмотренная гиперссылка" xfId="21396" builtinId="9" hidden="1"/>
    <cellStyle name="Просмотренная гиперссылка" xfId="21398" builtinId="9" hidden="1"/>
    <cellStyle name="Просмотренная гиперссылка" xfId="21400" builtinId="9" hidden="1"/>
    <cellStyle name="Просмотренная гиперссылка" xfId="21402" builtinId="9" hidden="1"/>
    <cellStyle name="Просмотренная гиперссылка" xfId="21404" builtinId="9" hidden="1"/>
    <cellStyle name="Просмотренная гиперссылка" xfId="21406" builtinId="9" hidden="1"/>
    <cellStyle name="Просмотренная гиперссылка" xfId="21408" builtinId="9" hidden="1"/>
    <cellStyle name="Просмотренная гиперссылка" xfId="21410" builtinId="9" hidden="1"/>
    <cellStyle name="Просмотренная гиперссылка" xfId="21412" builtinId="9" hidden="1"/>
    <cellStyle name="Просмотренная гиперссылка" xfId="21414" builtinId="9" hidden="1"/>
    <cellStyle name="Просмотренная гиперссылка" xfId="21416" builtinId="9" hidden="1"/>
    <cellStyle name="Просмотренная гиперссылка" xfId="21418" builtinId="9" hidden="1"/>
    <cellStyle name="Просмотренная гиперссылка" xfId="21420" builtinId="9" hidden="1"/>
    <cellStyle name="Просмотренная гиперссылка" xfId="21422" builtinId="9" hidden="1"/>
    <cellStyle name="Просмотренная гиперссылка" xfId="21424" builtinId="9" hidden="1"/>
    <cellStyle name="Просмотренная гиперссылка" xfId="21426" builtinId="9" hidden="1"/>
    <cellStyle name="Просмотренная гиперссылка" xfId="21428" builtinId="9" hidden="1"/>
    <cellStyle name="Просмотренная гиперссылка" xfId="21430" builtinId="9" hidden="1"/>
    <cellStyle name="Просмотренная гиперссылка" xfId="21432" builtinId="9" hidden="1"/>
    <cellStyle name="Просмотренная гиперссылка" xfId="21434" builtinId="9" hidden="1"/>
    <cellStyle name="Просмотренная гиперссылка" xfId="21436" builtinId="9" hidden="1"/>
    <cellStyle name="Просмотренная гиперссылка" xfId="21438" builtinId="9" hidden="1"/>
    <cellStyle name="Просмотренная гиперссылка" xfId="21440" builtinId="9" hidden="1"/>
    <cellStyle name="Просмотренная гиперссылка" xfId="21442" builtinId="9" hidden="1"/>
    <cellStyle name="Просмотренная гиперссылка" xfId="21444" builtinId="9" hidden="1"/>
    <cellStyle name="Просмотренная гиперссылка" xfId="21446" builtinId="9" hidden="1"/>
    <cellStyle name="Просмотренная гиперссылка" xfId="21448" builtinId="9" hidden="1"/>
    <cellStyle name="Просмотренная гиперссылка" xfId="21450" builtinId="9" hidden="1"/>
    <cellStyle name="Просмотренная гиперссылка" xfId="21452" builtinId="9" hidden="1"/>
    <cellStyle name="Просмотренная гиперссылка" xfId="21454" builtinId="9" hidden="1"/>
    <cellStyle name="Просмотренная гиперссылка" xfId="21456" builtinId="9" hidden="1"/>
    <cellStyle name="Просмотренная гиперссылка" xfId="21458" builtinId="9" hidden="1"/>
    <cellStyle name="Просмотренная гиперссылка" xfId="21460" builtinId="9" hidden="1"/>
    <cellStyle name="Просмотренная гиперссылка" xfId="21462" builtinId="9" hidden="1"/>
    <cellStyle name="Просмотренная гиперссылка" xfId="21464" builtinId="9" hidden="1"/>
    <cellStyle name="Просмотренная гиперссылка" xfId="21466" builtinId="9" hidden="1"/>
    <cellStyle name="Просмотренная гиперссылка" xfId="21468" builtinId="9" hidden="1"/>
    <cellStyle name="Просмотренная гиперссылка" xfId="21470" builtinId="9" hidden="1"/>
    <cellStyle name="Просмотренная гиперссылка" xfId="21472" builtinId="9" hidden="1"/>
    <cellStyle name="Просмотренная гиперссылка" xfId="21474" builtinId="9" hidden="1"/>
    <cellStyle name="Просмотренная гиперссылка" xfId="21476" builtinId="9" hidden="1"/>
    <cellStyle name="Просмотренная гиперссылка" xfId="21478" builtinId="9" hidden="1"/>
    <cellStyle name="Просмотренная гиперссылка" xfId="21480" builtinId="9" hidden="1"/>
    <cellStyle name="Просмотренная гиперссылка" xfId="21482" builtinId="9" hidden="1"/>
    <cellStyle name="Просмотренная гиперссылка" xfId="21484" builtinId="9" hidden="1"/>
    <cellStyle name="Просмотренная гиперссылка" xfId="21486" builtinId="9" hidden="1"/>
    <cellStyle name="Просмотренная гиперссылка" xfId="21488" builtinId="9" hidden="1"/>
    <cellStyle name="Просмотренная гиперссылка" xfId="21490" builtinId="9" hidden="1"/>
    <cellStyle name="Просмотренная гиперссылка" xfId="21492" builtinId="9" hidden="1"/>
    <cellStyle name="Просмотренная гиперссылка" xfId="21494" builtinId="9" hidden="1"/>
    <cellStyle name="Просмотренная гиперссылка" xfId="21496" builtinId="9" hidden="1"/>
    <cellStyle name="Просмотренная гиперссылка" xfId="21498" builtinId="9" hidden="1"/>
    <cellStyle name="Просмотренная гиперссылка" xfId="21500" builtinId="9" hidden="1"/>
    <cellStyle name="Просмотренная гиперссылка" xfId="21502" builtinId="9" hidden="1"/>
    <cellStyle name="Просмотренная гиперссылка" xfId="21504" builtinId="9" hidden="1"/>
    <cellStyle name="Просмотренная гиперссылка" xfId="21506" builtinId="9" hidden="1"/>
    <cellStyle name="Просмотренная гиперссылка" xfId="21508" builtinId="9" hidden="1"/>
    <cellStyle name="Просмотренная гиперссылка" xfId="21510" builtinId="9" hidden="1"/>
    <cellStyle name="Просмотренная гиперссылка" xfId="21512" builtinId="9" hidden="1"/>
    <cellStyle name="Просмотренная гиперссылка" xfId="21514" builtinId="9" hidden="1"/>
    <cellStyle name="Просмотренная гиперссылка" xfId="21516" builtinId="9" hidden="1"/>
    <cellStyle name="Просмотренная гиперссылка" xfId="21518" builtinId="9" hidden="1"/>
    <cellStyle name="Просмотренная гиперссылка" xfId="21520" builtinId="9" hidden="1"/>
    <cellStyle name="Просмотренная гиперссылка" xfId="21522" builtinId="9" hidden="1"/>
    <cellStyle name="Просмотренная гиперссылка" xfId="21524" builtinId="9" hidden="1"/>
    <cellStyle name="Просмотренная гиперссылка" xfId="21526" builtinId="9" hidden="1"/>
    <cellStyle name="Просмотренная гиперссылка" xfId="21528" builtinId="9" hidden="1"/>
    <cellStyle name="Просмотренная гиперссылка" xfId="21530" builtinId="9" hidden="1"/>
    <cellStyle name="Просмотренная гиперссылка" xfId="21532" builtinId="9" hidden="1"/>
    <cellStyle name="Просмотренная гиперссылка" xfId="21534" builtinId="9" hidden="1"/>
    <cellStyle name="Просмотренная гиперссылка" xfId="21536" builtinId="9" hidden="1"/>
    <cellStyle name="Просмотренная гиперссылка" xfId="21538" builtinId="9" hidden="1"/>
    <cellStyle name="Просмотренная гиперссылка" xfId="21540" builtinId="9" hidden="1"/>
    <cellStyle name="Просмотренная гиперссылка" xfId="21542" builtinId="9" hidden="1"/>
    <cellStyle name="Просмотренная гиперссылка" xfId="21544" builtinId="9" hidden="1"/>
    <cellStyle name="Просмотренная гиперссылка" xfId="21546" builtinId="9" hidden="1"/>
    <cellStyle name="Просмотренная гиперссылка" xfId="21548" builtinId="9" hidden="1"/>
    <cellStyle name="Просмотренная гиперссылка" xfId="21550" builtinId="9" hidden="1"/>
    <cellStyle name="Просмотренная гиперссылка" xfId="21552" builtinId="9" hidden="1"/>
    <cellStyle name="Просмотренная гиперссылка" xfId="21554" builtinId="9" hidden="1"/>
    <cellStyle name="Просмотренная гиперссылка" xfId="21556" builtinId="9" hidden="1"/>
    <cellStyle name="Просмотренная гиперссылка" xfId="21558" builtinId="9" hidden="1"/>
    <cellStyle name="Просмотренная гиперссылка" xfId="21560" builtinId="9" hidden="1"/>
    <cellStyle name="Просмотренная гиперссылка" xfId="21562" builtinId="9" hidden="1"/>
    <cellStyle name="Просмотренная гиперссылка" xfId="21564" builtinId="9" hidden="1"/>
    <cellStyle name="Просмотренная гиперссылка" xfId="21566" builtinId="9" hidden="1"/>
    <cellStyle name="Просмотренная гиперссылка" xfId="21568" builtinId="9" hidden="1"/>
    <cellStyle name="Просмотренная гиперссылка" xfId="21570" builtinId="9" hidden="1"/>
    <cellStyle name="Просмотренная гиперссылка" xfId="21572" builtinId="9" hidden="1"/>
    <cellStyle name="Просмотренная гиперссылка" xfId="21574" builtinId="9" hidden="1"/>
    <cellStyle name="Просмотренная гиперссылка" xfId="21576" builtinId="9" hidden="1"/>
    <cellStyle name="Просмотренная гиперссылка" xfId="21578" builtinId="9" hidden="1"/>
    <cellStyle name="Просмотренная гиперссылка" xfId="21580" builtinId="9" hidden="1"/>
    <cellStyle name="Просмотренная гиперссылка" xfId="21582" builtinId="9" hidden="1"/>
    <cellStyle name="Просмотренная гиперссылка" xfId="21584" builtinId="9" hidden="1"/>
    <cellStyle name="Просмотренная гиперссылка" xfId="21586" builtinId="9" hidden="1"/>
    <cellStyle name="Просмотренная гиперссылка" xfId="21588" builtinId="9" hidden="1"/>
    <cellStyle name="Просмотренная гиперссылка" xfId="21590" builtinId="9" hidden="1"/>
    <cellStyle name="Просмотренная гиперссылка" xfId="21592" builtinId="9" hidden="1"/>
    <cellStyle name="Просмотренная гиперссылка" xfId="21594" builtinId="9" hidden="1"/>
    <cellStyle name="Просмотренная гиперссылка" xfId="21596" builtinId="9" hidden="1"/>
    <cellStyle name="Просмотренная гиперссылка" xfId="21598" builtinId="9" hidden="1"/>
    <cellStyle name="Просмотренная гиперссылка" xfId="21600" builtinId="9" hidden="1"/>
    <cellStyle name="Просмотренная гиперссылка" xfId="21602" builtinId="9" hidden="1"/>
    <cellStyle name="Просмотренная гиперссылка" xfId="21604" builtinId="9" hidden="1"/>
    <cellStyle name="Просмотренная гиперссылка" xfId="21606" builtinId="9" hidden="1"/>
    <cellStyle name="Просмотренная гиперссылка" xfId="21608" builtinId="9" hidden="1"/>
    <cellStyle name="Просмотренная гиперссылка" xfId="21610" builtinId="9" hidden="1"/>
    <cellStyle name="Просмотренная гиперссылка" xfId="21612" builtinId="9" hidden="1"/>
    <cellStyle name="Просмотренная гиперссылка" xfId="21614" builtinId="9" hidden="1"/>
    <cellStyle name="Просмотренная гиперссылка" xfId="21616" builtinId="9" hidden="1"/>
    <cellStyle name="Просмотренная гиперссылка" xfId="21618" builtinId="9" hidden="1"/>
    <cellStyle name="Просмотренная гиперссылка" xfId="21620" builtinId="9" hidden="1"/>
    <cellStyle name="Просмотренная гиперссылка" xfId="21622" builtinId="9" hidden="1"/>
    <cellStyle name="Просмотренная гиперссылка" xfId="21624" builtinId="9" hidden="1"/>
    <cellStyle name="Просмотренная гиперссылка" xfId="21626" builtinId="9" hidden="1"/>
    <cellStyle name="Просмотренная гиперссылка" xfId="21628" builtinId="9" hidden="1"/>
    <cellStyle name="Просмотренная гиперссылка" xfId="21630" builtinId="9" hidden="1"/>
    <cellStyle name="Просмотренная гиперссылка" xfId="21632" builtinId="9" hidden="1"/>
    <cellStyle name="Просмотренная гиперссылка" xfId="21634" builtinId="9" hidden="1"/>
    <cellStyle name="Просмотренная гиперссылка" xfId="21636" builtinId="9" hidden="1"/>
    <cellStyle name="Просмотренная гиперссылка" xfId="21638" builtinId="9" hidden="1"/>
    <cellStyle name="Просмотренная гиперссылка" xfId="21640" builtinId="9" hidden="1"/>
    <cellStyle name="Просмотренная гиперссылка" xfId="21642" builtinId="9" hidden="1"/>
    <cellStyle name="Просмотренная гиперссылка" xfId="21644" builtinId="9" hidden="1"/>
    <cellStyle name="Просмотренная гиперссылка" xfId="21646" builtinId="9" hidden="1"/>
    <cellStyle name="Просмотренная гиперссылка" xfId="21649" builtinId="9" hidden="1"/>
    <cellStyle name="Просмотренная гиперссылка" xfId="21651" builtinId="9" hidden="1"/>
    <cellStyle name="Просмотренная гиперссылка" xfId="21653" builtinId="9" hidden="1"/>
    <cellStyle name="Просмотренная гиперссылка" xfId="21655" builtinId="9" hidden="1"/>
    <cellStyle name="Просмотренная гиперссылка" xfId="21657" builtinId="9" hidden="1"/>
    <cellStyle name="Просмотренная гиперссылка" xfId="21659" builtinId="9" hidden="1"/>
    <cellStyle name="Просмотренная гиперссылка" xfId="21661" builtinId="9" hidden="1"/>
    <cellStyle name="Просмотренная гиперссылка" xfId="21663" builtinId="9" hidden="1"/>
    <cellStyle name="Просмотренная гиперссылка" xfId="21665" builtinId="9" hidden="1"/>
    <cellStyle name="Просмотренная гиперссылка" xfId="21667" builtinId="9" hidden="1"/>
    <cellStyle name="Просмотренная гиперссылка" xfId="21669" builtinId="9" hidden="1"/>
    <cellStyle name="Просмотренная гиперссылка" xfId="21671" builtinId="9" hidden="1"/>
    <cellStyle name="Просмотренная гиперссылка" xfId="21673" builtinId="9" hidden="1"/>
    <cellStyle name="Просмотренная гиперссылка" xfId="21675" builtinId="9" hidden="1"/>
    <cellStyle name="Просмотренная гиперссылка" xfId="21677" builtinId="9" hidden="1"/>
    <cellStyle name="Просмотренная гиперссылка" xfId="21679" builtinId="9" hidden="1"/>
    <cellStyle name="Просмотренная гиперссылка" xfId="21681" builtinId="9" hidden="1"/>
    <cellStyle name="Просмотренная гиперссылка" xfId="21683" builtinId="9" hidden="1"/>
    <cellStyle name="Просмотренная гиперссылка" xfId="21685" builtinId="9" hidden="1"/>
    <cellStyle name="Просмотренная гиперссылка" xfId="21687" builtinId="9" hidden="1"/>
    <cellStyle name="Просмотренная гиперссылка" xfId="21689" builtinId="9" hidden="1"/>
    <cellStyle name="Просмотренная гиперссылка" xfId="21691" builtinId="9" hidden="1"/>
    <cellStyle name="Просмотренная гиперссылка" xfId="21693" builtinId="9" hidden="1"/>
    <cellStyle name="Просмотренная гиперссылка" xfId="21695" builtinId="9" hidden="1"/>
    <cellStyle name="Просмотренная гиперссылка" xfId="21697" builtinId="9" hidden="1"/>
    <cellStyle name="Просмотренная гиперссылка" xfId="21699" builtinId="9" hidden="1"/>
    <cellStyle name="Просмотренная гиперссылка" xfId="21701" builtinId="9" hidden="1"/>
    <cellStyle name="Просмотренная гиперссылка" xfId="21703" builtinId="9" hidden="1"/>
    <cellStyle name="Просмотренная гиперссылка" xfId="21705" builtinId="9" hidden="1"/>
    <cellStyle name="Просмотренная гиперссылка" xfId="21707" builtinId="9" hidden="1"/>
    <cellStyle name="Просмотренная гиперссылка" xfId="21709" builtinId="9" hidden="1"/>
    <cellStyle name="Просмотренная гиперссылка" xfId="21711" builtinId="9" hidden="1"/>
    <cellStyle name="Просмотренная гиперссылка" xfId="21713" builtinId="9" hidden="1"/>
    <cellStyle name="Просмотренная гиперссылка" xfId="21715" builtinId="9" hidden="1"/>
    <cellStyle name="Просмотренная гиперссылка" xfId="21717" builtinId="9" hidden="1"/>
    <cellStyle name="Просмотренная гиперссылка" xfId="21719" builtinId="9" hidden="1"/>
    <cellStyle name="Просмотренная гиперссылка" xfId="21721" builtinId="9" hidden="1"/>
    <cellStyle name="Просмотренная гиперссылка" xfId="21723" builtinId="9" hidden="1"/>
    <cellStyle name="Просмотренная гиперссылка" xfId="21725" builtinId="9" hidden="1"/>
    <cellStyle name="Просмотренная гиперссылка" xfId="21727" builtinId="9" hidden="1"/>
    <cellStyle name="Просмотренная гиперссылка" xfId="21729" builtinId="9" hidden="1"/>
    <cellStyle name="Просмотренная гиперссылка" xfId="21731" builtinId="9" hidden="1"/>
    <cellStyle name="Просмотренная гиперссылка" xfId="21733" builtinId="9" hidden="1"/>
    <cellStyle name="Просмотренная гиперссылка" xfId="21735" builtinId="9" hidden="1"/>
    <cellStyle name="Просмотренная гиперссылка" xfId="21737" builtinId="9" hidden="1"/>
    <cellStyle name="Просмотренная гиперссылка" xfId="21739" builtinId="9" hidden="1"/>
    <cellStyle name="Просмотренная гиперссылка" xfId="21741" builtinId="9" hidden="1"/>
    <cellStyle name="Просмотренная гиперссылка" xfId="21743" builtinId="9" hidden="1"/>
    <cellStyle name="Просмотренная гиперссылка" xfId="21745" builtinId="9" hidden="1"/>
    <cellStyle name="Просмотренная гиперссылка" xfId="21747" builtinId="9" hidden="1"/>
    <cellStyle name="Просмотренная гиперссылка" xfId="21749" builtinId="9" hidden="1"/>
    <cellStyle name="Просмотренная гиперссылка" xfId="21751" builtinId="9" hidden="1"/>
    <cellStyle name="Просмотренная гиперссылка" xfId="21753" builtinId="9" hidden="1"/>
    <cellStyle name="Просмотренная гиперссылка" xfId="21755" builtinId="9" hidden="1"/>
    <cellStyle name="Просмотренная гиперссылка" xfId="21757" builtinId="9" hidden="1"/>
    <cellStyle name="Просмотренная гиперссылка" xfId="21759" builtinId="9" hidden="1"/>
    <cellStyle name="Просмотренная гиперссылка" xfId="21761" builtinId="9" hidden="1"/>
    <cellStyle name="Просмотренная гиперссылка" xfId="21763" builtinId="9" hidden="1"/>
    <cellStyle name="Просмотренная гиперссылка" xfId="21765" builtinId="9" hidden="1"/>
    <cellStyle name="Просмотренная гиперссылка" xfId="21767" builtinId="9" hidden="1"/>
    <cellStyle name="Просмотренная гиперссылка" xfId="21769" builtinId="9" hidden="1"/>
    <cellStyle name="Просмотренная гиперссылка" xfId="21771" builtinId="9" hidden="1"/>
    <cellStyle name="Просмотренная гиперссылка" xfId="21773" builtinId="9" hidden="1"/>
    <cellStyle name="Просмотренная гиперссылка" xfId="21775" builtinId="9" hidden="1"/>
    <cellStyle name="Просмотренная гиперссылка" xfId="21777" builtinId="9" hidden="1"/>
    <cellStyle name="Просмотренная гиперссылка" xfId="21779" builtinId="9" hidden="1"/>
    <cellStyle name="Просмотренная гиперссылка" xfId="21781" builtinId="9" hidden="1"/>
    <cellStyle name="Просмотренная гиперссылка" xfId="21783" builtinId="9" hidden="1"/>
    <cellStyle name="Просмотренная гиперссылка" xfId="21785" builtinId="9" hidden="1"/>
    <cellStyle name="Просмотренная гиперссылка" xfId="21787" builtinId="9" hidden="1"/>
    <cellStyle name="Просмотренная гиперссылка" xfId="21789" builtinId="9" hidden="1"/>
    <cellStyle name="Просмотренная гиперссылка" xfId="21791" builtinId="9" hidden="1"/>
    <cellStyle name="Просмотренная гиперссылка" xfId="21793" builtinId="9" hidden="1"/>
    <cellStyle name="Просмотренная гиперссылка" xfId="21795" builtinId="9" hidden="1"/>
    <cellStyle name="Просмотренная гиперссылка" xfId="21797" builtinId="9" hidden="1"/>
    <cellStyle name="Просмотренная гиперссылка" xfId="21799" builtinId="9" hidden="1"/>
    <cellStyle name="Просмотренная гиперссылка" xfId="21801" builtinId="9" hidden="1"/>
    <cellStyle name="Просмотренная гиперссылка" xfId="21803" builtinId="9" hidden="1"/>
    <cellStyle name="Просмотренная гиперссылка" xfId="21805" builtinId="9" hidden="1"/>
    <cellStyle name="Просмотренная гиперссылка" xfId="21807" builtinId="9" hidden="1"/>
    <cellStyle name="Просмотренная гиперссылка" xfId="21809" builtinId="9" hidden="1"/>
    <cellStyle name="Просмотренная гиперссылка" xfId="21811" builtinId="9" hidden="1"/>
    <cellStyle name="Просмотренная гиперссылка" xfId="21813" builtinId="9" hidden="1"/>
    <cellStyle name="Просмотренная гиперссылка" xfId="21815" builtinId="9" hidden="1"/>
    <cellStyle name="Просмотренная гиперссылка" xfId="21817" builtinId="9" hidden="1"/>
    <cellStyle name="Просмотренная гиперссылка" xfId="21819" builtinId="9" hidden="1"/>
    <cellStyle name="Просмотренная гиперссылка" xfId="21821" builtinId="9" hidden="1"/>
    <cellStyle name="Просмотренная гиперссылка" xfId="21823" builtinId="9" hidden="1"/>
    <cellStyle name="Просмотренная гиперссылка" xfId="21825" builtinId="9" hidden="1"/>
    <cellStyle name="Просмотренная гиперссылка" xfId="21827" builtinId="9" hidden="1"/>
    <cellStyle name="Просмотренная гиперссылка" xfId="21829" builtinId="9" hidden="1"/>
    <cellStyle name="Просмотренная гиперссылка" xfId="21831" builtinId="9" hidden="1"/>
    <cellStyle name="Просмотренная гиперссылка" xfId="21833" builtinId="9" hidden="1"/>
    <cellStyle name="Просмотренная гиперссылка" xfId="21835" builtinId="9" hidden="1"/>
    <cellStyle name="Просмотренная гиперссылка" xfId="21837" builtinId="9" hidden="1"/>
    <cellStyle name="Просмотренная гиперссылка" xfId="21839" builtinId="9" hidden="1"/>
    <cellStyle name="Просмотренная гиперссылка" xfId="21841" builtinId="9" hidden="1"/>
    <cellStyle name="Просмотренная гиперссылка" xfId="21843" builtinId="9" hidden="1"/>
    <cellStyle name="Просмотренная гиперссылка" xfId="21845" builtinId="9" hidden="1"/>
    <cellStyle name="Просмотренная гиперссылка" xfId="21847" builtinId="9" hidden="1"/>
    <cellStyle name="Просмотренная гиперссылка" xfId="21849" builtinId="9" hidden="1"/>
    <cellStyle name="Просмотренная гиперссылка" xfId="21851" builtinId="9" hidden="1"/>
    <cellStyle name="Просмотренная гиперссылка" xfId="21853" builtinId="9" hidden="1"/>
    <cellStyle name="Просмотренная гиперссылка" xfId="21855" builtinId="9" hidden="1"/>
    <cellStyle name="Просмотренная гиперссылка" xfId="21857" builtinId="9" hidden="1"/>
    <cellStyle name="Просмотренная гиперссылка" xfId="21859" builtinId="9" hidden="1"/>
    <cellStyle name="Просмотренная гиперссылка" xfId="21861" builtinId="9" hidden="1"/>
    <cellStyle name="Просмотренная гиперссылка" xfId="21863" builtinId="9" hidden="1"/>
    <cellStyle name="Просмотренная гиперссылка" xfId="21865" builtinId="9" hidden="1"/>
    <cellStyle name="Просмотренная гиперссылка" xfId="21867" builtinId="9" hidden="1"/>
    <cellStyle name="Просмотренная гиперссылка" xfId="21869" builtinId="9" hidden="1"/>
    <cellStyle name="Просмотренная гиперссылка" xfId="21871" builtinId="9" hidden="1"/>
    <cellStyle name="Просмотренная гиперссылка" xfId="21873" builtinId="9" hidden="1"/>
    <cellStyle name="Просмотренная гиперссылка" xfId="21875" builtinId="9" hidden="1"/>
    <cellStyle name="Просмотренная гиперссылка" xfId="21877" builtinId="9" hidden="1"/>
    <cellStyle name="Просмотренная гиперссылка" xfId="21879" builtinId="9" hidden="1"/>
    <cellStyle name="Просмотренная гиперссылка" xfId="21881" builtinId="9" hidden="1"/>
    <cellStyle name="Просмотренная гиперссылка" xfId="21883" builtinId="9" hidden="1"/>
    <cellStyle name="Просмотренная гиперссылка" xfId="21885" builtinId="9" hidden="1"/>
    <cellStyle name="Просмотренная гиперссылка" xfId="21887" builtinId="9" hidden="1"/>
    <cellStyle name="Просмотренная гиперссылка" xfId="21889" builtinId="9" hidden="1"/>
    <cellStyle name="Просмотренная гиперссылка" xfId="21891" builtinId="9" hidden="1"/>
    <cellStyle name="Просмотренная гиперссылка" xfId="21893" builtinId="9" hidden="1"/>
    <cellStyle name="Просмотренная гиперссылка" xfId="21895" builtinId="9" hidden="1"/>
    <cellStyle name="Просмотренная гиперссылка" xfId="21897" builtinId="9" hidden="1"/>
    <cellStyle name="Просмотренная гиперссылка" xfId="21899" builtinId="9" hidden="1"/>
    <cellStyle name="Просмотренная гиперссылка" xfId="21901" builtinId="9" hidden="1"/>
    <cellStyle name="Просмотренная гиперссылка" xfId="21903" builtinId="9" hidden="1"/>
    <cellStyle name="Просмотренная гиперссылка" xfId="21905" builtinId="9" hidden="1"/>
    <cellStyle name="Просмотренная гиперссылка" xfId="21907" builtinId="9" hidden="1"/>
    <cellStyle name="Просмотренная гиперссылка" xfId="21909" builtinId="9" hidden="1"/>
    <cellStyle name="Просмотренная гиперссылка" xfId="21911" builtinId="9" hidden="1"/>
    <cellStyle name="Просмотренная гиперссылка" xfId="21913" builtinId="9" hidden="1"/>
    <cellStyle name="Просмотренная гиперссылка" xfId="21915" builtinId="9" hidden="1"/>
    <cellStyle name="Просмотренная гиперссылка" xfId="21917" builtinId="9" hidden="1"/>
    <cellStyle name="Просмотренная гиперссылка" xfId="21919" builtinId="9" hidden="1"/>
    <cellStyle name="Просмотренная гиперссылка" xfId="21921" builtinId="9" hidden="1"/>
    <cellStyle name="Просмотренная гиперссылка" xfId="21923" builtinId="9" hidden="1"/>
    <cellStyle name="Просмотренная гиперссылка" xfId="21925" builtinId="9" hidden="1"/>
    <cellStyle name="Просмотренная гиперссылка" xfId="21927" builtinId="9" hidden="1"/>
    <cellStyle name="Просмотренная гиперссылка" xfId="21929" builtinId="9" hidden="1"/>
    <cellStyle name="Просмотренная гиперссылка" xfId="21931" builtinId="9" hidden="1"/>
    <cellStyle name="Просмотренная гиперссылка" xfId="21933" builtinId="9" hidden="1"/>
    <cellStyle name="Просмотренная гиперссылка" xfId="21935" builtinId="9" hidden="1"/>
    <cellStyle name="Просмотренная гиперссылка" xfId="21937" builtinId="9" hidden="1"/>
    <cellStyle name="Просмотренная гиперссылка" xfId="21939" builtinId="9" hidden="1"/>
    <cellStyle name="Просмотренная гиперссылка" xfId="21941" builtinId="9" hidden="1"/>
    <cellStyle name="Просмотренная гиперссылка" xfId="21943" builtinId="9" hidden="1"/>
    <cellStyle name="Просмотренная гиперссылка" xfId="21945" builtinId="9" hidden="1"/>
    <cellStyle name="Просмотренная гиперссылка" xfId="21947" builtinId="9" hidden="1"/>
    <cellStyle name="Просмотренная гиперссылка" xfId="21949" builtinId="9" hidden="1"/>
    <cellStyle name="Просмотренная гиперссылка" xfId="21951" builtinId="9" hidden="1"/>
    <cellStyle name="Просмотренная гиперссылка" xfId="21953" builtinId="9" hidden="1"/>
    <cellStyle name="Просмотренная гиперссылка" xfId="21955" builtinId="9" hidden="1"/>
    <cellStyle name="Просмотренная гиперссылка" xfId="21957" builtinId="9" hidden="1"/>
    <cellStyle name="Просмотренная гиперссылка" xfId="21959" builtinId="9" hidden="1"/>
    <cellStyle name="Просмотренная гиперссылка" xfId="21961" builtinId="9" hidden="1"/>
    <cellStyle name="Просмотренная гиперссылка" xfId="21963" builtinId="9" hidden="1"/>
    <cellStyle name="Просмотренная гиперссылка" xfId="21965" builtinId="9" hidden="1"/>
    <cellStyle name="Просмотренная гиперссылка" xfId="21967" builtinId="9" hidden="1"/>
    <cellStyle name="Просмотренная гиперссылка" xfId="21969" builtinId="9" hidden="1"/>
    <cellStyle name="Просмотренная гиперссылка" xfId="21971" builtinId="9" hidden="1"/>
    <cellStyle name="Просмотренная гиперссылка" xfId="21973" builtinId="9" hidden="1"/>
    <cellStyle name="Просмотренная гиперссылка" xfId="21975" builtinId="9" hidden="1"/>
    <cellStyle name="Просмотренная гиперссылка" xfId="21977" builtinId="9" hidden="1"/>
    <cellStyle name="Просмотренная гиперссылка" xfId="21979" builtinId="9" hidden="1"/>
    <cellStyle name="Просмотренная гиперссылка" xfId="21981" builtinId="9" hidden="1"/>
    <cellStyle name="Просмотренная гиперссылка" xfId="21983" builtinId="9" hidden="1"/>
    <cellStyle name="Просмотренная гиперссылка" xfId="21985" builtinId="9" hidden="1"/>
    <cellStyle name="Просмотренная гиперссылка" xfId="21987" builtinId="9" hidden="1"/>
    <cellStyle name="Просмотренная гиперссылка" xfId="21989" builtinId="9" hidden="1"/>
    <cellStyle name="Просмотренная гиперссылка" xfId="21991" builtinId="9" hidden="1"/>
    <cellStyle name="Просмотренная гиперссылка" xfId="21993" builtinId="9" hidden="1"/>
    <cellStyle name="Просмотренная гиперссылка" xfId="21995" builtinId="9" hidden="1"/>
    <cellStyle name="Просмотренная гиперссылка" xfId="21997" builtinId="9" hidden="1"/>
    <cellStyle name="Просмотренная гиперссылка" xfId="21999" builtinId="9" hidden="1"/>
    <cellStyle name="Просмотренная гиперссылка" xfId="22001" builtinId="9" hidden="1"/>
    <cellStyle name="Просмотренная гиперссылка" xfId="22003" builtinId="9" hidden="1"/>
    <cellStyle name="Просмотренная гиперссылка" xfId="22005" builtinId="9" hidden="1"/>
    <cellStyle name="Просмотренная гиперссылка" xfId="22007" builtinId="9" hidden="1"/>
    <cellStyle name="Просмотренная гиперссылка" xfId="22009" builtinId="9" hidden="1"/>
    <cellStyle name="Просмотренная гиперссылка" xfId="22011" builtinId="9" hidden="1"/>
    <cellStyle name="Просмотренная гиперссылка" xfId="22013" builtinId="9" hidden="1"/>
    <cellStyle name="Просмотренная гиперссылка" xfId="22015" builtinId="9" hidden="1"/>
    <cellStyle name="Просмотренная гиперссылка" xfId="22017" builtinId="9" hidden="1"/>
    <cellStyle name="Просмотренная гиперссылка" xfId="22019" builtinId="9" hidden="1"/>
    <cellStyle name="Просмотренная гиперссылка" xfId="22021" builtinId="9" hidden="1"/>
    <cellStyle name="Просмотренная гиперссылка" xfId="22023" builtinId="9" hidden="1"/>
    <cellStyle name="Просмотренная гиперссылка" xfId="22025" builtinId="9" hidden="1"/>
    <cellStyle name="Просмотренная гиперссылка" xfId="22027" builtinId="9" hidden="1"/>
    <cellStyle name="Просмотренная гиперссылка" xfId="22029" builtinId="9" hidden="1"/>
    <cellStyle name="Просмотренная гиперссылка" xfId="22031" builtinId="9" hidden="1"/>
    <cellStyle name="Просмотренная гиперссылка" xfId="22033" builtinId="9" hidden="1"/>
    <cellStyle name="Просмотренная гиперссылка" xfId="22035" builtinId="9" hidden="1"/>
    <cellStyle name="Просмотренная гиперссылка" xfId="22037" builtinId="9" hidden="1"/>
    <cellStyle name="Просмотренная гиперссылка" xfId="22039" builtinId="9" hidden="1"/>
    <cellStyle name="Просмотренная гиперссылка" xfId="22041" builtinId="9" hidden="1"/>
    <cellStyle name="Просмотренная гиперссылка" xfId="22043" builtinId="9" hidden="1"/>
    <cellStyle name="Просмотренная гиперссылка" xfId="22045" builtinId="9" hidden="1"/>
    <cellStyle name="Просмотренная гиперссылка" xfId="22047" builtinId="9" hidden="1"/>
    <cellStyle name="Просмотренная гиперссылка" xfId="22049" builtinId="9" hidden="1"/>
    <cellStyle name="Просмотренная гиперссылка" xfId="22051" builtinId="9" hidden="1"/>
    <cellStyle name="Просмотренная гиперссылка" xfId="22053" builtinId="9" hidden="1"/>
    <cellStyle name="Просмотренная гиперссылка" xfId="22055" builtinId="9" hidden="1"/>
    <cellStyle name="Просмотренная гиперссылка" xfId="22057" builtinId="9" hidden="1"/>
    <cellStyle name="Просмотренная гиперссылка" xfId="22059" builtinId="9" hidden="1"/>
    <cellStyle name="Просмотренная гиперссылка" xfId="22061" builtinId="9" hidden="1"/>
    <cellStyle name="Просмотренная гиперссылка" xfId="22063" builtinId="9" hidden="1"/>
    <cellStyle name="Просмотренная гиперссылка" xfId="22065" builtinId="9" hidden="1"/>
    <cellStyle name="Просмотренная гиперссылка" xfId="22067" builtinId="9" hidden="1"/>
    <cellStyle name="Просмотренная гиперссылка" xfId="22069" builtinId="9" hidden="1"/>
    <cellStyle name="Просмотренная гиперссылка" xfId="22071" builtinId="9" hidden="1"/>
    <cellStyle name="Просмотренная гиперссылка" xfId="22073" builtinId="9" hidden="1"/>
    <cellStyle name="Просмотренная гиперссылка" xfId="22075" builtinId="9" hidden="1"/>
    <cellStyle name="Просмотренная гиперссылка" xfId="22077" builtinId="9" hidden="1"/>
    <cellStyle name="Просмотренная гиперссылка" xfId="22079" builtinId="9" hidden="1"/>
    <cellStyle name="Просмотренная гиперссылка" xfId="22081" builtinId="9" hidden="1"/>
    <cellStyle name="Просмотренная гиперссылка" xfId="22083" builtinId="9" hidden="1"/>
    <cellStyle name="Просмотренная гиперссылка" xfId="22085" builtinId="9" hidden="1"/>
    <cellStyle name="Просмотренная гиперссылка" xfId="22087" builtinId="9" hidden="1"/>
    <cellStyle name="Просмотренная гиперссылка" xfId="22089" builtinId="9" hidden="1"/>
    <cellStyle name="Просмотренная гиперссылка" xfId="22091" builtinId="9" hidden="1"/>
    <cellStyle name="Просмотренная гиперссылка" xfId="22093" builtinId="9" hidden="1"/>
    <cellStyle name="Просмотренная гиперссылка" xfId="22095" builtinId="9" hidden="1"/>
    <cellStyle name="Просмотренная гиперссылка" xfId="22097" builtinId="9" hidden="1"/>
    <cellStyle name="Просмотренная гиперссылка" xfId="22099" builtinId="9" hidden="1"/>
    <cellStyle name="Просмотренная гиперссылка" xfId="22101" builtinId="9" hidden="1"/>
    <cellStyle name="Просмотренная гиперссылка" xfId="22103" builtinId="9" hidden="1"/>
    <cellStyle name="Просмотренная гиперссылка" xfId="22105" builtinId="9" hidden="1"/>
    <cellStyle name="Просмотренная гиперссылка" xfId="22107" builtinId="9" hidden="1"/>
    <cellStyle name="Просмотренная гиперссылка" xfId="22109" builtinId="9" hidden="1"/>
    <cellStyle name="Просмотренная гиперссылка" xfId="22111" builtinId="9" hidden="1"/>
    <cellStyle name="Просмотренная гиперссылка" xfId="22113" builtinId="9" hidden="1"/>
    <cellStyle name="Просмотренная гиперссылка" xfId="22115" builtinId="9" hidden="1"/>
    <cellStyle name="Просмотренная гиперссылка" xfId="22117" builtinId="9" hidden="1"/>
    <cellStyle name="Просмотренная гиперссылка" xfId="22119" builtinId="9" hidden="1"/>
    <cellStyle name="Просмотренная гиперссылка" xfId="22121" builtinId="9" hidden="1"/>
    <cellStyle name="Просмотренная гиперссылка" xfId="22123" builtinId="9" hidden="1"/>
    <cellStyle name="Просмотренная гиперссылка" xfId="22125" builtinId="9" hidden="1"/>
    <cellStyle name="Просмотренная гиперссылка" xfId="22127" builtinId="9" hidden="1"/>
    <cellStyle name="Просмотренная гиперссылка" xfId="22129" builtinId="9" hidden="1"/>
    <cellStyle name="Просмотренная гиперссылка" xfId="22131" builtinId="9" hidden="1"/>
    <cellStyle name="Просмотренная гиперссылка" xfId="22133" builtinId="9" hidden="1"/>
    <cellStyle name="Просмотренная гиперссылка" xfId="22135" builtinId="9" hidden="1"/>
    <cellStyle name="Просмотренная гиперссылка" xfId="22137" builtinId="9" hidden="1"/>
    <cellStyle name="Просмотренная гиперссылка" xfId="22139" builtinId="9" hidden="1"/>
    <cellStyle name="Просмотренная гиперссылка" xfId="22141" builtinId="9" hidden="1"/>
    <cellStyle name="Просмотренная гиперссылка" xfId="22143" builtinId="9" hidden="1"/>
    <cellStyle name="Просмотренная гиперссылка" xfId="22145" builtinId="9" hidden="1"/>
    <cellStyle name="Просмотренная гиперссылка" xfId="22147" builtinId="9" hidden="1"/>
    <cellStyle name="Просмотренная гиперссылка" xfId="22149" builtinId="9" hidden="1"/>
    <cellStyle name="Просмотренная гиперссылка" xfId="22151" builtinId="9" hidden="1"/>
    <cellStyle name="Просмотренная гиперссылка" xfId="22153" builtinId="9" hidden="1"/>
    <cellStyle name="Просмотренная гиперссылка" xfId="22155" builtinId="9" hidden="1"/>
    <cellStyle name="Просмотренная гиперссылка" xfId="22157" builtinId="9" hidden="1"/>
    <cellStyle name="Просмотренная гиперссылка" xfId="22159" builtinId="9" hidden="1"/>
    <cellStyle name="Просмотренная гиперссылка" xfId="22161" builtinId="9" hidden="1"/>
    <cellStyle name="Просмотренная гиперссылка" xfId="22163" builtinId="9" hidden="1"/>
    <cellStyle name="Просмотренная гиперссылка" xfId="22165" builtinId="9" hidden="1"/>
    <cellStyle name="Просмотренная гиперссылка" xfId="22167" builtinId="9" hidden="1"/>
    <cellStyle name="Просмотренная гиперссылка" xfId="22169" builtinId="9" hidden="1"/>
    <cellStyle name="Просмотренная гиперссылка" xfId="22171" builtinId="9" hidden="1"/>
    <cellStyle name="Просмотренная гиперссылка" xfId="22173" builtinId="9" hidden="1"/>
    <cellStyle name="Просмотренная гиперссылка" xfId="22175" builtinId="9" hidden="1"/>
    <cellStyle name="Просмотренная гиперссылка" xfId="22177" builtinId="9" hidden="1"/>
    <cellStyle name="Просмотренная гиперссылка" xfId="22179" builtinId="9" hidden="1"/>
    <cellStyle name="Просмотренная гиперссылка" xfId="22181" builtinId="9" hidden="1"/>
    <cellStyle name="Просмотренная гиперссылка" xfId="22183" builtinId="9" hidden="1"/>
    <cellStyle name="Просмотренная гиперссылка" xfId="22185" builtinId="9" hidden="1"/>
    <cellStyle name="Просмотренная гиперссылка" xfId="22187" builtinId="9" hidden="1"/>
    <cellStyle name="Просмотренная гиперссылка" xfId="22189" builtinId="9" hidden="1"/>
    <cellStyle name="Просмотренная гиперссылка" xfId="22191" builtinId="9" hidden="1"/>
    <cellStyle name="Просмотренная гиперссылка" xfId="22193" builtinId="9" hidden="1"/>
    <cellStyle name="Просмотренная гиперссылка" xfId="22195" builtinId="9" hidden="1"/>
    <cellStyle name="Просмотренная гиперссылка" xfId="22197" builtinId="9" hidden="1"/>
    <cellStyle name="Просмотренная гиперссылка" xfId="22199" builtinId="9" hidden="1"/>
    <cellStyle name="Просмотренная гиперссылка" xfId="22201" builtinId="9" hidden="1"/>
    <cellStyle name="Просмотренная гиперссылка" xfId="22203" builtinId="9" hidden="1"/>
    <cellStyle name="Просмотренная гиперссылка" xfId="22205" builtinId="9" hidden="1"/>
    <cellStyle name="Просмотренная гиперссылка" xfId="22207" builtinId="9" hidden="1"/>
    <cellStyle name="Просмотренная гиперссылка" xfId="22209" builtinId="9" hidden="1"/>
    <cellStyle name="Просмотренная гиперссылка" xfId="22210" builtinId="9" hidden="1"/>
    <cellStyle name="Просмотренная гиперссылка" xfId="22211" builtinId="9" hidden="1"/>
    <cellStyle name="Просмотренная гиперссылка" xfId="22212" builtinId="9" hidden="1"/>
    <cellStyle name="Просмотренная гиперссылка" xfId="22213" builtinId="9" hidden="1"/>
    <cellStyle name="Просмотренная гиперссылка" xfId="22214" builtinId="9" hidden="1"/>
    <cellStyle name="Просмотренная гиперссылка" xfId="22215" builtinId="9" hidden="1"/>
    <cellStyle name="Просмотренная гиперссылка" xfId="22216" builtinId="9" hidden="1"/>
    <cellStyle name="Просмотренная гиперссылка" xfId="22217" builtinId="9" hidden="1"/>
    <cellStyle name="Просмотренная гиперссылка" xfId="22218" builtinId="9" hidden="1"/>
    <cellStyle name="Просмотренная гиперссылка" xfId="22219" builtinId="9" hidden="1"/>
    <cellStyle name="Просмотренная гиперссылка" xfId="22220" builtinId="9" hidden="1"/>
    <cellStyle name="Просмотренная гиперссылка" xfId="22221" builtinId="9" hidden="1"/>
    <cellStyle name="Просмотренная гиперссылка" xfId="22222" builtinId="9" hidden="1"/>
    <cellStyle name="Просмотренная гиперссылка" xfId="22223" builtinId="9" hidden="1"/>
    <cellStyle name="Просмотренная гиперссылка" xfId="22224" builtinId="9" hidden="1"/>
    <cellStyle name="Просмотренная гиперссылка" xfId="22225" builtinId="9" hidden="1"/>
    <cellStyle name="Просмотренная гиперссылка" xfId="22226" builtinId="9" hidden="1"/>
    <cellStyle name="Просмотренная гиперссылка" xfId="22227" builtinId="9" hidden="1"/>
    <cellStyle name="Просмотренная гиперссылка" xfId="22228" builtinId="9" hidden="1"/>
    <cellStyle name="Просмотренная гиперссылка" xfId="22229" builtinId="9" hidden="1"/>
    <cellStyle name="Просмотренная гиперссылка" xfId="22230" builtinId="9" hidden="1"/>
    <cellStyle name="Просмотренная гиперссылка" xfId="22231" builtinId="9" hidden="1"/>
    <cellStyle name="Просмотренная гиперссылка" xfId="22232" builtinId="9" hidden="1"/>
    <cellStyle name="Просмотренная гиперссылка" xfId="22233" builtinId="9" hidden="1"/>
    <cellStyle name="Просмотренная гиперссылка" xfId="22234" builtinId="9" hidden="1"/>
    <cellStyle name="Просмотренная гиперссылка" xfId="22235" builtinId="9" hidden="1"/>
    <cellStyle name="Просмотренная гиперссылка" xfId="22236" builtinId="9" hidden="1"/>
    <cellStyle name="Просмотренная гиперссылка" xfId="22237" builtinId="9" hidden="1"/>
    <cellStyle name="Просмотренная гиперссылка" xfId="22238" builtinId="9" hidden="1"/>
    <cellStyle name="Просмотренная гиперссылка" xfId="22239" builtinId="9" hidden="1"/>
    <cellStyle name="Просмотренная гиперссылка" xfId="22240" builtinId="9" hidden="1"/>
    <cellStyle name="Просмотренная гиперссылка" xfId="22241" builtinId="9" hidden="1"/>
    <cellStyle name="Просмотренная гиперссылка" xfId="22242" builtinId="9" hidden="1"/>
    <cellStyle name="Просмотренная гиперссылка" xfId="22243" builtinId="9" hidden="1"/>
    <cellStyle name="Просмотренная гиперссылка" xfId="22244" builtinId="9" hidden="1"/>
    <cellStyle name="Просмотренная гиперссылка" xfId="22245" builtinId="9" hidden="1"/>
    <cellStyle name="Просмотренная гиперссылка" xfId="22246" builtinId="9" hidden="1"/>
    <cellStyle name="Просмотренная гиперссылка" xfId="22247" builtinId="9" hidden="1"/>
    <cellStyle name="Просмотренная гиперссылка" xfId="22248" builtinId="9" hidden="1"/>
    <cellStyle name="Просмотренная гиперссылка" xfId="22249" builtinId="9" hidden="1"/>
    <cellStyle name="Просмотренная гиперссылка" xfId="22250" builtinId="9" hidden="1"/>
    <cellStyle name="Просмотренная гиперссылка" xfId="22251" builtinId="9" hidden="1"/>
    <cellStyle name="Просмотренная гиперссылка" xfId="22252" builtinId="9" hidden="1"/>
    <cellStyle name="Просмотренная гиперссылка" xfId="22253" builtinId="9" hidden="1"/>
    <cellStyle name="Просмотренная гиперссылка" xfId="22254" builtinId="9" hidden="1"/>
    <cellStyle name="Просмотренная гиперссылка" xfId="22255" builtinId="9" hidden="1"/>
    <cellStyle name="Просмотренная гиперссылка" xfId="22256" builtinId="9" hidden="1"/>
    <cellStyle name="Просмотренная гиперссылка" xfId="22257" builtinId="9" hidden="1"/>
    <cellStyle name="Просмотренная гиперссылка" xfId="22258" builtinId="9" hidden="1"/>
    <cellStyle name="Просмотренная гиперссылка" xfId="22259" builtinId="9" hidden="1"/>
    <cellStyle name="Просмотренная гиперссылка" xfId="22260" builtinId="9" hidden="1"/>
    <cellStyle name="Просмотренная гиперссылка" xfId="22261" builtinId="9" hidden="1"/>
    <cellStyle name="Просмотренная гиперссылка" xfId="22262" builtinId="9" hidden="1"/>
    <cellStyle name="Просмотренная гиперссылка" xfId="22263" builtinId="9" hidden="1"/>
    <cellStyle name="Просмотренная гиперссылка" xfId="22264" builtinId="9" hidden="1"/>
    <cellStyle name="Просмотренная гиперссылка" xfId="22265" builtinId="9" hidden="1"/>
    <cellStyle name="Просмотренная гиперссылка" xfId="22266" builtinId="9" hidden="1"/>
    <cellStyle name="Просмотренная гиперссылка" xfId="22267" builtinId="9" hidden="1"/>
    <cellStyle name="Просмотренная гиперссылка" xfId="22268" builtinId="9" hidden="1"/>
    <cellStyle name="Просмотренная гиперссылка" xfId="22269" builtinId="9" hidden="1"/>
    <cellStyle name="Просмотренная гиперссылка" xfId="22270" builtinId="9" hidden="1"/>
    <cellStyle name="Просмотренная гиперссылка" xfId="22271" builtinId="9" hidden="1"/>
    <cellStyle name="Просмотренная гиперссылка" xfId="22272" builtinId="9" hidden="1"/>
    <cellStyle name="Просмотренная гиперссылка" xfId="22273" builtinId="9" hidden="1"/>
    <cellStyle name="Просмотренная гиперссылка" xfId="22274" builtinId="9" hidden="1"/>
    <cellStyle name="Просмотренная гиперссылка" xfId="22275" builtinId="9" hidden="1"/>
    <cellStyle name="Просмотренная гиперссылка" xfId="22276" builtinId="9" hidden="1"/>
    <cellStyle name="Просмотренная гиперссылка" xfId="22277" builtinId="9" hidden="1"/>
    <cellStyle name="Просмотренная гиперссылка" xfId="22278" builtinId="9" hidden="1"/>
    <cellStyle name="Просмотренная гиперссылка" xfId="22279" builtinId="9" hidden="1"/>
    <cellStyle name="Просмотренная гиперссылка" xfId="22280" builtinId="9" hidden="1"/>
    <cellStyle name="Просмотренная гиперссылка" xfId="22281" builtinId="9" hidden="1"/>
    <cellStyle name="Просмотренная гиперссылка" xfId="22282" builtinId="9" hidden="1"/>
    <cellStyle name="Просмотренная гиперссылка" xfId="22283" builtinId="9" hidden="1"/>
    <cellStyle name="Просмотренная гиперссылка" xfId="22284" builtinId="9" hidden="1"/>
    <cellStyle name="Просмотренная гиперссылка" xfId="22285" builtinId="9" hidden="1"/>
    <cellStyle name="Просмотренная гиперссылка" xfId="22286" builtinId="9" hidden="1"/>
    <cellStyle name="Просмотренная гиперссылка" xfId="22287" builtinId="9" hidden="1"/>
    <cellStyle name="Просмотренная гиперссылка" xfId="22288" builtinId="9" hidden="1"/>
    <cellStyle name="Просмотренная гиперссылка" xfId="22289" builtinId="9" hidden="1"/>
    <cellStyle name="Просмотренная гиперссылка" xfId="22290" builtinId="9" hidden="1"/>
    <cellStyle name="Просмотренная гиперссылка" xfId="22291" builtinId="9" hidden="1"/>
    <cellStyle name="Просмотренная гиперссылка" xfId="22292" builtinId="9" hidden="1"/>
    <cellStyle name="Просмотренная гиперссылка" xfId="22293" builtinId="9" hidden="1"/>
    <cellStyle name="Просмотренная гиперссылка" xfId="22294" builtinId="9" hidden="1"/>
    <cellStyle name="Просмотренная гиперссылка" xfId="22295" builtinId="9" hidden="1"/>
    <cellStyle name="Просмотренная гиперссылка" xfId="22296" builtinId="9" hidden="1"/>
    <cellStyle name="Просмотренная гиперссылка" xfId="22297" builtinId="9" hidden="1"/>
    <cellStyle name="Просмотренная гиперссылка" xfId="22298" builtinId="9" hidden="1"/>
    <cellStyle name="Просмотренная гиперссылка" xfId="22299" builtinId="9" hidden="1"/>
    <cellStyle name="Просмотренная гиперссылка" xfId="22300" builtinId="9" hidden="1"/>
    <cellStyle name="Просмотренная гиперссылка" xfId="22301" builtinId="9" hidden="1"/>
    <cellStyle name="Просмотренная гиперссылка" xfId="22302" builtinId="9" hidden="1"/>
    <cellStyle name="Просмотренная гиперссылка" xfId="22303" builtinId="9" hidden="1"/>
    <cellStyle name="Просмотренная гиперссылка" xfId="22304" builtinId="9" hidden="1"/>
    <cellStyle name="Просмотренная гиперссылка" xfId="22305" builtinId="9" hidden="1"/>
    <cellStyle name="Просмотренная гиперссылка" xfId="22306" builtinId="9" hidden="1"/>
    <cellStyle name="Просмотренная гиперссылка" xfId="22307" builtinId="9" hidden="1"/>
    <cellStyle name="Просмотренная гиперссылка" xfId="22308" builtinId="9" hidden="1"/>
    <cellStyle name="Просмотренная гиперссылка" xfId="22309" builtinId="9" hidden="1"/>
    <cellStyle name="Просмотренная гиперссылка" xfId="22310" builtinId="9" hidden="1"/>
    <cellStyle name="Просмотренная гиперссылка" xfId="22311" builtinId="9" hidden="1"/>
    <cellStyle name="Просмотренная гиперссылка" xfId="22312" builtinId="9" hidden="1"/>
    <cellStyle name="Просмотренная гиперссылка" xfId="22313" builtinId="9" hidden="1"/>
    <cellStyle name="Просмотренная гиперссылка" xfId="22314" builtinId="9" hidden="1"/>
    <cellStyle name="Просмотренная гиперссылка" xfId="22315" builtinId="9" hidden="1"/>
    <cellStyle name="Просмотренная гиперссылка" xfId="22316" builtinId="9" hidden="1"/>
    <cellStyle name="Просмотренная гиперссылка" xfId="22317" builtinId="9" hidden="1"/>
    <cellStyle name="Просмотренная гиперссылка" xfId="22318" builtinId="9" hidden="1"/>
    <cellStyle name="Просмотренная гиперссылка" xfId="22319" builtinId="9" hidden="1"/>
    <cellStyle name="Просмотренная гиперссылка" xfId="22320" builtinId="9" hidden="1"/>
    <cellStyle name="Просмотренная гиперссылка" xfId="22321" builtinId="9" hidden="1"/>
    <cellStyle name="Просмотренная гиперссылка" xfId="22322" builtinId="9" hidden="1"/>
    <cellStyle name="Просмотренная гиперссылка" xfId="22323" builtinId="9" hidden="1"/>
    <cellStyle name="Просмотренная гиперссылка" xfId="22324" builtinId="9" hidden="1"/>
    <cellStyle name="Просмотренная гиперссылка" xfId="22325" builtinId="9" hidden="1"/>
    <cellStyle name="Просмотренная гиперссылка" xfId="22326" builtinId="9" hidden="1"/>
    <cellStyle name="Просмотренная гиперссылка" xfId="22327" builtinId="9" hidden="1"/>
    <cellStyle name="Просмотренная гиперссылка" xfId="22328" builtinId="9" hidden="1"/>
    <cellStyle name="Просмотренная гиперссылка" xfId="22329" builtinId="9" hidden="1"/>
    <cellStyle name="Просмотренная гиперссылка" xfId="22330" builtinId="9" hidden="1"/>
    <cellStyle name="Просмотренная гиперссылка" xfId="22331" builtinId="9" hidden="1"/>
    <cellStyle name="Просмотренная гиперссылка" xfId="22332" builtinId="9" hidden="1"/>
    <cellStyle name="Просмотренная гиперссылка" xfId="22333" builtinId="9" hidden="1"/>
    <cellStyle name="Просмотренная гиперссылка" xfId="22334" builtinId="9" hidden="1"/>
    <cellStyle name="Просмотренная гиперссылка" xfId="22335" builtinId="9" hidden="1"/>
    <cellStyle name="Просмотренная гиперссылка" xfId="22336" builtinId="9" hidden="1"/>
    <cellStyle name="Просмотренная гиперссылка" xfId="22337" builtinId="9" hidden="1"/>
    <cellStyle name="Просмотренная гиперссылка" xfId="22338" builtinId="9" hidden="1"/>
    <cellStyle name="Просмотренная гиперссылка" xfId="22339" builtinId="9" hidden="1"/>
    <cellStyle name="Просмотренная гиперссылка" xfId="22340" builtinId="9" hidden="1"/>
    <cellStyle name="Просмотренная гиперссылка" xfId="22341" builtinId="9" hidden="1"/>
    <cellStyle name="Просмотренная гиперссылка" xfId="22342" builtinId="9" hidden="1"/>
    <cellStyle name="Просмотренная гиперссылка" xfId="22343" builtinId="9" hidden="1"/>
    <cellStyle name="Просмотренная гиперссылка" xfId="22344" builtinId="9" hidden="1"/>
    <cellStyle name="Просмотренная гиперссылка" xfId="22345" builtinId="9" hidden="1"/>
    <cellStyle name="Просмотренная гиперссылка" xfId="22346" builtinId="9" hidden="1"/>
    <cellStyle name="Просмотренная гиперссылка" xfId="22347" builtinId="9" hidden="1"/>
    <cellStyle name="Просмотренная гиперссылка" xfId="22348" builtinId="9" hidden="1"/>
    <cellStyle name="Просмотренная гиперссылка" xfId="22349" builtinId="9" hidden="1"/>
    <cellStyle name="Просмотренная гиперссылка" xfId="22350" builtinId="9" hidden="1"/>
    <cellStyle name="Просмотренная гиперссылка" xfId="22351" builtinId="9" hidden="1"/>
    <cellStyle name="Просмотренная гиперссылка" xfId="22352" builtinId="9" hidden="1"/>
    <cellStyle name="Просмотренная гиперссылка" xfId="22353" builtinId="9" hidden="1"/>
    <cellStyle name="Просмотренная гиперссылка" xfId="22354" builtinId="9" hidden="1"/>
    <cellStyle name="Просмотренная гиперссылка" xfId="22355" builtinId="9" hidden="1"/>
    <cellStyle name="Просмотренная гиперссылка" xfId="22356" builtinId="9" hidden="1"/>
    <cellStyle name="Просмотренная гиперссылка" xfId="22357" builtinId="9" hidden="1"/>
    <cellStyle name="Просмотренная гиперссылка" xfId="22358" builtinId="9" hidden="1"/>
    <cellStyle name="Просмотренная гиперссылка" xfId="22359" builtinId="9" hidden="1"/>
    <cellStyle name="Просмотренная гиперссылка" xfId="22360" builtinId="9" hidden="1"/>
    <cellStyle name="Просмотренная гиперссылка" xfId="22361" builtinId="9" hidden="1"/>
    <cellStyle name="Просмотренная гиперссылка" xfId="22362" builtinId="9" hidden="1"/>
    <cellStyle name="Просмотренная гиперссылка" xfId="22363" builtinId="9" hidden="1"/>
    <cellStyle name="Просмотренная гиперссылка" xfId="22364" builtinId="9" hidden="1"/>
    <cellStyle name="Просмотренная гиперссылка" xfId="22365" builtinId="9" hidden="1"/>
    <cellStyle name="Просмотренная гиперссылка" xfId="22366" builtinId="9" hidden="1"/>
    <cellStyle name="Просмотренная гиперссылка" xfId="22367" builtinId="9" hidden="1"/>
    <cellStyle name="Просмотренная гиперссылка" xfId="22368" builtinId="9" hidden="1"/>
    <cellStyle name="Просмотренная гиперссылка" xfId="22369" builtinId="9" hidden="1"/>
    <cellStyle name="Просмотренная гиперссылка" xfId="22370" builtinId="9" hidden="1"/>
    <cellStyle name="Просмотренная гиперссылка" xfId="22371" builtinId="9" hidden="1"/>
    <cellStyle name="Просмотренная гиперссылка" xfId="22372" builtinId="9" hidden="1"/>
    <cellStyle name="Просмотренная гиперссылка" xfId="22373" builtinId="9" hidden="1"/>
    <cellStyle name="Просмотренная гиперссылка" xfId="22374" builtinId="9" hidden="1"/>
    <cellStyle name="Просмотренная гиперссылка" xfId="22375" builtinId="9" hidden="1"/>
    <cellStyle name="Просмотренная гиперссылка" xfId="22376" builtinId="9" hidden="1"/>
    <cellStyle name="Просмотренная гиперссылка" xfId="22377" builtinId="9" hidden="1"/>
    <cellStyle name="Просмотренная гиперссылка" xfId="22378" builtinId="9" hidden="1"/>
    <cellStyle name="Просмотренная гиперссылка" xfId="22379" builtinId="9" hidden="1"/>
    <cellStyle name="Просмотренная гиперссылка" xfId="22380" builtinId="9" hidden="1"/>
    <cellStyle name="Просмотренная гиперссылка" xfId="22381" builtinId="9" hidden="1"/>
    <cellStyle name="Просмотренная гиперссылка" xfId="22382" builtinId="9" hidden="1"/>
    <cellStyle name="Просмотренная гиперссылка" xfId="22383" builtinId="9" hidden="1"/>
    <cellStyle name="Просмотренная гиперссылка" xfId="22384" builtinId="9" hidden="1"/>
    <cellStyle name="Просмотренная гиперссылка" xfId="22385" builtinId="9" hidden="1"/>
    <cellStyle name="Просмотренная гиперссылка" xfId="22386" builtinId="9" hidden="1"/>
    <cellStyle name="Просмотренная гиперссылка" xfId="22387" builtinId="9" hidden="1"/>
    <cellStyle name="Просмотренная гиперссылка" xfId="22388" builtinId="9" hidden="1"/>
    <cellStyle name="Просмотренная гиперссылка" xfId="22389" builtinId="9" hidden="1"/>
    <cellStyle name="Просмотренная гиперссылка" xfId="22390" builtinId="9" hidden="1"/>
    <cellStyle name="Просмотренная гиперссылка" xfId="22391" builtinId="9" hidden="1"/>
    <cellStyle name="Просмотренная гиперссылка" xfId="22392" builtinId="9" hidden="1"/>
    <cellStyle name="Просмотренная гиперссылка" xfId="22393" builtinId="9" hidden="1"/>
    <cellStyle name="Просмотренная гиперссылка" xfId="22394" builtinId="9" hidden="1"/>
    <cellStyle name="Просмотренная гиперссылка" xfId="22395" builtinId="9" hidden="1"/>
    <cellStyle name="Просмотренная гиперссылка" xfId="22396" builtinId="9" hidden="1"/>
    <cellStyle name="Просмотренная гиперссылка" xfId="22397" builtinId="9" hidden="1"/>
    <cellStyle name="Просмотренная гиперссылка" xfId="22398" builtinId="9" hidden="1"/>
    <cellStyle name="Просмотренная гиперссылка" xfId="22399" builtinId="9" hidden="1"/>
    <cellStyle name="Просмотренная гиперссылка" xfId="22400" builtinId="9" hidden="1"/>
    <cellStyle name="Просмотренная гиперссылка" xfId="22401" builtinId="9" hidden="1"/>
    <cellStyle name="Просмотренная гиперссылка" xfId="22402" builtinId="9" hidden="1"/>
    <cellStyle name="Просмотренная гиперссылка" xfId="22403" builtinId="9" hidden="1"/>
    <cellStyle name="Просмотренная гиперссылка" xfId="22404" builtinId="9" hidden="1"/>
    <cellStyle name="Просмотренная гиперссылка" xfId="22405" builtinId="9" hidden="1"/>
    <cellStyle name="Просмотренная гиперссылка" xfId="22406" builtinId="9" hidden="1"/>
    <cellStyle name="Просмотренная гиперссылка" xfId="22407" builtinId="9" hidden="1"/>
    <cellStyle name="Просмотренная гиперссылка" xfId="22408" builtinId="9" hidden="1"/>
    <cellStyle name="Просмотренная гиперссылка" xfId="22409" builtinId="9" hidden="1"/>
    <cellStyle name="Просмотренная гиперссылка" xfId="22410" builtinId="9" hidden="1"/>
    <cellStyle name="Просмотренная гиперссылка" xfId="22411" builtinId="9" hidden="1"/>
    <cellStyle name="Просмотренная гиперссылка" xfId="22412" builtinId="9" hidden="1"/>
    <cellStyle name="Просмотренная гиперссылка" xfId="22413" builtinId="9" hidden="1"/>
    <cellStyle name="Просмотренная гиперссылка" xfId="22414" builtinId="9" hidden="1"/>
    <cellStyle name="Просмотренная гиперссылка" xfId="22415" builtinId="9" hidden="1"/>
    <cellStyle name="Просмотренная гиперссылка" xfId="22416" builtinId="9" hidden="1"/>
    <cellStyle name="Просмотренная гиперссылка" xfId="22417" builtinId="9" hidden="1"/>
    <cellStyle name="Просмотренная гиперссылка" xfId="22418" builtinId="9" hidden="1"/>
    <cellStyle name="Просмотренная гиперссылка" xfId="22419" builtinId="9" hidden="1"/>
    <cellStyle name="Просмотренная гиперссылка" xfId="22420" builtinId="9" hidden="1"/>
    <cellStyle name="Просмотренная гиперссылка" xfId="22421" builtinId="9" hidden="1"/>
    <cellStyle name="Просмотренная гиперссылка" xfId="22422" builtinId="9" hidden="1"/>
    <cellStyle name="Просмотренная гиперссылка" xfId="22423" builtinId="9" hidden="1"/>
    <cellStyle name="Просмотренная гиперссылка" xfId="22424" builtinId="9" hidden="1"/>
    <cellStyle name="Просмотренная гиперссылка" xfId="22425" builtinId="9" hidden="1"/>
    <cellStyle name="Просмотренная гиперссылка" xfId="22426" builtinId="9" hidden="1"/>
    <cellStyle name="Просмотренная гиперссылка" xfId="22427" builtinId="9" hidden="1"/>
    <cellStyle name="Просмотренная гиперссылка" xfId="22428" builtinId="9" hidden="1"/>
    <cellStyle name="Просмотренная гиперссылка" xfId="22429" builtinId="9" hidden="1"/>
    <cellStyle name="Просмотренная гиперссылка" xfId="22430" builtinId="9" hidden="1"/>
    <cellStyle name="Просмотренная гиперссылка" xfId="22431" builtinId="9" hidden="1"/>
    <cellStyle name="Просмотренная гиперссылка" xfId="22432" builtinId="9" hidden="1"/>
    <cellStyle name="Просмотренная гиперссылка" xfId="22433" builtinId="9" hidden="1"/>
    <cellStyle name="Просмотренная гиперссылка" xfId="22434" builtinId="9" hidden="1"/>
    <cellStyle name="Просмотренная гиперссылка" xfId="22435" builtinId="9" hidden="1"/>
    <cellStyle name="Просмотренная гиперссылка" xfId="22436" builtinId="9" hidden="1"/>
    <cellStyle name="Просмотренная гиперссылка" xfId="22437" builtinId="9" hidden="1"/>
    <cellStyle name="Просмотренная гиперссылка" xfId="22438" builtinId="9" hidden="1"/>
    <cellStyle name="Просмотренная гиперссылка" xfId="22439" builtinId="9" hidden="1"/>
    <cellStyle name="Просмотренная гиперссылка" xfId="22440" builtinId="9" hidden="1"/>
    <cellStyle name="Просмотренная гиперссылка" xfId="22441" builtinId="9" hidden="1"/>
    <cellStyle name="Просмотренная гиперссылка" xfId="22442" builtinId="9" hidden="1"/>
    <cellStyle name="Просмотренная гиперссылка" xfId="22443" builtinId="9" hidden="1"/>
    <cellStyle name="Просмотренная гиперссылка" xfId="22444" builtinId="9" hidden="1"/>
    <cellStyle name="Просмотренная гиперссылка" xfId="22445" builtinId="9" hidden="1"/>
    <cellStyle name="Просмотренная гиперссылка" xfId="22446" builtinId="9" hidden="1"/>
    <cellStyle name="Просмотренная гиперссылка" xfId="22447" builtinId="9" hidden="1"/>
    <cellStyle name="Просмотренная гиперссылка" xfId="22448" builtinId="9" hidden="1"/>
    <cellStyle name="Просмотренная гиперссылка" xfId="22449" builtinId="9" hidden="1"/>
    <cellStyle name="Просмотренная гиперссылка" xfId="22450" builtinId="9" hidden="1"/>
    <cellStyle name="Просмотренная гиперссылка" xfId="22451" builtinId="9" hidden="1"/>
    <cellStyle name="Просмотренная гиперссылка" xfId="22452" builtinId="9" hidden="1"/>
    <cellStyle name="Просмотренная гиперссылка" xfId="22453" builtinId="9" hidden="1"/>
    <cellStyle name="Просмотренная гиперссылка" xfId="22454" builtinId="9" hidden="1"/>
    <cellStyle name="Просмотренная гиперссылка" xfId="22455" builtinId="9" hidden="1"/>
    <cellStyle name="Просмотренная гиперссылка" xfId="22456" builtinId="9" hidden="1"/>
    <cellStyle name="Просмотренная гиперссылка" xfId="22457" builtinId="9" hidden="1"/>
    <cellStyle name="Просмотренная гиперссылка" xfId="22458" builtinId="9" hidden="1"/>
    <cellStyle name="Просмотренная гиперссылка" xfId="22459" builtinId="9" hidden="1"/>
    <cellStyle name="Просмотренная гиперссылка" xfId="22460" builtinId="9" hidden="1"/>
    <cellStyle name="Просмотренная гиперссылка" xfId="22461" builtinId="9" hidden="1"/>
    <cellStyle name="Просмотренная гиперссылка" xfId="22462" builtinId="9" hidden="1"/>
    <cellStyle name="Просмотренная гиперссылка" xfId="22463" builtinId="9" hidden="1"/>
    <cellStyle name="Просмотренная гиперссылка" xfId="22464" builtinId="9" hidden="1"/>
    <cellStyle name="Просмотренная гиперссылка" xfId="22465" builtinId="9" hidden="1"/>
    <cellStyle name="Просмотренная гиперссылка" xfId="22466" builtinId="9" hidden="1"/>
    <cellStyle name="Просмотренная гиперссылка" xfId="22467" builtinId="9" hidden="1"/>
    <cellStyle name="Просмотренная гиперссылка" xfId="22468" builtinId="9" hidden="1"/>
    <cellStyle name="Просмотренная гиперссылка" xfId="22469" builtinId="9" hidden="1"/>
    <cellStyle name="Просмотренная гиперссылка" xfId="22470" builtinId="9" hidden="1"/>
    <cellStyle name="Просмотренная гиперссылка" xfId="22471" builtinId="9" hidden="1"/>
    <cellStyle name="Просмотренная гиперссылка" xfId="22472" builtinId="9" hidden="1"/>
    <cellStyle name="Просмотренная гиперссылка" xfId="22473" builtinId="9" hidden="1"/>
    <cellStyle name="Просмотренная гиперссылка" xfId="22474" builtinId="9" hidden="1"/>
    <cellStyle name="Просмотренная гиперссылка" xfId="22475" builtinId="9" hidden="1"/>
    <cellStyle name="Просмотренная гиперссылка" xfId="22476" builtinId="9" hidden="1"/>
    <cellStyle name="Просмотренная гиперссылка" xfId="22477" builtinId="9" hidden="1"/>
    <cellStyle name="Просмотренная гиперссылка" xfId="22478" builtinId="9" hidden="1"/>
    <cellStyle name="Просмотренная гиперссылка" xfId="22479" builtinId="9" hidden="1"/>
    <cellStyle name="Просмотренная гиперссылка" xfId="22480" builtinId="9" hidden="1"/>
    <cellStyle name="Просмотренная гиперссылка" xfId="22481" builtinId="9" hidden="1"/>
    <cellStyle name="Просмотренная гиперссылка" xfId="22482" builtinId="9" hidden="1"/>
    <cellStyle name="Просмотренная гиперссылка" xfId="22483" builtinId="9" hidden="1"/>
    <cellStyle name="Просмотренная гиперссылка" xfId="22484" builtinId="9" hidden="1"/>
    <cellStyle name="Просмотренная гиперссылка" xfId="22485" builtinId="9" hidden="1"/>
    <cellStyle name="Просмотренная гиперссылка" xfId="22486" builtinId="9" hidden="1"/>
    <cellStyle name="Просмотренная гиперссылка" xfId="22490" builtinId="9" hidden="1"/>
    <cellStyle name="Просмотренная гиперссылка" xfId="22492" builtinId="9" hidden="1"/>
    <cellStyle name="Просмотренная гиперссылка" xfId="22494" builtinId="9" hidden="1"/>
    <cellStyle name="Просмотренная гиперссылка" xfId="22496" builtinId="9" hidden="1"/>
    <cellStyle name="Просмотренная гиперссылка" xfId="22498" builtinId="9" hidden="1"/>
    <cellStyle name="Просмотренная гиперссылка" xfId="22500" builtinId="9" hidden="1"/>
    <cellStyle name="Просмотренная гиперссылка" xfId="22502" builtinId="9" hidden="1"/>
    <cellStyle name="Просмотренная гиперссылка" xfId="22504" builtinId="9" hidden="1"/>
    <cellStyle name="Просмотренная гиперссылка" xfId="22506" builtinId="9" hidden="1"/>
    <cellStyle name="Просмотренная гиперссылка" xfId="22508" builtinId="9" hidden="1"/>
    <cellStyle name="Просмотренная гиперссылка" xfId="22510" builtinId="9" hidden="1"/>
    <cellStyle name="Просмотренная гиперссылка" xfId="22512" builtinId="9" hidden="1"/>
    <cellStyle name="Просмотренная гиперссылка" xfId="22514" builtinId="9" hidden="1"/>
    <cellStyle name="Просмотренная гиперссылка" xfId="22516" builtinId="9" hidden="1"/>
    <cellStyle name="Просмотренная гиперссылка" xfId="22518" builtinId="9" hidden="1"/>
    <cellStyle name="Просмотренная гиперссылка" xfId="22520" builtinId="9" hidden="1"/>
    <cellStyle name="Просмотренная гиперссылка" xfId="22522" builtinId="9" hidden="1"/>
    <cellStyle name="Просмотренная гиперссылка" xfId="22524" builtinId="9" hidden="1"/>
    <cellStyle name="Просмотренная гиперссылка" xfId="22526" builtinId="9" hidden="1"/>
    <cellStyle name="Просмотренная гиперссылка" xfId="22528" builtinId="9" hidden="1"/>
    <cellStyle name="Просмотренная гиперссылка" xfId="22530" builtinId="9" hidden="1"/>
    <cellStyle name="Просмотренная гиперссылка" xfId="22532" builtinId="9" hidden="1"/>
    <cellStyle name="Просмотренная гиперссылка" xfId="22534" builtinId="9" hidden="1"/>
    <cellStyle name="Просмотренная гиперссылка" xfId="22536" builtinId="9" hidden="1"/>
    <cellStyle name="Просмотренная гиперссылка" xfId="22538" builtinId="9" hidden="1"/>
    <cellStyle name="Просмотренная гиперссылка" xfId="22540" builtinId="9" hidden="1"/>
    <cellStyle name="Просмотренная гиперссылка" xfId="22542" builtinId="9" hidden="1"/>
    <cellStyle name="Просмотренная гиперссылка" xfId="22544" builtinId="9" hidden="1"/>
    <cellStyle name="Просмотренная гиперссылка" xfId="22546" builtinId="9" hidden="1"/>
    <cellStyle name="Просмотренная гиперссылка" xfId="22548" builtinId="9" hidden="1"/>
    <cellStyle name="Просмотренная гиперссылка" xfId="22550" builtinId="9" hidden="1"/>
    <cellStyle name="Просмотренная гиперссылка" xfId="22552" builtinId="9" hidden="1"/>
    <cellStyle name="Просмотренная гиперссылка" xfId="22553" builtinId="9" hidden="1"/>
    <cellStyle name="Просмотренная гиперссылка" xfId="22554" builtinId="9" hidden="1"/>
    <cellStyle name="Просмотренная гиперссылка" xfId="22555" builtinId="9" hidden="1"/>
    <cellStyle name="Просмотренная гиперссылка" xfId="22556" builtinId="9" hidden="1"/>
    <cellStyle name="Просмотренная гиперссылка" xfId="22557" builtinId="9" hidden="1"/>
    <cellStyle name="Просмотренная гиперссылка" xfId="22558" builtinId="9" hidden="1"/>
    <cellStyle name="Просмотренная гиперссылка" xfId="22559" builtinId="9" hidden="1"/>
    <cellStyle name="Просмотренная гиперссылка" xfId="22560" builtinId="9" hidden="1"/>
    <cellStyle name="Просмотренная гиперссылка" xfId="22561" builtinId="9" hidden="1"/>
    <cellStyle name="Просмотренная гиперссылка" xfId="22562" builtinId="9" hidden="1"/>
    <cellStyle name="Просмотренная гиперссылка" xfId="22563" builtinId="9" hidden="1"/>
    <cellStyle name="Просмотренная гиперссылка" xfId="22564" builtinId="9" hidden="1"/>
    <cellStyle name="Просмотренная гиперссылка" xfId="22565" builtinId="9" hidden="1"/>
    <cellStyle name="Просмотренная гиперссылка" xfId="22566" builtinId="9" hidden="1"/>
    <cellStyle name="Просмотренная гиперссылка" xfId="22567" builtinId="9" hidden="1"/>
    <cellStyle name="Просмотренная гиперссылка" xfId="22568" builtinId="9" hidden="1"/>
    <cellStyle name="Просмотренная гиперссылка" xfId="22569" builtinId="9" hidden="1"/>
    <cellStyle name="Просмотренная гиперссылка" xfId="22570" builtinId="9" hidden="1"/>
    <cellStyle name="Просмотренная гиперссылка" xfId="22571" builtinId="9" hidden="1"/>
    <cellStyle name="Просмотренная гиперссылка" xfId="22572" builtinId="9" hidden="1"/>
    <cellStyle name="Просмотренная гиперссылка" xfId="22573" builtinId="9" hidden="1"/>
    <cellStyle name="Просмотренная гиперссылка" xfId="22574" builtinId="9" hidden="1"/>
    <cellStyle name="Просмотренная гиперссылка" xfId="22575" builtinId="9" hidden="1"/>
    <cellStyle name="Просмотренная гиперссылка" xfId="22576" builtinId="9" hidden="1"/>
    <cellStyle name="Просмотренная гиперссылка" xfId="22577" builtinId="9" hidden="1"/>
    <cellStyle name="Просмотренная гиперссылка" xfId="22578" builtinId="9" hidden="1"/>
    <cellStyle name="Просмотренная гиперссылка" xfId="22579" builtinId="9" hidden="1"/>
    <cellStyle name="Просмотренная гиперссылка" xfId="22580" builtinId="9" hidden="1"/>
    <cellStyle name="Просмотренная гиперссылка" xfId="22581" builtinId="9" hidden="1"/>
    <cellStyle name="Просмотренная гиперссылка" xfId="22582" builtinId="9" hidden="1"/>
    <cellStyle name="Просмотренная гиперссылка" xfId="22583" builtinId="9" hidden="1"/>
    <cellStyle name="Просмотренная гиперссылка" xfId="22584" builtinId="9" hidden="1"/>
    <cellStyle name="Просмотренная гиперссылка" xfId="22585" builtinId="9" hidden="1"/>
    <cellStyle name="Просмотренная гиперссылка" xfId="22586" builtinId="9" hidden="1"/>
    <cellStyle name="Просмотренная гиперссылка" xfId="22587" builtinId="9" hidden="1"/>
    <cellStyle name="Просмотренная гиперссылка" xfId="22588" builtinId="9" hidden="1"/>
    <cellStyle name="Просмотренная гиперссылка" xfId="22589" builtinId="9" hidden="1"/>
    <cellStyle name="Просмотренная гиперссылка" xfId="22590" builtinId="9" hidden="1"/>
    <cellStyle name="Просмотренная гиперссылка" xfId="22591" builtinId="9" hidden="1"/>
    <cellStyle name="Просмотренная гиперссылка" xfId="22592" builtinId="9" hidden="1"/>
    <cellStyle name="Просмотренная гиперссылка" xfId="22593" builtinId="9" hidden="1"/>
    <cellStyle name="Просмотренная гиперссылка" xfId="22594" builtinId="9" hidden="1"/>
    <cellStyle name="Просмотренная гиперссылка" xfId="22595" builtinId="9" hidden="1"/>
    <cellStyle name="Просмотренная гиперссылка" xfId="22596" builtinId="9" hidden="1"/>
    <cellStyle name="Просмотренная гиперссылка" xfId="22597" builtinId="9" hidden="1"/>
    <cellStyle name="Просмотренная гиперссылка" xfId="22598" builtinId="9" hidden="1"/>
    <cellStyle name="Просмотренная гиперссылка" xfId="22599" builtinId="9" hidden="1"/>
    <cellStyle name="Просмотренная гиперссылка" xfId="22600" builtinId="9" hidden="1"/>
    <cellStyle name="Просмотренная гиперссылка" xfId="22601" builtinId="9" hidden="1"/>
    <cellStyle name="Просмотренная гиперссылка" xfId="22602" builtinId="9" hidden="1"/>
    <cellStyle name="Просмотренная гиперссылка" xfId="22603" builtinId="9" hidden="1"/>
    <cellStyle name="Просмотренная гиперссылка" xfId="22604" builtinId="9" hidden="1"/>
    <cellStyle name="Просмотренная гиперссылка" xfId="22605" builtinId="9" hidden="1"/>
    <cellStyle name="Просмотренная гиперссылка" xfId="22606" builtinId="9" hidden="1"/>
    <cellStyle name="Просмотренная гиперссылка" xfId="22607" builtinId="9" hidden="1"/>
    <cellStyle name="Просмотренная гиперссылка" xfId="22608" builtinId="9" hidden="1"/>
    <cellStyle name="Просмотренная гиперссылка" xfId="22609" builtinId="9" hidden="1"/>
    <cellStyle name="Просмотренная гиперссылка" xfId="22610" builtinId="9" hidden="1"/>
    <cellStyle name="Просмотренная гиперссылка" xfId="22611" builtinId="9" hidden="1"/>
    <cellStyle name="Просмотренная гиперссылка" xfId="22612" builtinId="9" hidden="1"/>
    <cellStyle name="Просмотренная гиперссылка" xfId="22613" builtinId="9" hidden="1"/>
    <cellStyle name="Просмотренная гиперссылка" xfId="22614" builtinId="9" hidden="1"/>
    <cellStyle name="Просмотренная гиперссылка" xfId="22615" builtinId="9" hidden="1"/>
    <cellStyle name="Просмотренная гиперссылка" xfId="22616" builtinId="9" hidden="1"/>
    <cellStyle name="Просмотренная гиперссылка" xfId="22617" builtinId="9" hidden="1"/>
    <cellStyle name="Просмотренная гиперссылка" xfId="22618" builtinId="9" hidden="1"/>
    <cellStyle name="Просмотренная гиперссылка" xfId="22619" builtinId="9" hidden="1"/>
    <cellStyle name="Просмотренная гиперссылка" xfId="22620" builtinId="9" hidden="1"/>
    <cellStyle name="Просмотренная гиперссылка" xfId="22621" builtinId="9" hidden="1"/>
    <cellStyle name="Просмотренная гиперссылка" xfId="22622" builtinId="9" hidden="1"/>
    <cellStyle name="Просмотренная гиперссылка" xfId="22623" builtinId="9" hidden="1"/>
    <cellStyle name="Просмотренная гиперссылка" xfId="22624" builtinId="9" hidden="1"/>
    <cellStyle name="Просмотренная гиперссылка" xfId="22625" builtinId="9" hidden="1"/>
    <cellStyle name="Просмотренная гиперссылка" xfId="22626" builtinId="9" hidden="1"/>
    <cellStyle name="Просмотренная гиперссылка" xfId="22627" builtinId="9" hidden="1"/>
    <cellStyle name="Просмотренная гиперссылка" xfId="22628" builtinId="9" hidden="1"/>
    <cellStyle name="Просмотренная гиперссылка" xfId="22629" builtinId="9" hidden="1"/>
    <cellStyle name="Просмотренная гиперссылка" xfId="22630" builtinId="9" hidden="1"/>
    <cellStyle name="Просмотренная гиперссылка" xfId="22631" builtinId="9" hidden="1"/>
    <cellStyle name="Просмотренная гиперссылка" xfId="22632" builtinId="9" hidden="1"/>
    <cellStyle name="Просмотренная гиперссылка" xfId="22633" builtinId="9" hidden="1"/>
    <cellStyle name="Просмотренная гиперссылка" xfId="22634" builtinId="9" hidden="1"/>
    <cellStyle name="Просмотренная гиперссылка" xfId="22635" builtinId="9" hidden="1"/>
    <cellStyle name="Просмотренная гиперссылка" xfId="22636" builtinId="9" hidden="1"/>
    <cellStyle name="Просмотренная гиперссылка" xfId="22637" builtinId="9" hidden="1"/>
    <cellStyle name="Просмотренная гиперссылка" xfId="22638" builtinId="9" hidden="1"/>
    <cellStyle name="Просмотренная гиперссылка" xfId="22639" builtinId="9" hidden="1"/>
    <cellStyle name="Просмотренная гиперссылка" xfId="22640" builtinId="9" hidden="1"/>
    <cellStyle name="Просмотренная гиперссылка" xfId="22641" builtinId="9" hidden="1"/>
    <cellStyle name="Просмотренная гиперссылка" xfId="22642" builtinId="9" hidden="1"/>
    <cellStyle name="Просмотренная гиперссылка" xfId="22643" builtinId="9" hidden="1"/>
    <cellStyle name="Просмотренная гиперссылка" xfId="22644" builtinId="9" hidden="1"/>
    <cellStyle name="Просмотренная гиперссылка" xfId="22645" builtinId="9" hidden="1"/>
    <cellStyle name="Просмотренная гиперссылка" xfId="22646" builtinId="9" hidden="1"/>
    <cellStyle name="Просмотренная гиперссылка" xfId="22647" builtinId="9" hidden="1"/>
    <cellStyle name="Просмотренная гиперссылка" xfId="22648" builtinId="9" hidden="1"/>
    <cellStyle name="Просмотренная гиперссылка" xfId="22649" builtinId="9" hidden="1"/>
    <cellStyle name="Просмотренная гиперссылка" xfId="22650" builtinId="9" hidden="1"/>
    <cellStyle name="Просмотренная гиперссылка" xfId="22651" builtinId="9" hidden="1"/>
    <cellStyle name="Просмотренная гиперссылка" xfId="22652" builtinId="9" hidden="1"/>
    <cellStyle name="Просмотренная гиперссылка" xfId="22653" builtinId="9" hidden="1"/>
    <cellStyle name="Просмотренная гиперссылка" xfId="22654" builtinId="9" hidden="1"/>
    <cellStyle name="Просмотренная гиперссылка" xfId="22655" builtinId="9" hidden="1"/>
    <cellStyle name="Просмотренная гиперссылка" xfId="22656" builtinId="9" hidden="1"/>
    <cellStyle name="Просмотренная гиперссылка" xfId="22657" builtinId="9" hidden="1"/>
    <cellStyle name="Просмотренная гиперссылка" xfId="22658" builtinId="9" hidden="1"/>
    <cellStyle name="Просмотренная гиперссылка" xfId="22659" builtinId="9" hidden="1"/>
    <cellStyle name="Просмотренная гиперссылка" xfId="22660" builtinId="9" hidden="1"/>
    <cellStyle name="Просмотренная гиперссылка" xfId="22661" builtinId="9" hidden="1"/>
    <cellStyle name="Просмотренная гиперссылка" xfId="22662" builtinId="9" hidden="1"/>
    <cellStyle name="Просмотренная гиперссылка" xfId="22663" builtinId="9" hidden="1"/>
    <cellStyle name="Просмотренная гиперссылка" xfId="22664" builtinId="9" hidden="1"/>
    <cellStyle name="Просмотренная гиперссылка" xfId="22665" builtinId="9" hidden="1"/>
    <cellStyle name="Просмотренная гиперссылка" xfId="22666" builtinId="9" hidden="1"/>
    <cellStyle name="Просмотренная гиперссылка" xfId="22667" builtinId="9" hidden="1"/>
    <cellStyle name="Просмотренная гиперссылка" xfId="22668" builtinId="9" hidden="1"/>
    <cellStyle name="Просмотренная гиперссылка" xfId="22669" builtinId="9" hidden="1"/>
    <cellStyle name="Просмотренная гиперссылка" xfId="22670" builtinId="9" hidden="1"/>
    <cellStyle name="Просмотренная гиперссылка" xfId="22671" builtinId="9" hidden="1"/>
    <cellStyle name="Просмотренная гиперссылка" xfId="22672" builtinId="9" hidden="1"/>
    <cellStyle name="Просмотренная гиперссылка" xfId="22673" builtinId="9" hidden="1"/>
    <cellStyle name="Просмотренная гиперссылка" xfId="22674" builtinId="9" hidden="1"/>
    <cellStyle name="Просмотренная гиперссылка" xfId="22675" builtinId="9" hidden="1"/>
    <cellStyle name="Просмотренная гиперссылка" xfId="22676" builtinId="9" hidden="1"/>
    <cellStyle name="Просмотренная гиперссылка" xfId="22677" builtinId="9" hidden="1"/>
    <cellStyle name="Просмотренная гиперссылка" xfId="22678" builtinId="9" hidden="1"/>
    <cellStyle name="Просмотренная гиперссылка" xfId="22679" builtinId="9" hidden="1"/>
    <cellStyle name="Просмотренная гиперссылка" xfId="22680" builtinId="9" hidden="1"/>
    <cellStyle name="Просмотренная гиперссылка" xfId="22681" builtinId="9" hidden="1"/>
    <cellStyle name="Просмотренная гиперссылка" xfId="22682" builtinId="9" hidden="1"/>
    <cellStyle name="Просмотренная гиперссылка" xfId="22683" builtinId="9" hidden="1"/>
    <cellStyle name="Просмотренная гиперссылка" xfId="22684" builtinId="9" hidden="1"/>
    <cellStyle name="Просмотренная гиперссылка" xfId="22685" builtinId="9" hidden="1"/>
    <cellStyle name="Просмотренная гиперссылка" xfId="22686" builtinId="9" hidden="1"/>
    <cellStyle name="Просмотренная гиперссылка" xfId="22687" builtinId="9" hidden="1"/>
    <cellStyle name="Просмотренная гиперссылка" xfId="22688" builtinId="9" hidden="1"/>
    <cellStyle name="Просмотренная гиперссылка" xfId="22689" builtinId="9" hidden="1"/>
    <cellStyle name="Просмотренная гиперссылка" xfId="22690" builtinId="9" hidden="1"/>
    <cellStyle name="Просмотренная гиперссылка" xfId="22691" builtinId="9" hidden="1"/>
    <cellStyle name="Просмотренная гиперссылка" xfId="22692" builtinId="9" hidden="1"/>
    <cellStyle name="Просмотренная гиперссылка" xfId="22693" builtinId="9" hidden="1"/>
    <cellStyle name="Просмотренная гиперссылка" xfId="22694" builtinId="9" hidden="1"/>
    <cellStyle name="Просмотренная гиперссылка" xfId="22695" builtinId="9" hidden="1"/>
    <cellStyle name="Просмотренная гиперссылка" xfId="22696" builtinId="9" hidden="1"/>
    <cellStyle name="Просмотренная гиперссылка" xfId="22697" builtinId="9" hidden="1"/>
    <cellStyle name="Просмотренная гиперссылка" xfId="22698" builtinId="9" hidden="1"/>
    <cellStyle name="Просмотренная гиперссылка" xfId="22699" builtinId="9" hidden="1"/>
    <cellStyle name="Просмотренная гиперссылка" xfId="22700" builtinId="9" hidden="1"/>
    <cellStyle name="Просмотренная гиперссылка" xfId="22701" builtinId="9" hidden="1"/>
    <cellStyle name="Просмотренная гиперссылка" xfId="22702" builtinId="9" hidden="1"/>
    <cellStyle name="Просмотренная гиперссылка" xfId="22703" builtinId="9" hidden="1"/>
    <cellStyle name="Просмотренная гиперссылка" xfId="22704" builtinId="9" hidden="1"/>
    <cellStyle name="Просмотренная гиперссылка" xfId="22705" builtinId="9" hidden="1"/>
    <cellStyle name="Просмотренная гиперссылка" xfId="22706" builtinId="9" hidden="1"/>
    <cellStyle name="Просмотренная гиперссылка" xfId="22707" builtinId="9" hidden="1"/>
    <cellStyle name="Просмотренная гиперссылка" xfId="22708" builtinId="9" hidden="1"/>
    <cellStyle name="Просмотренная гиперссылка" xfId="22709" builtinId="9" hidden="1"/>
    <cellStyle name="Просмотренная гиперссылка" xfId="22710" builtinId="9" hidden="1"/>
    <cellStyle name="Просмотренная гиперссылка" xfId="22711" builtinId="9" hidden="1"/>
    <cellStyle name="Просмотренная гиперссылка" xfId="22712" builtinId="9" hidden="1"/>
    <cellStyle name="Просмотренная гиперссылка" xfId="22713" builtinId="9" hidden="1"/>
    <cellStyle name="Просмотренная гиперссылка" xfId="22714" builtinId="9" hidden="1"/>
    <cellStyle name="Просмотренная гиперссылка" xfId="22715" builtinId="9" hidden="1"/>
    <cellStyle name="Просмотренная гиперссылка" xfId="22716" builtinId="9" hidden="1"/>
    <cellStyle name="Просмотренная гиперссылка" xfId="22717" builtinId="9" hidden="1"/>
    <cellStyle name="Просмотренная гиперссылка" xfId="22718" builtinId="9" hidden="1"/>
    <cellStyle name="Просмотренная гиперссылка" xfId="22719" builtinId="9" hidden="1"/>
    <cellStyle name="Просмотренная гиперссылка" xfId="22720" builtinId="9" hidden="1"/>
    <cellStyle name="Просмотренная гиперссылка" xfId="22721" builtinId="9" hidden="1"/>
    <cellStyle name="Просмотренная гиперссылка" xfId="22722" builtinId="9" hidden="1"/>
    <cellStyle name="Просмотренная гиперссылка" xfId="22723" builtinId="9" hidden="1"/>
    <cellStyle name="Просмотренная гиперссылка" xfId="22724" builtinId="9" hidden="1"/>
    <cellStyle name="Просмотренная гиперссылка" xfId="22725" builtinId="9" hidden="1"/>
    <cellStyle name="Просмотренная гиперссылка" xfId="22726" builtinId="9" hidden="1"/>
    <cellStyle name="Просмотренная гиперссылка" xfId="22727" builtinId="9" hidden="1"/>
    <cellStyle name="Просмотренная гиперссылка" xfId="22728" builtinId="9" hidden="1"/>
    <cellStyle name="Просмотренная гиперссылка" xfId="22729" builtinId="9" hidden="1"/>
    <cellStyle name="Просмотренная гиперссылка" xfId="22730" builtinId="9" hidden="1"/>
    <cellStyle name="Просмотренная гиперссылка" xfId="22731" builtinId="9" hidden="1"/>
    <cellStyle name="Просмотренная гиперссылка" xfId="22732" builtinId="9" hidden="1"/>
    <cellStyle name="Просмотренная гиперссылка" xfId="22733" builtinId="9" hidden="1"/>
    <cellStyle name="Просмотренная гиперссылка" xfId="22734" builtinId="9" hidden="1"/>
    <cellStyle name="Просмотренная гиперссылка" xfId="22735" builtinId="9" hidden="1"/>
    <cellStyle name="Просмотренная гиперссылка" xfId="22736" builtinId="9" hidden="1"/>
    <cellStyle name="Просмотренная гиперссылка" xfId="22737" builtinId="9" hidden="1"/>
    <cellStyle name="Просмотренная гиперссылка" xfId="22738" builtinId="9" hidden="1"/>
    <cellStyle name="Просмотренная гиперссылка" xfId="22739" builtinId="9" hidden="1"/>
    <cellStyle name="Просмотренная гиперссылка" xfId="22740" builtinId="9" hidden="1"/>
    <cellStyle name="Просмотренная гиперссылка" xfId="22741" builtinId="9" hidden="1"/>
    <cellStyle name="Просмотренная гиперссылка" xfId="22742" builtinId="9" hidden="1"/>
    <cellStyle name="Просмотренная гиперссылка" xfId="22743" builtinId="9" hidden="1"/>
    <cellStyle name="Просмотренная гиперссылка" xfId="22744" builtinId="9" hidden="1"/>
    <cellStyle name="Просмотренная гиперссылка" xfId="22745" builtinId="9" hidden="1"/>
    <cellStyle name="Просмотренная гиперссылка" xfId="22746" builtinId="9" hidden="1"/>
    <cellStyle name="Просмотренная гиперссылка" xfId="22747" builtinId="9" hidden="1"/>
    <cellStyle name="Просмотренная гиперссылка" xfId="22748" builtinId="9" hidden="1"/>
    <cellStyle name="Просмотренная гиперссылка" xfId="22749" builtinId="9" hidden="1"/>
    <cellStyle name="Просмотренная гиперссылка" xfId="22750" builtinId="9" hidden="1"/>
    <cellStyle name="Просмотренная гиперссылка" xfId="22751" builtinId="9" hidden="1"/>
    <cellStyle name="Просмотренная гиперссылка" xfId="22752" builtinId="9" hidden="1"/>
    <cellStyle name="Просмотренная гиперссылка" xfId="22753" builtinId="9" hidden="1"/>
    <cellStyle name="Просмотренная гиперссылка" xfId="22754" builtinId="9" hidden="1"/>
    <cellStyle name="Просмотренная гиперссылка" xfId="22755" builtinId="9" hidden="1"/>
    <cellStyle name="Просмотренная гиперссылка" xfId="22756" builtinId="9" hidden="1"/>
    <cellStyle name="Просмотренная гиперссылка" xfId="22757" builtinId="9" hidden="1"/>
    <cellStyle name="Просмотренная гиперссылка" xfId="22758" builtinId="9" hidden="1"/>
    <cellStyle name="Просмотренная гиперссылка" xfId="22759" builtinId="9" hidden="1"/>
    <cellStyle name="Просмотренная гиперссылка" xfId="22760" builtinId="9" hidden="1"/>
    <cellStyle name="Просмотренная гиперссылка" xfId="22761" builtinId="9" hidden="1"/>
    <cellStyle name="Просмотренная гиперссылка" xfId="22762" builtinId="9" hidden="1"/>
    <cellStyle name="Просмотренная гиперссылка" xfId="22763" builtinId="9" hidden="1"/>
    <cellStyle name="Просмотренная гиперссылка" xfId="22764" builtinId="9" hidden="1"/>
    <cellStyle name="Просмотренная гиперссылка" xfId="22765" builtinId="9" hidden="1"/>
    <cellStyle name="Просмотренная гиперссылка" xfId="22766" builtinId="9" hidden="1"/>
    <cellStyle name="Просмотренная гиперссылка" xfId="22767" builtinId="9" hidden="1"/>
    <cellStyle name="Просмотренная гиперссылка" xfId="22768" builtinId="9" hidden="1"/>
    <cellStyle name="Просмотренная гиперссылка" xfId="22769" builtinId="9" hidden="1"/>
    <cellStyle name="Просмотренная гиперссылка" xfId="22770" builtinId="9" hidden="1"/>
    <cellStyle name="Просмотренная гиперссылка" xfId="22771" builtinId="9" hidden="1"/>
    <cellStyle name="Просмотренная гиперссылка" xfId="22772" builtinId="9" hidden="1"/>
    <cellStyle name="Просмотренная гиперссылка" xfId="22773" builtinId="9" hidden="1"/>
    <cellStyle name="Просмотренная гиперссылка" xfId="22774" builtinId="9" hidden="1"/>
    <cellStyle name="Просмотренная гиперссылка" xfId="22775" builtinId="9" hidden="1"/>
    <cellStyle name="Просмотренная гиперссылка" xfId="22776" builtinId="9" hidden="1"/>
    <cellStyle name="Просмотренная гиперссылка" xfId="22777" builtinId="9" hidden="1"/>
    <cellStyle name="Просмотренная гиперссылка" xfId="22778" builtinId="9" hidden="1"/>
    <cellStyle name="Просмотренная гиперссылка" xfId="22779" builtinId="9" hidden="1"/>
    <cellStyle name="Просмотренная гиперссылка" xfId="22780" builtinId="9" hidden="1"/>
    <cellStyle name="Просмотренная гиперссылка" xfId="22781" builtinId="9" hidden="1"/>
    <cellStyle name="Просмотренная гиперссылка" xfId="22782" builtinId="9" hidden="1"/>
    <cellStyle name="Просмотренная гиперссылка" xfId="22783" builtinId="9" hidden="1"/>
    <cellStyle name="Просмотренная гиперссылка" xfId="22784" builtinId="9" hidden="1"/>
    <cellStyle name="Просмотренная гиперссылка" xfId="22785" builtinId="9" hidden="1"/>
    <cellStyle name="Просмотренная гиперссылка" xfId="22786" builtinId="9" hidden="1"/>
    <cellStyle name="Просмотренная гиперссылка" xfId="22787" builtinId="9" hidden="1"/>
    <cellStyle name="Просмотренная гиперссылка" xfId="22788" builtinId="9" hidden="1"/>
    <cellStyle name="Просмотренная гиперссылка" xfId="22789" builtinId="9" hidden="1"/>
    <cellStyle name="Просмотренная гиперссылка" xfId="22790" builtinId="9" hidden="1"/>
    <cellStyle name="Просмотренная гиперссылка" xfId="22791" builtinId="9" hidden="1"/>
    <cellStyle name="Просмотренная гиперссылка" xfId="22792" builtinId="9" hidden="1"/>
    <cellStyle name="Просмотренная гиперссылка" xfId="22793" builtinId="9" hidden="1"/>
    <cellStyle name="Просмотренная гиперссылка" xfId="22794" builtinId="9" hidden="1"/>
    <cellStyle name="Просмотренная гиперссылка" xfId="22795" builtinId="9" hidden="1"/>
    <cellStyle name="Просмотренная гиперссылка" xfId="22796" builtinId="9" hidden="1"/>
    <cellStyle name="Просмотренная гиперссылка" xfId="22797" builtinId="9" hidden="1"/>
    <cellStyle name="Просмотренная гиперссылка" xfId="22798" builtinId="9" hidden="1"/>
    <cellStyle name="Просмотренная гиперссылка" xfId="22799" builtinId="9" hidden="1"/>
    <cellStyle name="Просмотренная гиперссылка" xfId="22800" builtinId="9" hidden="1"/>
    <cellStyle name="Просмотренная гиперссылка" xfId="22801" builtinId="9" hidden="1"/>
    <cellStyle name="Просмотренная гиперссылка" xfId="22802" builtinId="9" hidden="1"/>
    <cellStyle name="Просмотренная гиперссылка" xfId="22803" builtinId="9" hidden="1"/>
    <cellStyle name="Просмотренная гиперссылка" xfId="22804" builtinId="9" hidden="1"/>
    <cellStyle name="Просмотренная гиперссылка" xfId="22805" builtinId="9" hidden="1"/>
    <cellStyle name="Просмотренная гиперссылка" xfId="22806" builtinId="9" hidden="1"/>
    <cellStyle name="Просмотренная гиперссылка" xfId="22807" builtinId="9" hidden="1"/>
    <cellStyle name="Просмотренная гиперссылка" xfId="22808" builtinId="9" hidden="1"/>
    <cellStyle name="Просмотренная гиперссылка" xfId="22809" builtinId="9" hidden="1"/>
    <cellStyle name="Просмотренная гиперссылка" xfId="22810" builtinId="9" hidden="1"/>
    <cellStyle name="Просмотренная гиперссылка" xfId="22811" builtinId="9" hidden="1"/>
    <cellStyle name="Просмотренная гиперссылка" xfId="22812" builtinId="9" hidden="1"/>
    <cellStyle name="Просмотренная гиперссылка" xfId="22813" builtinId="9" hidden="1"/>
    <cellStyle name="Просмотренная гиперссылка" xfId="22814" builtinId="9" hidden="1"/>
    <cellStyle name="Просмотренная гиперссылка" xfId="22815" builtinId="9" hidden="1"/>
    <cellStyle name="Просмотренная гиперссылка" xfId="22816" builtinId="9" hidden="1"/>
    <cellStyle name="Просмотренная гиперссылка" xfId="22817" builtinId="9" hidden="1"/>
    <cellStyle name="Просмотренная гиперссылка" xfId="22818" builtinId="9" hidden="1"/>
    <cellStyle name="Просмотренная гиперссылка" xfId="22819" builtinId="9" hidden="1"/>
    <cellStyle name="Просмотренная гиперссылка" xfId="22820" builtinId="9" hidden="1"/>
    <cellStyle name="Просмотренная гиперссылка" xfId="22821" builtinId="9" hidden="1"/>
    <cellStyle name="Просмотренная гиперссылка" xfId="22822" builtinId="9" hidden="1"/>
    <cellStyle name="Просмотренная гиперссылка" xfId="22823" builtinId="9" hidden="1"/>
    <cellStyle name="Просмотренная гиперссылка" xfId="22824" builtinId="9" hidden="1"/>
    <cellStyle name="Просмотренная гиперссылка" xfId="22825" builtinId="9" hidden="1"/>
    <cellStyle name="Просмотренная гиперссылка" xfId="22826" builtinId="9" hidden="1"/>
    <cellStyle name="Просмотренная гиперссылка" xfId="22827" builtinId="9" hidden="1"/>
    <cellStyle name="Просмотренная гиперссылка" xfId="22828" builtinId="9" hidden="1"/>
    <cellStyle name="Просмотренная гиперссылка" xfId="22829" builtinId="9" hidden="1"/>
    <cellStyle name="Просмотренная гиперссылка" xfId="22830" builtinId="9" hidden="1"/>
    <cellStyle name="Просмотренная гиперссылка" xfId="22831" builtinId="9" hidden="1"/>
    <cellStyle name="Просмотренная гиперссылка" xfId="22832" builtinId="9" hidden="1"/>
    <cellStyle name="Просмотренная гиперссылка" xfId="22833" builtinId="9" hidden="1"/>
    <cellStyle name="Просмотренная гиперссылка" xfId="22834" builtinId="9" hidden="1"/>
    <cellStyle name="Просмотренная гиперссылка" xfId="22835" builtinId="9" hidden="1"/>
    <cellStyle name="Просмотренная гиперссылка" xfId="22836" builtinId="9" hidden="1"/>
    <cellStyle name="Просмотренная гиперссылка" xfId="22837" builtinId="9" hidden="1"/>
    <cellStyle name="Просмотренная гиперссылка" xfId="22838" builtinId="9" hidden="1"/>
    <cellStyle name="Просмотренная гиперссылка" xfId="22839" builtinId="9" hidden="1"/>
    <cellStyle name="Просмотренная гиперссылка" xfId="22840" builtinId="9" hidden="1"/>
    <cellStyle name="Просмотренная гиперссылка" xfId="22841" builtinId="9" hidden="1"/>
    <cellStyle name="Просмотренная гиперссылка" xfId="22842" builtinId="9" hidden="1"/>
    <cellStyle name="Просмотренная гиперссылка" xfId="22843" builtinId="9" hidden="1"/>
    <cellStyle name="Просмотренная гиперссылка" xfId="22844" builtinId="9" hidden="1"/>
    <cellStyle name="Просмотренная гиперссылка" xfId="22845" builtinId="9" hidden="1"/>
    <cellStyle name="Просмотренная гиперссылка" xfId="22846" builtinId="9" hidden="1"/>
    <cellStyle name="Просмотренная гиперссылка" xfId="22847" builtinId="9" hidden="1"/>
    <cellStyle name="Просмотренная гиперссылка" xfId="22848" builtinId="9" hidden="1"/>
    <cellStyle name="Просмотренная гиперссылка" xfId="22849" builtinId="9" hidden="1"/>
    <cellStyle name="Просмотренная гиперссылка" xfId="22850" builtinId="9" hidden="1"/>
    <cellStyle name="Просмотренная гиперссылка" xfId="22851" builtinId="9" hidden="1"/>
    <cellStyle name="Просмотренная гиперссылка" xfId="22852" builtinId="9" hidden="1"/>
    <cellStyle name="Просмотренная гиперссылка" xfId="22853" builtinId="9" hidden="1"/>
    <cellStyle name="Просмотренная гиперссылка" xfId="22854" builtinId="9" hidden="1"/>
    <cellStyle name="Просмотренная гиперссылка" xfId="22855" builtinId="9" hidden="1"/>
    <cellStyle name="Просмотренная гиперссылка" xfId="22856" builtinId="9" hidden="1"/>
    <cellStyle name="Просмотренная гиперссылка" xfId="22857" builtinId="9" hidden="1"/>
    <cellStyle name="Просмотренная гиперссылка" xfId="22858" builtinId="9" hidden="1"/>
    <cellStyle name="Просмотренная гиперссылка" xfId="22859" builtinId="9" hidden="1"/>
    <cellStyle name="Просмотренная гиперссылка" xfId="22860" builtinId="9" hidden="1"/>
    <cellStyle name="Просмотренная гиперссылка" xfId="22861" builtinId="9" hidden="1"/>
    <cellStyle name="Просмотренная гиперссылка" xfId="22862" builtinId="9" hidden="1"/>
    <cellStyle name="Просмотренная гиперссылка" xfId="22863" builtinId="9" hidden="1"/>
    <cellStyle name="Просмотренная гиперссылка" xfId="22864" builtinId="9" hidden="1"/>
    <cellStyle name="Просмотренная гиперссылка" xfId="22865" builtinId="9" hidden="1"/>
    <cellStyle name="Просмотренная гиперссылка" xfId="22866" builtinId="9" hidden="1"/>
    <cellStyle name="Просмотренная гиперссылка" xfId="22867" builtinId="9" hidden="1"/>
    <cellStyle name="Просмотренная гиперссылка" xfId="22868" builtinId="9" hidden="1"/>
    <cellStyle name="Просмотренная гиперссылка" xfId="22869" builtinId="9" hidden="1"/>
    <cellStyle name="Просмотренная гиперссылка" xfId="22870" builtinId="9" hidden="1"/>
    <cellStyle name="Просмотренная гиперссылка" xfId="22871" builtinId="9" hidden="1"/>
    <cellStyle name="Просмотренная гиперссылка" xfId="22872" builtinId="9" hidden="1"/>
    <cellStyle name="Просмотренная гиперссылка" xfId="22873" builtinId="9" hidden="1"/>
    <cellStyle name="Просмотренная гиперссылка" xfId="22874" builtinId="9" hidden="1"/>
    <cellStyle name="Просмотренная гиперссылка" xfId="22875" builtinId="9" hidden="1"/>
    <cellStyle name="Просмотренная гиперссылка" xfId="22876" builtinId="9" hidden="1"/>
    <cellStyle name="Просмотренная гиперссылка" xfId="22877" builtinId="9" hidden="1"/>
    <cellStyle name="Просмотренная гиперссылка" xfId="22878" builtinId="9" hidden="1"/>
    <cellStyle name="Просмотренная гиперссылка" xfId="22879" builtinId="9" hidden="1"/>
    <cellStyle name="Просмотренная гиперссылка" xfId="22880" builtinId="9" hidden="1"/>
    <cellStyle name="Просмотренная гиперссылка" xfId="22881" builtinId="9" hidden="1"/>
    <cellStyle name="Просмотренная гиперссылка" xfId="22882" builtinId="9" hidden="1"/>
    <cellStyle name="Просмотренная гиперссылка" xfId="22883" builtinId="9" hidden="1"/>
    <cellStyle name="Просмотренная гиперссылка" xfId="22884" builtinId="9" hidden="1"/>
    <cellStyle name="Просмотренная гиперссылка" xfId="22885" builtinId="9" hidden="1"/>
    <cellStyle name="Просмотренная гиперссылка" xfId="22886" builtinId="9" hidden="1"/>
    <cellStyle name="Просмотренная гиперссылка" xfId="22887" builtinId="9" hidden="1"/>
    <cellStyle name="Просмотренная гиперссылка" xfId="22888" builtinId="9" hidden="1"/>
    <cellStyle name="Просмотренная гиперссылка" xfId="22889" builtinId="9" hidden="1"/>
    <cellStyle name="Просмотренная гиперссылка" xfId="22890" builtinId="9" hidden="1"/>
    <cellStyle name="Просмотренная гиперссылка" xfId="22891" builtinId="9" hidden="1"/>
    <cellStyle name="Просмотренная гиперссылка" xfId="22892" builtinId="9" hidden="1"/>
    <cellStyle name="Просмотренная гиперссылка" xfId="22895" builtinId="9" hidden="1"/>
    <cellStyle name="Просмотренная гиперссылка" xfId="22896" builtinId="9" hidden="1"/>
    <cellStyle name="Просмотренная гиперссылка" xfId="22897" builtinId="9" hidden="1"/>
    <cellStyle name="Просмотренная гиперссылка" xfId="22898" builtinId="9" hidden="1"/>
    <cellStyle name="Просмотренная гиперссылка" xfId="22899" builtinId="9" hidden="1"/>
    <cellStyle name="Просмотренная гиперссылка" xfId="22900" builtinId="9" hidden="1"/>
    <cellStyle name="Просмотренная гиперссылка" xfId="22901" builtinId="9" hidden="1"/>
    <cellStyle name="Просмотренная гиперссылка" xfId="22902" builtinId="9" hidden="1"/>
    <cellStyle name="Просмотренная гиперссылка" xfId="22903" builtinId="9" hidden="1"/>
    <cellStyle name="Просмотренная гиперссылка" xfId="22904" builtinId="9" hidden="1"/>
    <cellStyle name="Просмотренная гиперссылка" xfId="22905" builtinId="9" hidden="1"/>
    <cellStyle name="Просмотренная гиперссылка" xfId="22906" builtinId="9" hidden="1"/>
    <cellStyle name="Просмотренная гиперссылка" xfId="22907" builtinId="9" hidden="1"/>
    <cellStyle name="Просмотренная гиперссылка" xfId="22908" builtinId="9" hidden="1"/>
    <cellStyle name="Просмотренная гиперссылка" xfId="22909" builtinId="9" hidden="1"/>
    <cellStyle name="Просмотренная гиперссылка" xfId="22910" builtinId="9" hidden="1"/>
    <cellStyle name="Просмотренная гиперссылка" xfId="21647" builtinId="9" hidden="1"/>
    <cellStyle name="Просмотренная гиперссылка" xfId="22913" builtinId="9" hidden="1"/>
    <cellStyle name="Просмотренная гиперссылка" xfId="22488" builtinId="9" hidden="1"/>
    <cellStyle name="Просмотренная гиперссылка" xfId="22894" builtinId="9" hidden="1"/>
    <cellStyle name="Просмотренная гиперссылка" xfId="22915" builtinId="9" hidden="1"/>
    <cellStyle name="Просмотренная гиперссылка" xfId="22917" builtinId="9" hidden="1"/>
    <cellStyle name="Просмотренная гиперссылка" xfId="22919" builtinId="9" hidden="1"/>
    <cellStyle name="Просмотренная гиперссылка" xfId="22921" builtinId="9" hidden="1"/>
    <cellStyle name="Просмотренная гиперссылка" xfId="22923" builtinId="9" hidden="1"/>
    <cellStyle name="Просмотренная гиперссылка" xfId="22925" builtinId="9" hidden="1"/>
    <cellStyle name="Просмотренная гиперссылка" xfId="22927" builtinId="9" hidden="1"/>
    <cellStyle name="Просмотренная гиперссылка" xfId="22929" builtinId="9" hidden="1"/>
    <cellStyle name="Просмотренная гиперссылка" xfId="22931" builtinId="9" hidden="1"/>
    <cellStyle name="Просмотренная гиперссылка" xfId="22933" builtinId="9" hidden="1"/>
    <cellStyle name="Просмотренная гиперссылка" xfId="22935" builtinId="9" hidden="1"/>
    <cellStyle name="Просмотренная гиперссылка" xfId="22937" builtinId="9" hidden="1"/>
    <cellStyle name="Просмотренная гиперссылка" xfId="22939" builtinId="9" hidden="1"/>
    <cellStyle name="Просмотренная гиперссылка" xfId="22941" builtinId="9" hidden="1"/>
    <cellStyle name="Просмотренная гиперссылка" xfId="22943" builtinId="9" hidden="1"/>
    <cellStyle name="Просмотренная гиперссылка" xfId="22945" builtinId="9" hidden="1"/>
    <cellStyle name="Просмотренная гиперссылка" xfId="22947" builtinId="9" hidden="1"/>
    <cellStyle name="Просмотренная гиперссылка" xfId="22949" builtinId="9" hidden="1"/>
    <cellStyle name="Просмотренная гиперссылка" xfId="22951" builtinId="9" hidden="1"/>
    <cellStyle name="Просмотренная гиперссылка" xfId="22953" builtinId="9" hidden="1"/>
    <cellStyle name="Просмотренная гиперссылка" xfId="22955" builtinId="9" hidden="1"/>
    <cellStyle name="Просмотренная гиперссылка" xfId="22957" builtinId="9" hidden="1"/>
    <cellStyle name="Просмотренная гиперссылка" xfId="22959" builtinId="9" hidden="1"/>
    <cellStyle name="Просмотренная гиперссылка" xfId="22961" builtinId="9" hidden="1"/>
    <cellStyle name="Просмотренная гиперссылка" xfId="22963" builtinId="9" hidden="1"/>
    <cellStyle name="Просмотренная гиперссылка" xfId="22965" builtinId="9" hidden="1"/>
    <cellStyle name="Просмотренная гиперссылка" xfId="22967" builtinId="9" hidden="1"/>
    <cellStyle name="Просмотренная гиперссылка" xfId="22969" builtinId="9" hidden="1"/>
    <cellStyle name="Просмотренная гиперссылка" xfId="22971" builtinId="9" hidden="1"/>
    <cellStyle name="Просмотренная гиперссылка" xfId="22973" builtinId="9" hidden="1"/>
    <cellStyle name="Просмотренная гиперссылка" xfId="22975" builtinId="9" hidden="1"/>
    <cellStyle name="Просмотренная гиперссылка" xfId="22977" builtinId="9" hidden="1"/>
    <cellStyle name="Просмотренная гиперссылка" xfId="22979" builtinId="9" hidden="1"/>
    <cellStyle name="Просмотренная гиперссылка" xfId="22981" builtinId="9" hidden="1"/>
    <cellStyle name="Просмотренная гиперссылка" xfId="22983" builtinId="9" hidden="1"/>
    <cellStyle name="Просмотренная гиперссылка" xfId="22985" builtinId="9" hidden="1"/>
    <cellStyle name="Просмотренная гиперссылка" xfId="22987" builtinId="9" hidden="1"/>
    <cellStyle name="Просмотренная гиперссылка" xfId="22989" builtinId="9" hidden="1"/>
    <cellStyle name="Просмотренная гиперссылка" xfId="22991" builtinId="9" hidden="1"/>
    <cellStyle name="Просмотренная гиперссылка" xfId="22993" builtinId="9" hidden="1"/>
    <cellStyle name="Просмотренная гиперссылка" xfId="22995" builtinId="9" hidden="1"/>
    <cellStyle name="Просмотренная гиперссылка" xfId="22997" builtinId="9" hidden="1"/>
    <cellStyle name="Просмотренная гиперссылка" xfId="22999" builtinId="9" hidden="1"/>
    <cellStyle name="Просмотренная гиперссылка" xfId="23001" builtinId="9" hidden="1"/>
    <cellStyle name="Просмотренная гиперссылка" xfId="23003" builtinId="9" hidden="1"/>
    <cellStyle name="Просмотренная гиперссылка" xfId="23005" builtinId="9" hidden="1"/>
    <cellStyle name="Просмотренная гиперссылка" xfId="23007" builtinId="9" hidden="1"/>
    <cellStyle name="Просмотренная гиперссылка" xfId="23009" builtinId="9" hidden="1"/>
    <cellStyle name="Просмотренная гиперссылка" xfId="23011" builtinId="9" hidden="1"/>
    <cellStyle name="Просмотренная гиперссылка" xfId="23013" builtinId="9" hidden="1"/>
    <cellStyle name="Просмотренная гиперссылка" xfId="23015" builtinId="9" hidden="1"/>
    <cellStyle name="Просмотренная гиперссылка" xfId="23017" builtinId="9" hidden="1"/>
    <cellStyle name="Просмотренная гиперссылка" xfId="23019" builtinId="9" hidden="1"/>
    <cellStyle name="Просмотренная гиперссылка" xfId="23021" builtinId="9" hidden="1"/>
    <cellStyle name="Просмотренная гиперссылка" xfId="23023" builtinId="9" hidden="1"/>
    <cellStyle name="Просмотренная гиперссылка" xfId="23025" builtinId="9" hidden="1"/>
    <cellStyle name="Просмотренная гиперссылка" xfId="23027" builtinId="9" hidden="1"/>
    <cellStyle name="Просмотренная гиперссылка" xfId="23029" builtinId="9" hidden="1"/>
    <cellStyle name="Просмотренная гиперссылка" xfId="23031" builtinId="9" hidden="1"/>
    <cellStyle name="Просмотренная гиперссылка" xfId="23033" builtinId="9" hidden="1"/>
    <cellStyle name="Просмотренная гиперссылка" xfId="23035" builtinId="9" hidden="1"/>
    <cellStyle name="Просмотренная гиперссылка" xfId="23037" builtinId="9" hidden="1"/>
    <cellStyle name="Просмотренная гиперссылка" xfId="23039" builtinId="9" hidden="1"/>
    <cellStyle name="Просмотренная гиперссылка" xfId="23041" builtinId="9" hidden="1"/>
    <cellStyle name="Просмотренная гиперссылка" xfId="23043" builtinId="9" hidden="1"/>
    <cellStyle name="Просмотренная гиперссылка" xfId="23045" builtinId="9" hidden="1"/>
    <cellStyle name="Просмотренная гиперссылка" xfId="23047" builtinId="9" hidden="1"/>
    <cellStyle name="Просмотренная гиперссылка" xfId="23049" builtinId="9" hidden="1"/>
    <cellStyle name="Просмотренная гиперссылка" xfId="23051" builtinId="9" hidden="1"/>
    <cellStyle name="Просмотренная гиперссылка" xfId="23053" builtinId="9" hidden="1"/>
    <cellStyle name="Просмотренная гиперссылка" xfId="23055" builtinId="9" hidden="1"/>
    <cellStyle name="Просмотренная гиперссылка" xfId="23057" builtinId="9" hidden="1"/>
    <cellStyle name="Просмотренная гиперссылка" xfId="23059" builtinId="9" hidden="1"/>
    <cellStyle name="Просмотренная гиперссылка" xfId="23061" builtinId="9" hidden="1"/>
    <cellStyle name="Просмотренная гиперссылка" xfId="23063" builtinId="9" hidden="1"/>
    <cellStyle name="Просмотренная гиперссылка" xfId="23065" builtinId="9" hidden="1"/>
    <cellStyle name="Просмотренная гиперссылка" xfId="23067" builtinId="9" hidden="1"/>
    <cellStyle name="Просмотренная гиперссылка" xfId="23069" builtinId="9" hidden="1"/>
    <cellStyle name="Просмотренная гиперссылка" xfId="23071" builtinId="9" hidden="1"/>
    <cellStyle name="Просмотренная гиперссылка" xfId="23073" builtinId="9" hidden="1"/>
    <cellStyle name="Просмотренная гиперссылка" xfId="23075" builtinId="9" hidden="1"/>
    <cellStyle name="Просмотренная гиперссылка" xfId="23077" builtinId="9" hidden="1"/>
    <cellStyle name="Просмотренная гиперссылка" xfId="23079" builtinId="9" hidden="1"/>
    <cellStyle name="Просмотренная гиперссылка" xfId="23081" builtinId="9" hidden="1"/>
    <cellStyle name="Просмотренная гиперссылка" xfId="23083" builtinId="9" hidden="1"/>
    <cellStyle name="Просмотренная гиперссылка" xfId="23085" builtinId="9" hidden="1"/>
    <cellStyle name="Просмотренная гиперссылка" xfId="23087" builtinId="9" hidden="1"/>
    <cellStyle name="Просмотренная гиперссылка" xfId="23089" builtinId="9" hidden="1"/>
    <cellStyle name="Просмотренная гиперссылка" xfId="23091" builtinId="9" hidden="1"/>
    <cellStyle name="Просмотренная гиперссылка" xfId="23093" builtinId="9" hidden="1"/>
    <cellStyle name="Просмотренная гиперссылка" xfId="23095" builtinId="9" hidden="1"/>
    <cellStyle name="Просмотренная гиперссылка" xfId="23097" builtinId="9" hidden="1"/>
    <cellStyle name="Просмотренная гиперссылка" xfId="23099" builtinId="9" hidden="1"/>
    <cellStyle name="Просмотренная гиперссылка" xfId="23101" builtinId="9" hidden="1"/>
    <cellStyle name="Просмотренная гиперссылка" xfId="23103" builtinId="9" hidden="1"/>
    <cellStyle name="Просмотренная гиперссылка" xfId="23105" builtinId="9" hidden="1"/>
    <cellStyle name="Просмотренная гиперссылка" xfId="23107" builtinId="9" hidden="1"/>
    <cellStyle name="Просмотренная гиперссылка" xfId="23109" builtinId="9" hidden="1"/>
    <cellStyle name="Просмотренная гиперссылка" xfId="23111" builtinId="9" hidden="1"/>
    <cellStyle name="Просмотренная гиперссылка" xfId="23113" builtinId="9" hidden="1"/>
    <cellStyle name="Просмотренная гиперссылка" xfId="23115" builtinId="9" hidden="1"/>
    <cellStyle name="Просмотренная гиперссылка" xfId="23117" builtinId="9" hidden="1"/>
    <cellStyle name="Просмотренная гиперссылка" xfId="23119" builtinId="9" hidden="1"/>
    <cellStyle name="Просмотренная гиперссылка" xfId="23121" builtinId="9" hidden="1"/>
    <cellStyle name="Просмотренная гиперссылка" xfId="23123" builtinId="9" hidden="1"/>
    <cellStyle name="Просмотренная гиперссылка" xfId="23125" builtinId="9" hidden="1"/>
    <cellStyle name="Просмотренная гиперссылка" xfId="23127" builtinId="9" hidden="1"/>
    <cellStyle name="Просмотренная гиперссылка" xfId="23129" builtinId="9" hidden="1"/>
    <cellStyle name="Просмотренная гиперссылка" xfId="23131" builtinId="9" hidden="1"/>
    <cellStyle name="Просмотренная гиперссылка" xfId="23133" builtinId="9" hidden="1"/>
    <cellStyle name="Просмотренная гиперссылка" xfId="23135" builtinId="9" hidden="1"/>
    <cellStyle name="Просмотренная гиперссылка" xfId="23137" builtinId="9" hidden="1"/>
    <cellStyle name="Просмотренная гиперссылка" xfId="23139" builtinId="9" hidden="1"/>
    <cellStyle name="Просмотренная гиперссылка" xfId="23141" builtinId="9" hidden="1"/>
    <cellStyle name="Просмотренная гиперссылка" xfId="23143" builtinId="9" hidden="1"/>
    <cellStyle name="Просмотренная гиперссылка" xfId="23145" builtinId="9" hidden="1"/>
    <cellStyle name="Просмотренная гиперссылка" xfId="23147" builtinId="9" hidden="1"/>
    <cellStyle name="Просмотренная гиперссылка" xfId="23149" builtinId="9" hidden="1"/>
    <cellStyle name="Просмотренная гиперссылка" xfId="23151" builtinId="9" hidden="1"/>
    <cellStyle name="Просмотренная гиперссылка" xfId="23153" builtinId="9" hidden="1"/>
    <cellStyle name="Просмотренная гиперссылка" xfId="23155" builtinId="9" hidden="1"/>
    <cellStyle name="Просмотренная гиперссылка" xfId="23157" builtinId="9" hidden="1"/>
    <cellStyle name="Просмотренная гиперссылка" xfId="23159" builtinId="9" hidden="1"/>
    <cellStyle name="Просмотренная гиперссылка" xfId="23161" builtinId="9" hidden="1"/>
    <cellStyle name="Просмотренная гиперссылка" xfId="23163" builtinId="9" hidden="1"/>
    <cellStyle name="Просмотренная гиперссылка" xfId="23165" builtinId="9" hidden="1"/>
    <cellStyle name="Просмотренная гиперссылка" xfId="23167" builtinId="9" hidden="1"/>
    <cellStyle name="Просмотренная гиперссылка" xfId="23169" builtinId="9" hidden="1"/>
    <cellStyle name="Просмотренная гиперссылка" xfId="23171" builtinId="9" hidden="1"/>
    <cellStyle name="Просмотренная гиперссылка" xfId="23173" builtinId="9" hidden="1"/>
    <cellStyle name="Просмотренная гиперссылка" xfId="23175" builtinId="9" hidden="1"/>
    <cellStyle name="Просмотренная гиперссылка" xfId="23177" builtinId="9" hidden="1"/>
    <cellStyle name="Просмотренная гиперссылка" xfId="23179" builtinId="9" hidden="1"/>
    <cellStyle name="Просмотренная гиперссылка" xfId="23181" builtinId="9" hidden="1"/>
    <cellStyle name="Просмотренная гиперссылка" xfId="23183" builtinId="9" hidden="1"/>
    <cellStyle name="Просмотренная гиперссылка" xfId="23185" builtinId="9" hidden="1"/>
    <cellStyle name="Просмотренная гиперссылка" xfId="23187" builtinId="9" hidden="1"/>
    <cellStyle name="Просмотренная гиперссылка" xfId="23189" builtinId="9" hidden="1"/>
    <cellStyle name="Просмотренная гиперссылка" xfId="23191" builtinId="9" hidden="1"/>
    <cellStyle name="Просмотренная гиперссылка" xfId="23193" builtinId="9" hidden="1"/>
    <cellStyle name="Просмотренная гиперссылка" xfId="23195" builtinId="9" hidden="1"/>
    <cellStyle name="Просмотренная гиперссылка" xfId="23197" builtinId="9" hidden="1"/>
    <cellStyle name="Просмотренная гиперссылка" xfId="23199" builtinId="9" hidden="1"/>
    <cellStyle name="Просмотренная гиперссылка" xfId="23201" builtinId="9" hidden="1"/>
    <cellStyle name="Просмотренная гиперссылка" xfId="23203" builtinId="9" hidden="1"/>
    <cellStyle name="Просмотренная гиперссылка" xfId="23205" builtinId="9" hidden="1"/>
    <cellStyle name="Просмотренная гиперссылка" xfId="23207" builtinId="9" hidden="1"/>
    <cellStyle name="Просмотренная гиперссылка" xfId="23209" builtinId="9" hidden="1"/>
    <cellStyle name="Просмотренная гиперссылка" xfId="23211" builtinId="9" hidden="1"/>
    <cellStyle name="Просмотренная гиперссылка" xfId="23213" builtinId="9" hidden="1"/>
    <cellStyle name="Просмотренная гиперссылка" xfId="23215" builtinId="9" hidden="1"/>
    <cellStyle name="Просмотренная гиперссылка" xfId="23217" builtinId="9" hidden="1"/>
    <cellStyle name="Просмотренная гиперссылка" xfId="23219" builtinId="9" hidden="1"/>
    <cellStyle name="Просмотренная гиперссылка" xfId="23221" builtinId="9" hidden="1"/>
    <cellStyle name="Просмотренная гиперссылка" xfId="23223" builtinId="9" hidden="1"/>
    <cellStyle name="Просмотренная гиперссылка" xfId="23225" builtinId="9" hidden="1"/>
    <cellStyle name="Просмотренная гиперссылка" xfId="23227" builtinId="9" hidden="1"/>
    <cellStyle name="Просмотренная гиперссылка" xfId="23229" builtinId="9" hidden="1"/>
    <cellStyle name="Просмотренная гиперссылка" xfId="23231" builtinId="9" hidden="1"/>
    <cellStyle name="Просмотренная гиперссылка" xfId="23233" builtinId="9" hidden="1"/>
    <cellStyle name="Просмотренная гиперссылка" xfId="23235" builtinId="9" hidden="1"/>
    <cellStyle name="Просмотренная гиперссылка" xfId="23237" builtinId="9" hidden="1"/>
    <cellStyle name="Просмотренная гиперссылка" xfId="23239" builtinId="9" hidden="1"/>
    <cellStyle name="Просмотренная гиперссылка" xfId="23241" builtinId="9" hidden="1"/>
    <cellStyle name="Просмотренная гиперссылка" xfId="23243" builtinId="9" hidden="1"/>
    <cellStyle name="Просмотренная гиперссылка" xfId="23245" builtinId="9" hidden="1"/>
    <cellStyle name="Просмотренная гиперссылка" xfId="23247" builtinId="9" hidden="1"/>
    <cellStyle name="Просмотренная гиперссылка" xfId="23249" builtinId="9" hidden="1"/>
    <cellStyle name="Просмотренная гиперссылка" xfId="23251" builtinId="9" hidden="1"/>
    <cellStyle name="Просмотренная гиперссылка" xfId="23253" builtinId="9" hidden="1"/>
    <cellStyle name="Просмотренная гиперссылка" xfId="23255" builtinId="9" hidden="1"/>
    <cellStyle name="Просмотренная гиперссылка" xfId="23257" builtinId="9" hidden="1"/>
    <cellStyle name="Просмотренная гиперссылка" xfId="23259" builtinId="9" hidden="1"/>
    <cellStyle name="Просмотренная гиперссылка" xfId="23261" builtinId="9" hidden="1"/>
    <cellStyle name="Просмотренная гиперссылка" xfId="23263" builtinId="9" hidden="1"/>
    <cellStyle name="Просмотренная гиперссылка" xfId="23265" builtinId="9" hidden="1"/>
    <cellStyle name="Просмотренная гиперссылка" xfId="23267" builtinId="9" hidden="1"/>
    <cellStyle name="Просмотренная гиперссылка" xfId="23269" builtinId="9" hidden="1"/>
    <cellStyle name="Просмотренная гиперссылка" xfId="23271" builtinId="9" hidden="1"/>
    <cellStyle name="Просмотренная гиперссылка" xfId="23273" builtinId="9" hidden="1"/>
    <cellStyle name="Просмотренная гиперссылка" xfId="23275" builtinId="9" hidden="1"/>
    <cellStyle name="Просмотренная гиперссылка" xfId="23277" builtinId="9" hidden="1"/>
    <cellStyle name="Просмотренная гиперссылка" xfId="23279" builtinId="9" hidden="1"/>
    <cellStyle name="Просмотренная гиперссылка" xfId="23281" builtinId="9" hidden="1"/>
    <cellStyle name="Просмотренная гиперссылка" xfId="23284" builtinId="9" hidden="1"/>
    <cellStyle name="Просмотренная гиперссылка" xfId="23286" builtinId="9" hidden="1"/>
    <cellStyle name="Просмотренная гиперссылка" xfId="23288" builtinId="9" hidden="1"/>
    <cellStyle name="Просмотренная гиперссылка" xfId="23290" builtinId="9" hidden="1"/>
    <cellStyle name="Просмотренная гиперссылка" xfId="23292" builtinId="9" hidden="1"/>
    <cellStyle name="Просмотренная гиперссылка" xfId="23294" builtinId="9" hidden="1"/>
    <cellStyle name="Просмотренная гиперссылка" xfId="23296" builtinId="9" hidden="1"/>
    <cellStyle name="Просмотренная гиперссылка" xfId="23298" builtinId="9" hidden="1"/>
    <cellStyle name="Просмотренная гиперссылка" xfId="23300" builtinId="9" hidden="1"/>
    <cellStyle name="Просмотренная гиперссылка" xfId="23302" builtinId="9" hidden="1"/>
    <cellStyle name="Просмотренная гиперссылка" xfId="23304" builtinId="9" hidden="1"/>
    <cellStyle name="Просмотренная гиперссылка" xfId="23306" builtinId="9" hidden="1"/>
    <cellStyle name="Просмотренная гиперссылка" xfId="23308" builtinId="9" hidden="1"/>
    <cellStyle name="Просмотренная гиперссылка" xfId="23310" builtinId="9" hidden="1"/>
    <cellStyle name="Просмотренная гиперссылка" xfId="23312" builtinId="9" hidden="1"/>
    <cellStyle name="Просмотренная гиперссылка" xfId="23314" builtinId="9" hidden="1"/>
    <cellStyle name="Просмотренная гиперссылка" xfId="23316" builtinId="9" hidden="1"/>
    <cellStyle name="Просмотренная гиперссылка" xfId="23318" builtinId="9" hidden="1"/>
    <cellStyle name="Просмотренная гиперссылка" xfId="23320" builtinId="9" hidden="1"/>
    <cellStyle name="Просмотренная гиперссылка" xfId="23322" builtinId="9" hidden="1"/>
    <cellStyle name="Просмотренная гиперссылка" xfId="23324" builtinId="9" hidden="1"/>
    <cellStyle name="Просмотренная гиперссылка" xfId="23326" builtinId="9" hidden="1"/>
    <cellStyle name="Просмотренная гиперссылка" xfId="23328" builtinId="9" hidden="1"/>
    <cellStyle name="Просмотренная гиперссылка" xfId="23330" builtinId="9" hidden="1"/>
    <cellStyle name="Просмотренная гиперссылка" xfId="23332" builtinId="9" hidden="1"/>
    <cellStyle name="Просмотренная гиперссылка" xfId="23334" builtinId="9" hidden="1"/>
    <cellStyle name="Просмотренная гиперссылка" xfId="23336" builtinId="9" hidden="1"/>
    <cellStyle name="Просмотренная гиперссылка" xfId="23338" builtinId="9" hidden="1"/>
    <cellStyle name="Просмотренная гиперссылка" xfId="23340" builtinId="9" hidden="1"/>
    <cellStyle name="Просмотренная гиперссылка" xfId="23342" builtinId="9" hidden="1"/>
    <cellStyle name="Просмотренная гиперссылка" xfId="23344" builtinId="9" hidden="1"/>
    <cellStyle name="Просмотренная гиперссылка" xfId="23346" builtinId="9" hidden="1"/>
    <cellStyle name="Просмотренная гиперссылка" xfId="23348" builtinId="9" hidden="1"/>
    <cellStyle name="Просмотренная гиперссылка" xfId="23350" builtinId="9" hidden="1"/>
    <cellStyle name="Просмотренная гиперссылка" xfId="23352" builtinId="9" hidden="1"/>
    <cellStyle name="Просмотренная гиперссылка" xfId="23354" builtinId="9" hidden="1"/>
    <cellStyle name="Просмотренная гиперссылка" xfId="23356" builtinId="9" hidden="1"/>
    <cellStyle name="Просмотренная гиперссылка" xfId="23358" builtinId="9" hidden="1"/>
    <cellStyle name="Просмотренная гиперссылка" xfId="23360" builtinId="9" hidden="1"/>
    <cellStyle name="Просмотренная гиперссылка" xfId="23362" builtinId="9" hidden="1"/>
    <cellStyle name="Просмотренная гиперссылка" xfId="23364" builtinId="9" hidden="1"/>
    <cellStyle name="Просмотренная гиперссылка" xfId="23366" builtinId="9" hidden="1"/>
    <cellStyle name="Просмотренная гиперссылка" xfId="23368" builtinId="9" hidden="1"/>
    <cellStyle name="Просмотренная гиперссылка" xfId="23370" builtinId="9" hidden="1"/>
    <cellStyle name="Просмотренная гиперссылка" xfId="23372" builtinId="9" hidden="1"/>
    <cellStyle name="Просмотренная гиперссылка" xfId="23374" builtinId="9" hidden="1"/>
    <cellStyle name="Просмотренная гиперссылка" xfId="23376" builtinId="9" hidden="1"/>
    <cellStyle name="Просмотренная гиперссылка" xfId="23378" builtinId="9" hidden="1"/>
    <cellStyle name="Просмотренная гиперссылка" xfId="23380" builtinId="9" hidden="1"/>
    <cellStyle name="Просмотренная гиперссылка" xfId="23382" builtinId="9" hidden="1"/>
    <cellStyle name="Просмотренная гиперссылка" xfId="23384" builtinId="9" hidden="1"/>
    <cellStyle name="Просмотренная гиперссылка" xfId="23386" builtinId="9" hidden="1"/>
    <cellStyle name="Просмотренная гиперссылка" xfId="23388" builtinId="9" hidden="1"/>
    <cellStyle name="Просмотренная гиперссылка" xfId="23390" builtinId="9" hidden="1"/>
    <cellStyle name="Просмотренная гиперссылка" xfId="23392" builtinId="9" hidden="1"/>
    <cellStyle name="Просмотренная гиперссылка" xfId="23394" builtinId="9" hidden="1"/>
    <cellStyle name="Просмотренная гиперссылка" xfId="23396" builtinId="9" hidden="1"/>
    <cellStyle name="Просмотренная гиперссылка" xfId="23398" builtinId="9" hidden="1"/>
    <cellStyle name="Просмотренная гиперссылка" xfId="23400" builtinId="9" hidden="1"/>
    <cellStyle name="Просмотренная гиперссылка" xfId="23402" builtinId="9" hidden="1"/>
    <cellStyle name="Просмотренная гиперссылка" xfId="23404" builtinId="9" hidden="1"/>
    <cellStyle name="Просмотренная гиперссылка" xfId="23406" builtinId="9" hidden="1"/>
    <cellStyle name="Просмотренная гиперссылка" xfId="23408" builtinId="9" hidden="1"/>
    <cellStyle name="Просмотренная гиперссылка" xfId="23410" builtinId="9" hidden="1"/>
    <cellStyle name="Просмотренная гиперссылка" xfId="23412" builtinId="9" hidden="1"/>
    <cellStyle name="Просмотренная гиперссылка" xfId="23414" builtinId="9" hidden="1"/>
    <cellStyle name="Просмотренная гиперссылка" xfId="23416" builtinId="9" hidden="1"/>
    <cellStyle name="Просмотренная гиперссылка" xfId="23418" builtinId="9" hidden="1"/>
    <cellStyle name="Просмотренная гиперссылка" xfId="23420" builtinId="9" hidden="1"/>
    <cellStyle name="Просмотренная гиперссылка" xfId="23422" builtinId="9" hidden="1"/>
    <cellStyle name="Просмотренная гиперссылка" xfId="23424" builtinId="9" hidden="1"/>
    <cellStyle name="Просмотренная гиперссылка" xfId="23426" builtinId="9" hidden="1"/>
    <cellStyle name="Просмотренная гиперссылка" xfId="23428" builtinId="9" hidden="1"/>
    <cellStyle name="Просмотренная гиперссылка" xfId="23430" builtinId="9" hidden="1"/>
    <cellStyle name="Просмотренная гиперссылка" xfId="23432" builtinId="9" hidden="1"/>
    <cellStyle name="Просмотренная гиперссылка" xfId="23434" builtinId="9" hidden="1"/>
    <cellStyle name="Просмотренная гиперссылка" xfId="23436" builtinId="9" hidden="1"/>
    <cellStyle name="Просмотренная гиперссылка" xfId="23438" builtinId="9" hidden="1"/>
    <cellStyle name="Просмотренная гиперссылка" xfId="23440" builtinId="9" hidden="1"/>
    <cellStyle name="Просмотренная гиперссылка" xfId="23442" builtinId="9" hidden="1"/>
    <cellStyle name="Просмотренная гиперссылка" xfId="23444" builtinId="9" hidden="1"/>
    <cellStyle name="Просмотренная гиперссылка" xfId="23446" builtinId="9" hidden="1"/>
    <cellStyle name="Просмотренная гиперссылка" xfId="23448" builtinId="9" hidden="1"/>
    <cellStyle name="Просмотренная гиперссылка" xfId="23450" builtinId="9" hidden="1"/>
    <cellStyle name="Просмотренная гиперссылка" xfId="23452" builtinId="9" hidden="1"/>
    <cellStyle name="Просмотренная гиперссылка" xfId="23454" builtinId="9" hidden="1"/>
    <cellStyle name="Просмотренная гиперссылка" xfId="23456" builtinId="9" hidden="1"/>
    <cellStyle name="Просмотренная гиперссылка" xfId="23458" builtinId="9" hidden="1"/>
    <cellStyle name="Просмотренная гиперссылка" xfId="23460" builtinId="9" hidden="1"/>
    <cellStyle name="Просмотренная гиперссылка" xfId="23462" builtinId="9" hidden="1"/>
    <cellStyle name="Просмотренная гиперссылка" xfId="23464" builtinId="9" hidden="1"/>
    <cellStyle name="Просмотренная гиперссылка" xfId="23466" builtinId="9" hidden="1"/>
    <cellStyle name="Просмотренная гиперссылка" xfId="23468" builtinId="9" hidden="1"/>
    <cellStyle name="Просмотренная гиперссылка" xfId="23470" builtinId="9" hidden="1"/>
    <cellStyle name="Просмотренная гиперссылка" xfId="23472" builtinId="9" hidden="1"/>
    <cellStyle name="Просмотренная гиперссылка" xfId="23474" builtinId="9" hidden="1"/>
    <cellStyle name="Просмотренная гиперссылка" xfId="23476" builtinId="9" hidden="1"/>
    <cellStyle name="Просмотренная гиперссылка" xfId="23478" builtinId="9" hidden="1"/>
    <cellStyle name="Просмотренная гиперссылка" xfId="23480" builtinId="9" hidden="1"/>
    <cellStyle name="Просмотренная гиперссылка" xfId="23482" builtinId="9" hidden="1"/>
    <cellStyle name="Просмотренная гиперссылка" xfId="23484" builtinId="9" hidden="1"/>
    <cellStyle name="Просмотренная гиперссылка" xfId="23486" builtinId="9" hidden="1"/>
    <cellStyle name="Просмотренная гиперссылка" xfId="23488" builtinId="9" hidden="1"/>
    <cellStyle name="Просмотренная гиперссылка" xfId="23490" builtinId="9" hidden="1"/>
    <cellStyle name="Просмотренная гиперссылка" xfId="23492" builtinId="9" hidden="1"/>
    <cellStyle name="Просмотренная гиперссылка" xfId="23494" builtinId="9" hidden="1"/>
    <cellStyle name="Просмотренная гиперссылка" xfId="23496" builtinId="9" hidden="1"/>
    <cellStyle name="Просмотренная гиперссылка" xfId="23498" builtinId="9" hidden="1"/>
    <cellStyle name="Просмотренная гиперссылка" xfId="23500" builtinId="9" hidden="1"/>
    <cellStyle name="Просмотренная гиперссылка" xfId="23502" builtinId="9" hidden="1"/>
    <cellStyle name="Просмотренная гиперссылка" xfId="23504" builtinId="9" hidden="1"/>
    <cellStyle name="Просмотренная гиперссылка" xfId="23506" builtinId="9" hidden="1"/>
    <cellStyle name="Просмотренная гиперссылка" xfId="23508" builtinId="9" hidden="1"/>
    <cellStyle name="Просмотренная гиперссылка" xfId="23510" builtinId="9" hidden="1"/>
    <cellStyle name="Просмотренная гиперссылка" xfId="23512" builtinId="9" hidden="1"/>
    <cellStyle name="Просмотренная гиперссылка" xfId="23514" builtinId="9" hidden="1"/>
    <cellStyle name="Просмотренная гиперссылка" xfId="23516" builtinId="9" hidden="1"/>
    <cellStyle name="Просмотренная гиперссылка" xfId="23518" builtinId="9" hidden="1"/>
    <cellStyle name="Просмотренная гиперссылка" xfId="23520" builtinId="9" hidden="1"/>
    <cellStyle name="Просмотренная гиперссылка" xfId="23522" builtinId="9" hidden="1"/>
    <cellStyle name="Просмотренная гиперссылка" xfId="23524" builtinId="9" hidden="1"/>
    <cellStyle name="Просмотренная гиперссылка" xfId="23526" builtinId="9" hidden="1"/>
    <cellStyle name="Просмотренная гиперссылка" xfId="23528" builtinId="9" hidden="1"/>
    <cellStyle name="Просмотренная гиперссылка" xfId="23530" builtinId="9" hidden="1"/>
    <cellStyle name="Просмотренная гиперссылка" xfId="23532" builtinId="9" hidden="1"/>
    <cellStyle name="Просмотренная гиперссылка" xfId="23534" builtinId="9" hidden="1"/>
    <cellStyle name="Просмотренная гиперссылка" xfId="23536" builtinId="9" hidden="1"/>
    <cellStyle name="Просмотренная гиперссылка" xfId="23538" builtinId="9" hidden="1"/>
    <cellStyle name="Просмотренная гиперссылка" xfId="23540" builtinId="9" hidden="1"/>
    <cellStyle name="Просмотренная гиперссылка" xfId="23542" builtinId="9" hidden="1"/>
    <cellStyle name="Просмотренная гиперссылка" xfId="23544" builtinId="9" hidden="1"/>
    <cellStyle name="Просмотренная гиперссылка" xfId="23546" builtinId="9" hidden="1"/>
    <cellStyle name="Просмотренная гиперссылка" xfId="23548" builtinId="9" hidden="1"/>
    <cellStyle name="Просмотренная гиперссылка" xfId="23550" builtinId="9" hidden="1"/>
    <cellStyle name="Просмотренная гиперссылка" xfId="23552" builtinId="9" hidden="1"/>
    <cellStyle name="Просмотренная гиперссылка" xfId="23554" builtinId="9" hidden="1"/>
    <cellStyle name="Просмотренная гиперссылка" xfId="23556" builtinId="9" hidden="1"/>
    <cellStyle name="Просмотренная гиперссылка" xfId="23558" builtinId="9" hidden="1"/>
    <cellStyle name="Просмотренная гиперссылка" xfId="23560" builtinId="9" hidden="1"/>
    <cellStyle name="Просмотренная гиперссылка" xfId="23562" builtinId="9" hidden="1"/>
    <cellStyle name="Просмотренная гиперссылка" xfId="23564" builtinId="9" hidden="1"/>
    <cellStyle name="Просмотренная гиперссылка" xfId="23566" builtinId="9" hidden="1"/>
    <cellStyle name="Просмотренная гиперссылка" xfId="23568" builtinId="9" hidden="1"/>
    <cellStyle name="Просмотренная гиперссылка" xfId="23570" builtinId="9" hidden="1"/>
    <cellStyle name="Просмотренная гиперссылка" xfId="23572" builtinId="9" hidden="1"/>
    <cellStyle name="Просмотренная гиперссылка" xfId="23574" builtinId="9" hidden="1"/>
    <cellStyle name="Просмотренная гиперссылка" xfId="23576" builtinId="9" hidden="1"/>
    <cellStyle name="Просмотренная гиперссылка" xfId="23578" builtinId="9" hidden="1"/>
    <cellStyle name="Просмотренная гиперссылка" xfId="23580" builtinId="9" hidden="1"/>
    <cellStyle name="Просмотренная гиперссылка" xfId="23582" builtinId="9" hidden="1"/>
    <cellStyle name="Просмотренная гиперссылка" xfId="23584" builtinId="9" hidden="1"/>
    <cellStyle name="Просмотренная гиперссылка" xfId="23586" builtinId="9" hidden="1"/>
    <cellStyle name="Просмотренная гиперссылка" xfId="23588" builtinId="9" hidden="1"/>
    <cellStyle name="Просмотренная гиперссылка" xfId="23590" builtinId="9" hidden="1"/>
    <cellStyle name="Просмотренная гиперссылка" xfId="23592" builtinId="9" hidden="1"/>
    <cellStyle name="Просмотренная гиперссылка" xfId="23594" builtinId="9" hidden="1"/>
    <cellStyle name="Просмотренная гиперссылка" xfId="23596" builtinId="9" hidden="1"/>
    <cellStyle name="Просмотренная гиперссылка" xfId="23598" builtinId="9" hidden="1"/>
    <cellStyle name="Просмотренная гиперссылка" xfId="23600" builtinId="9" hidden="1"/>
    <cellStyle name="Просмотренная гиперссылка" xfId="23602" builtinId="9" hidden="1"/>
    <cellStyle name="Просмотренная гиперссылка" xfId="23604" builtinId="9" hidden="1"/>
    <cellStyle name="Просмотренная гиперссылка" xfId="23606" builtinId="9" hidden="1"/>
    <cellStyle name="Просмотренная гиперссылка" xfId="23608" builtinId="9" hidden="1"/>
    <cellStyle name="Просмотренная гиперссылка" xfId="23610" builtinId="9" hidden="1"/>
    <cellStyle name="Просмотренная гиперссылка" xfId="23612" builtinId="9" hidden="1"/>
    <cellStyle name="Просмотренная гиперссылка" xfId="23614" builtinId="9" hidden="1"/>
    <cellStyle name="Просмотренная гиперссылка" xfId="23616" builtinId="9" hidden="1"/>
    <cellStyle name="Просмотренная гиперссылка" xfId="23618" builtinId="9" hidden="1"/>
    <cellStyle name="Просмотренная гиперссылка" xfId="23620" builtinId="9" hidden="1"/>
    <cellStyle name="Просмотренная гиперссылка" xfId="23622" builtinId="9" hidden="1"/>
    <cellStyle name="Просмотренная гиперссылка" xfId="23624" builtinId="9" hidden="1"/>
    <cellStyle name="Просмотренная гиперссылка" xfId="23626" builtinId="9" hidden="1"/>
    <cellStyle name="Просмотренная гиперссылка" xfId="23628" builtinId="9" hidden="1"/>
    <cellStyle name="Просмотренная гиперссылка" xfId="23630" builtinId="9" hidden="1"/>
    <cellStyle name="Просмотренная гиперссылка" xfId="23632" builtinId="9" hidden="1"/>
    <cellStyle name="Просмотренная гиперссылка" xfId="23634" builtinId="9" hidden="1"/>
    <cellStyle name="Просмотренная гиперссылка" xfId="23636" builtinId="9" hidden="1"/>
    <cellStyle name="Просмотренная гиперссылка" xfId="23638" builtinId="9" hidden="1"/>
    <cellStyle name="Просмотренная гиперссылка" xfId="23640" builtinId="9" hidden="1"/>
    <cellStyle name="Просмотренная гиперссылка" xfId="23642" builtinId="9" hidden="1"/>
    <cellStyle name="Просмотренная гиперссылка" xfId="23644" builtinId="9" hidden="1"/>
    <cellStyle name="Просмотренная гиперссылка" xfId="23646" builtinId="9" hidden="1"/>
    <cellStyle name="Просмотренная гиперссылка" xfId="23648" builtinId="9" hidden="1"/>
    <cellStyle name="Просмотренная гиперссылка" xfId="23650" builtinId="9" hidden="1"/>
    <cellStyle name="Просмотренная гиперссылка" xfId="23652" builtinId="9" hidden="1"/>
    <cellStyle name="Просмотренная гиперссылка" xfId="23654" builtinId="9" hidden="1"/>
    <cellStyle name="Просмотренная гиперссылка" xfId="23656" builtinId="9" hidden="1"/>
    <cellStyle name="Просмотренная гиперссылка" xfId="23658" builtinId="9" hidden="1"/>
    <cellStyle name="Просмотренная гиперссылка" xfId="23660" builtinId="9" hidden="1"/>
    <cellStyle name="Просмотренная гиперссылка" xfId="23662" builtinId="9" hidden="1"/>
    <cellStyle name="Просмотренная гиперссылка" xfId="23664" builtinId="9" hidden="1"/>
    <cellStyle name="Просмотренная гиперссылка" xfId="23666" builtinId="9" hidden="1"/>
    <cellStyle name="Просмотренная гиперссылка" xfId="23668" builtinId="9" hidden="1"/>
    <cellStyle name="Просмотренная гиперссылка" xfId="23670" builtinId="9" hidden="1"/>
    <cellStyle name="Просмотренная гиперссылка" xfId="23672" builtinId="9" hidden="1"/>
    <cellStyle name="Просмотренная гиперссылка" xfId="23674" builtinId="9" hidden="1"/>
    <cellStyle name="Просмотренная гиперссылка" xfId="23676" builtinId="9" hidden="1"/>
    <cellStyle name="Просмотренная гиперссылка" xfId="23678" builtinId="9" hidden="1"/>
    <cellStyle name="Просмотренная гиперссылка" xfId="23680" builtinId="9" hidden="1"/>
    <cellStyle name="Просмотренная гиперссылка" xfId="23682" builtinId="9" hidden="1"/>
    <cellStyle name="Просмотренная гиперссылка" xfId="23684" builtinId="9" hidden="1"/>
    <cellStyle name="Просмотренная гиперссылка" xfId="23686" builtinId="9" hidden="1"/>
    <cellStyle name="Просмотренная гиперссылка" xfId="23688" builtinId="9" hidden="1"/>
    <cellStyle name="Просмотренная гиперссылка" xfId="23690" builtinId="9" hidden="1"/>
    <cellStyle name="Просмотренная гиперссылка" xfId="23692" builtinId="9" hidden="1"/>
    <cellStyle name="Просмотренная гиперссылка" xfId="23694" builtinId="9" hidden="1"/>
    <cellStyle name="Просмотренная гиперссылка" xfId="23696" builtinId="9" hidden="1"/>
    <cellStyle name="Просмотренная гиперссылка" xfId="23698" builtinId="9" hidden="1"/>
    <cellStyle name="Просмотренная гиперссылка" xfId="23700" builtinId="9" hidden="1"/>
    <cellStyle name="Просмотренная гиперссылка" xfId="23702" builtinId="9" hidden="1"/>
    <cellStyle name="Просмотренная гиперссылка" xfId="23704" builtinId="9" hidden="1"/>
    <cellStyle name="Просмотренная гиперссылка" xfId="23706" builtinId="9" hidden="1"/>
    <cellStyle name="Просмотренная гиперссылка" xfId="23708" builtinId="9" hidden="1"/>
    <cellStyle name="Просмотренная гиперссылка" xfId="23710" builtinId="9" hidden="1"/>
    <cellStyle name="Просмотренная гиперссылка" xfId="23712" builtinId="9" hidden="1"/>
    <cellStyle name="Просмотренная гиперссылка" xfId="23714" builtinId="9" hidden="1"/>
    <cellStyle name="Просмотренная гиперссылка" xfId="23716" builtinId="9" hidden="1"/>
    <cellStyle name="Просмотренная гиперссылка" xfId="23718" builtinId="9" hidden="1"/>
    <cellStyle name="Просмотренная гиперссылка" xfId="23720" builtinId="9" hidden="1"/>
    <cellStyle name="Просмотренная гиперссылка" xfId="23722" builtinId="9" hidden="1"/>
    <cellStyle name="Просмотренная гиперссылка" xfId="23724" builtinId="9" hidden="1"/>
    <cellStyle name="Просмотренная гиперссылка" xfId="23726" builtinId="9" hidden="1"/>
    <cellStyle name="Просмотренная гиперссылка" xfId="23728" builtinId="9" hidden="1"/>
    <cellStyle name="Просмотренная гиперссылка" xfId="23730" builtinId="9" hidden="1"/>
    <cellStyle name="Просмотренная гиперссылка" xfId="23732" builtinId="9" hidden="1"/>
    <cellStyle name="Просмотренная гиперссылка" xfId="23734" builtinId="9" hidden="1"/>
    <cellStyle name="Просмотренная гиперссылка" xfId="23736" builtinId="9" hidden="1"/>
    <cellStyle name="Просмотренная гиперссылка" xfId="23738" builtinId="9" hidden="1"/>
    <cellStyle name="Просмотренная гиперссылка" xfId="23740" builtinId="9" hidden="1"/>
    <cellStyle name="Просмотренная гиперссылка" xfId="23742" builtinId="9" hidden="1"/>
    <cellStyle name="Просмотренная гиперссылка" xfId="23744" builtinId="9" hidden="1"/>
    <cellStyle name="Просмотренная гиперссылка" xfId="23746" builtinId="9" hidden="1"/>
    <cellStyle name="Просмотренная гиперссылка" xfId="23748" builtinId="9" hidden="1"/>
    <cellStyle name="Просмотренная гиперссылка" xfId="23750" builtinId="9" hidden="1"/>
    <cellStyle name="Просмотренная гиперссылка" xfId="23752" builtinId="9" hidden="1"/>
    <cellStyle name="Просмотренная гиперссылка" xfId="23754" builtinId="9" hidden="1"/>
    <cellStyle name="Просмотренная гиперссылка" xfId="23756" builtinId="9" hidden="1"/>
    <cellStyle name="Просмотренная гиперссылка" xfId="23758" builtinId="9" hidden="1"/>
    <cellStyle name="Просмотренная гиперссылка" xfId="23760" builtinId="9" hidden="1"/>
    <cellStyle name="Просмотренная гиперссылка" xfId="23762" builtinId="9" hidden="1"/>
    <cellStyle name="Просмотренная гиперссылка" xfId="23764" builtinId="9" hidden="1"/>
    <cellStyle name="Просмотренная гиперссылка" xfId="23766" builtinId="9" hidden="1"/>
    <cellStyle name="Просмотренная гиперссылка" xfId="23768" builtinId="9" hidden="1"/>
    <cellStyle name="Просмотренная гиперссылка" xfId="23770" builtinId="9" hidden="1"/>
    <cellStyle name="Просмотренная гиперссылка" xfId="23772" builtinId="9" hidden="1"/>
    <cellStyle name="Просмотренная гиперссылка" xfId="23774" builtinId="9" hidden="1"/>
    <cellStyle name="Просмотренная гиперссылка" xfId="23776" builtinId="9" hidden="1"/>
    <cellStyle name="Просмотренная гиперссылка" xfId="23778" builtinId="9" hidden="1"/>
    <cellStyle name="Просмотренная гиперссылка" xfId="23780" builtinId="9" hidden="1"/>
    <cellStyle name="Просмотренная гиперссылка" xfId="23782" builtinId="9" hidden="1"/>
    <cellStyle name="Просмотренная гиперссылка" xfId="23784" builtinId="9" hidden="1"/>
    <cellStyle name="Просмотренная гиперссылка" xfId="23786" builtinId="9" hidden="1"/>
    <cellStyle name="Просмотренная гиперссылка" xfId="23788" builtinId="9" hidden="1"/>
    <cellStyle name="Просмотренная гиперссылка" xfId="23790" builtinId="9" hidden="1"/>
    <cellStyle name="Просмотренная гиперссылка" xfId="23792" builtinId="9" hidden="1"/>
    <cellStyle name="Просмотренная гиперссылка" xfId="23794" builtinId="9" hidden="1"/>
    <cellStyle name="Просмотренная гиперссылка" xfId="23796" builtinId="9" hidden="1"/>
    <cellStyle name="Просмотренная гиперссылка" xfId="23798" builtinId="9" hidden="1"/>
    <cellStyle name="Просмотренная гиперссылка" xfId="23800" builtinId="9" hidden="1"/>
    <cellStyle name="Просмотренная гиперссылка" xfId="23802" builtinId="9" hidden="1"/>
    <cellStyle name="Просмотренная гиперссылка" xfId="23804" builtinId="9" hidden="1"/>
    <cellStyle name="Просмотренная гиперссылка" xfId="23806" builtinId="9" hidden="1"/>
    <cellStyle name="Просмотренная гиперссылка" xfId="23808" builtinId="9" hidden="1"/>
    <cellStyle name="Просмотренная гиперссылка" xfId="23810" builtinId="9" hidden="1"/>
    <cellStyle name="Просмотренная гиперссылка" xfId="23812" builtinId="9" hidden="1"/>
    <cellStyle name="Просмотренная гиперссылка" xfId="23814" builtinId="9" hidden="1"/>
    <cellStyle name="Просмотренная гиперссылка" xfId="23816" builtinId="9" hidden="1"/>
    <cellStyle name="Просмотренная гиперссылка" xfId="23818" builtinId="9" hidden="1"/>
    <cellStyle name="Просмотренная гиперссылка" xfId="23820" builtinId="9" hidden="1"/>
    <cellStyle name="Просмотренная гиперссылка" xfId="23822" builtinId="9" hidden="1"/>
    <cellStyle name="Просмотренная гиперссылка" xfId="23824" builtinId="9" hidden="1"/>
    <cellStyle name="Просмотренная гиперссылка" xfId="23826" builtinId="9" hidden="1"/>
    <cellStyle name="Просмотренная гиперссылка" xfId="23828" builtinId="9" hidden="1"/>
    <cellStyle name="Просмотренная гиперссылка" xfId="23830" builtinId="9" hidden="1"/>
    <cellStyle name="Просмотренная гиперссылка" xfId="23832" builtinId="9" hidden="1"/>
    <cellStyle name="Просмотренная гиперссылка" xfId="23834" builtinId="9" hidden="1"/>
    <cellStyle name="Просмотренная гиперссылка" xfId="23836" builtinId="9" hidden="1"/>
    <cellStyle name="Просмотренная гиперссылка" xfId="23838" builtinId="9" hidden="1"/>
    <cellStyle name="Просмотренная гиперссылка" xfId="23840" builtinId="9" hidden="1"/>
    <cellStyle name="Просмотренная гиперссылка" xfId="23842" builtinId="9" hidden="1"/>
    <cellStyle name="Просмотренная гиперссылка" xfId="23843" builtinId="9" hidden="1"/>
    <cellStyle name="Просмотренная гиперссылка" xfId="23844" builtinId="9" hidden="1"/>
    <cellStyle name="Просмотренная гиперссылка" xfId="23845" builtinId="9" hidden="1"/>
    <cellStyle name="Просмотренная гиперссылка" xfId="23846" builtinId="9" hidden="1"/>
    <cellStyle name="Просмотренная гиперссылка" xfId="23847" builtinId="9" hidden="1"/>
    <cellStyle name="Просмотренная гиперссылка" xfId="23848" builtinId="9" hidden="1"/>
    <cellStyle name="Просмотренная гиперссылка" xfId="23849" builtinId="9" hidden="1"/>
    <cellStyle name="Просмотренная гиперссылка" xfId="23850" builtinId="9" hidden="1"/>
    <cellStyle name="Просмотренная гиперссылка" xfId="23851" builtinId="9" hidden="1"/>
    <cellStyle name="Просмотренная гиперссылка" xfId="23852" builtinId="9" hidden="1"/>
    <cellStyle name="Просмотренная гиперссылка" xfId="23853" builtinId="9" hidden="1"/>
    <cellStyle name="Просмотренная гиперссылка" xfId="23854" builtinId="9" hidden="1"/>
    <cellStyle name="Просмотренная гиперссылка" xfId="23855" builtinId="9" hidden="1"/>
    <cellStyle name="Просмотренная гиперссылка" xfId="23856" builtinId="9" hidden="1"/>
    <cellStyle name="Просмотренная гиперссылка" xfId="23857" builtinId="9" hidden="1"/>
    <cellStyle name="Просмотренная гиперссылка" xfId="23858" builtinId="9" hidden="1"/>
    <cellStyle name="Просмотренная гиперссылка" xfId="23859" builtinId="9" hidden="1"/>
    <cellStyle name="Просмотренная гиперссылка" xfId="23860" builtinId="9" hidden="1"/>
    <cellStyle name="Просмотренная гиперссылка" xfId="23861" builtinId="9" hidden="1"/>
    <cellStyle name="Просмотренная гиперссылка" xfId="23862" builtinId="9" hidden="1"/>
    <cellStyle name="Просмотренная гиперссылка" xfId="23863" builtinId="9" hidden="1"/>
    <cellStyle name="Просмотренная гиперссылка" xfId="23864" builtinId="9" hidden="1"/>
    <cellStyle name="Просмотренная гиперссылка" xfId="23865" builtinId="9" hidden="1"/>
    <cellStyle name="Просмотренная гиперссылка" xfId="23866" builtinId="9" hidden="1"/>
    <cellStyle name="Просмотренная гиперссылка" xfId="23867" builtinId="9" hidden="1"/>
    <cellStyle name="Просмотренная гиперссылка" xfId="23868" builtinId="9" hidden="1"/>
    <cellStyle name="Просмотренная гиперссылка" xfId="23869" builtinId="9" hidden="1"/>
    <cellStyle name="Просмотренная гиперссылка" xfId="23870" builtinId="9" hidden="1"/>
    <cellStyle name="Просмотренная гиперссылка" xfId="23871" builtinId="9" hidden="1"/>
    <cellStyle name="Просмотренная гиперссылка" xfId="23872" builtinId="9" hidden="1"/>
    <cellStyle name="Просмотренная гиперссылка" xfId="23873" builtinId="9" hidden="1"/>
    <cellStyle name="Просмотренная гиперссылка" xfId="23874" builtinId="9" hidden="1"/>
    <cellStyle name="Просмотренная гиперссылка" xfId="23875" builtinId="9" hidden="1"/>
    <cellStyle name="Просмотренная гиперссылка" xfId="23876" builtinId="9" hidden="1"/>
    <cellStyle name="Просмотренная гиперссылка" xfId="23877" builtinId="9" hidden="1"/>
    <cellStyle name="Просмотренная гиперссылка" xfId="23878" builtinId="9" hidden="1"/>
    <cellStyle name="Просмотренная гиперссылка" xfId="23879" builtinId="9" hidden="1"/>
    <cellStyle name="Просмотренная гиперссылка" xfId="23880" builtinId="9" hidden="1"/>
    <cellStyle name="Просмотренная гиперссылка" xfId="23881" builtinId="9" hidden="1"/>
    <cellStyle name="Просмотренная гиперссылка" xfId="23882" builtinId="9" hidden="1"/>
    <cellStyle name="Просмотренная гиперссылка" xfId="23883" builtinId="9" hidden="1"/>
    <cellStyle name="Просмотренная гиперссылка" xfId="23884" builtinId="9" hidden="1"/>
    <cellStyle name="Просмотренная гиперссылка" xfId="23885" builtinId="9" hidden="1"/>
    <cellStyle name="Просмотренная гиперссылка" xfId="23886" builtinId="9" hidden="1"/>
    <cellStyle name="Просмотренная гиперссылка" xfId="23887" builtinId="9" hidden="1"/>
    <cellStyle name="Просмотренная гиперссылка" xfId="23888" builtinId="9" hidden="1"/>
    <cellStyle name="Просмотренная гиперссылка" xfId="23889" builtinId="9" hidden="1"/>
    <cellStyle name="Просмотренная гиперссылка" xfId="23890" builtinId="9" hidden="1"/>
    <cellStyle name="Просмотренная гиперссылка" xfId="23891" builtinId="9" hidden="1"/>
    <cellStyle name="Просмотренная гиперссылка" xfId="23892" builtinId="9" hidden="1"/>
    <cellStyle name="Просмотренная гиперссылка" xfId="23893" builtinId="9" hidden="1"/>
    <cellStyle name="Просмотренная гиперссылка" xfId="23894" builtinId="9" hidden="1"/>
    <cellStyle name="Просмотренная гиперссылка" xfId="23895" builtinId="9" hidden="1"/>
    <cellStyle name="Просмотренная гиперссылка" xfId="23896" builtinId="9" hidden="1"/>
    <cellStyle name="Просмотренная гиперссылка" xfId="23897" builtinId="9" hidden="1"/>
    <cellStyle name="Просмотренная гиперссылка" xfId="23898" builtinId="9" hidden="1"/>
    <cellStyle name="Просмотренная гиперссылка" xfId="23899" builtinId="9" hidden="1"/>
    <cellStyle name="Просмотренная гиперссылка" xfId="23900" builtinId="9" hidden="1"/>
    <cellStyle name="Просмотренная гиперссылка" xfId="23901" builtinId="9" hidden="1"/>
    <cellStyle name="Просмотренная гиперссылка" xfId="23902" builtinId="9" hidden="1"/>
    <cellStyle name="Просмотренная гиперссылка" xfId="23903" builtinId="9" hidden="1"/>
    <cellStyle name="Просмотренная гиперссылка" xfId="23904" builtinId="9" hidden="1"/>
    <cellStyle name="Просмотренная гиперссылка" xfId="23905" builtinId="9" hidden="1"/>
    <cellStyle name="Просмотренная гиперссылка" xfId="23906" builtinId="9" hidden="1"/>
    <cellStyle name="Просмотренная гиперссылка" xfId="23907" builtinId="9" hidden="1"/>
    <cellStyle name="Просмотренная гиперссылка" xfId="23908" builtinId="9" hidden="1"/>
    <cellStyle name="Просмотренная гиперссылка" xfId="23909" builtinId="9" hidden="1"/>
    <cellStyle name="Просмотренная гиперссылка" xfId="23910" builtinId="9" hidden="1"/>
    <cellStyle name="Просмотренная гиперссылка" xfId="23911" builtinId="9" hidden="1"/>
    <cellStyle name="Просмотренная гиперссылка" xfId="23912" builtinId="9" hidden="1"/>
    <cellStyle name="Просмотренная гиперссылка" xfId="23913" builtinId="9" hidden="1"/>
    <cellStyle name="Просмотренная гиперссылка" xfId="23914" builtinId="9" hidden="1"/>
    <cellStyle name="Просмотренная гиперссылка" xfId="23915" builtinId="9" hidden="1"/>
    <cellStyle name="Просмотренная гиперссылка" xfId="23916" builtinId="9" hidden="1"/>
    <cellStyle name="Просмотренная гиперссылка" xfId="23917" builtinId="9" hidden="1"/>
    <cellStyle name="Просмотренная гиперссылка" xfId="23918" builtinId="9" hidden="1"/>
    <cellStyle name="Просмотренная гиперссылка" xfId="23919" builtinId="9" hidden="1"/>
    <cellStyle name="Просмотренная гиперссылка" xfId="23920" builtinId="9" hidden="1"/>
    <cellStyle name="Просмотренная гиперссылка" xfId="23921" builtinId="9" hidden="1"/>
    <cellStyle name="Просмотренная гиперссылка" xfId="23922" builtinId="9" hidden="1"/>
    <cellStyle name="Просмотренная гиперссылка" xfId="23923" builtinId="9" hidden="1"/>
    <cellStyle name="Просмотренная гиперссылка" xfId="23924" builtinId="9" hidden="1"/>
    <cellStyle name="Просмотренная гиперссылка" xfId="23925" builtinId="9" hidden="1"/>
    <cellStyle name="Просмотренная гиперссылка" xfId="23926" builtinId="9" hidden="1"/>
    <cellStyle name="Просмотренная гиперссылка" xfId="23927" builtinId="9" hidden="1"/>
    <cellStyle name="Просмотренная гиперссылка" xfId="23928" builtinId="9" hidden="1"/>
    <cellStyle name="Просмотренная гиперссылка" xfId="23929" builtinId="9" hidden="1"/>
    <cellStyle name="Просмотренная гиперссылка" xfId="23930" builtinId="9" hidden="1"/>
    <cellStyle name="Просмотренная гиперссылка" xfId="23931" builtinId="9" hidden="1"/>
    <cellStyle name="Просмотренная гиперссылка" xfId="23932" builtinId="9" hidden="1"/>
    <cellStyle name="Просмотренная гиперссылка" xfId="23933" builtinId="9" hidden="1"/>
    <cellStyle name="Просмотренная гиперссылка" xfId="23934" builtinId="9" hidden="1"/>
    <cellStyle name="Просмотренная гиперссылка" xfId="23935" builtinId="9" hidden="1"/>
    <cellStyle name="Просмотренная гиперссылка" xfId="23936" builtinId="9" hidden="1"/>
    <cellStyle name="Просмотренная гиперссылка" xfId="23937" builtinId="9" hidden="1"/>
    <cellStyle name="Просмотренная гиперссылка" xfId="23938" builtinId="9" hidden="1"/>
    <cellStyle name="Просмотренная гиперссылка" xfId="23939" builtinId="9" hidden="1"/>
    <cellStyle name="Просмотренная гиперссылка" xfId="23940" builtinId="9" hidden="1"/>
    <cellStyle name="Просмотренная гиперссылка" xfId="23941" builtinId="9" hidden="1"/>
    <cellStyle name="Просмотренная гиперссылка" xfId="23942" builtinId="9" hidden="1"/>
    <cellStyle name="Просмотренная гиперссылка" xfId="23943" builtinId="9" hidden="1"/>
    <cellStyle name="Просмотренная гиперссылка" xfId="23944" builtinId="9" hidden="1"/>
    <cellStyle name="Просмотренная гиперссылка" xfId="23945" builtinId="9" hidden="1"/>
    <cellStyle name="Просмотренная гиперссылка" xfId="23946" builtinId="9" hidden="1"/>
    <cellStyle name="Просмотренная гиперссылка" xfId="23947" builtinId="9" hidden="1"/>
    <cellStyle name="Просмотренная гиперссылка" xfId="23948" builtinId="9" hidden="1"/>
    <cellStyle name="Просмотренная гиперссылка" xfId="23949" builtinId="9" hidden="1"/>
    <cellStyle name="Просмотренная гиперссылка" xfId="23950" builtinId="9" hidden="1"/>
    <cellStyle name="Просмотренная гиперссылка" xfId="23951" builtinId="9" hidden="1"/>
    <cellStyle name="Просмотренная гиперссылка" xfId="23952" builtinId="9" hidden="1"/>
    <cellStyle name="Просмотренная гиперссылка" xfId="23953" builtinId="9" hidden="1"/>
    <cellStyle name="Просмотренная гиперссылка" xfId="23954" builtinId="9" hidden="1"/>
    <cellStyle name="Просмотренная гиперссылка" xfId="23955" builtinId="9" hidden="1"/>
    <cellStyle name="Просмотренная гиперссылка" xfId="23956" builtinId="9" hidden="1"/>
    <cellStyle name="Просмотренная гиперссылка" xfId="23957" builtinId="9" hidden="1"/>
    <cellStyle name="Просмотренная гиперссылка" xfId="23958" builtinId="9" hidden="1"/>
    <cellStyle name="Просмотренная гиперссылка" xfId="23959" builtinId="9" hidden="1"/>
    <cellStyle name="Просмотренная гиперссылка" xfId="23960" builtinId="9" hidden="1"/>
    <cellStyle name="Просмотренная гиперссылка" xfId="23961" builtinId="9" hidden="1"/>
    <cellStyle name="Просмотренная гиперссылка" xfId="23962" builtinId="9" hidden="1"/>
    <cellStyle name="Просмотренная гиперссылка" xfId="23963" builtinId="9" hidden="1"/>
    <cellStyle name="Просмотренная гиперссылка" xfId="23964" builtinId="9" hidden="1"/>
    <cellStyle name="Просмотренная гиперссылка" xfId="23965" builtinId="9" hidden="1"/>
    <cellStyle name="Просмотренная гиперссылка" xfId="23966" builtinId="9" hidden="1"/>
    <cellStyle name="Просмотренная гиперссылка" xfId="23967" builtinId="9" hidden="1"/>
    <cellStyle name="Просмотренная гиперссылка" xfId="23968" builtinId="9" hidden="1"/>
    <cellStyle name="Просмотренная гиперссылка" xfId="23969" builtinId="9" hidden="1"/>
    <cellStyle name="Просмотренная гиперссылка" xfId="23970" builtinId="9" hidden="1"/>
    <cellStyle name="Просмотренная гиперссылка" xfId="23971" builtinId="9" hidden="1"/>
    <cellStyle name="Просмотренная гиперссылка" xfId="23972" builtinId="9" hidden="1"/>
    <cellStyle name="Просмотренная гиперссылка" xfId="23973" builtinId="9" hidden="1"/>
    <cellStyle name="Просмотренная гиперссылка" xfId="23974" builtinId="9" hidden="1"/>
    <cellStyle name="Просмотренная гиперссылка" xfId="23975" builtinId="9" hidden="1"/>
    <cellStyle name="Просмотренная гиперссылка" xfId="23976" builtinId="9" hidden="1"/>
    <cellStyle name="Просмотренная гиперссылка" xfId="23977" builtinId="9" hidden="1"/>
    <cellStyle name="Просмотренная гиперссылка" xfId="23978" builtinId="9" hidden="1"/>
    <cellStyle name="Просмотренная гиперссылка" xfId="23979" builtinId="9" hidden="1"/>
    <cellStyle name="Просмотренная гиперссылка" xfId="23980" builtinId="9" hidden="1"/>
    <cellStyle name="Просмотренная гиперссылка" xfId="23981" builtinId="9" hidden="1"/>
    <cellStyle name="Просмотренная гиперссылка" xfId="23982" builtinId="9" hidden="1"/>
    <cellStyle name="Просмотренная гиперссылка" xfId="23983" builtinId="9" hidden="1"/>
    <cellStyle name="Просмотренная гиперссылка" xfId="23984" builtinId="9" hidden="1"/>
    <cellStyle name="Просмотренная гиперссылка" xfId="23985" builtinId="9" hidden="1"/>
    <cellStyle name="Просмотренная гиперссылка" xfId="23986" builtinId="9" hidden="1"/>
    <cellStyle name="Просмотренная гиперссылка" xfId="23987" builtinId="9" hidden="1"/>
    <cellStyle name="Просмотренная гиперссылка" xfId="23988" builtinId="9" hidden="1"/>
    <cellStyle name="Просмотренная гиперссылка" xfId="23989" builtinId="9" hidden="1"/>
    <cellStyle name="Просмотренная гиперссылка" xfId="23990" builtinId="9" hidden="1"/>
    <cellStyle name="Просмотренная гиперссылка" xfId="23991" builtinId="9" hidden="1"/>
    <cellStyle name="Просмотренная гиперссылка" xfId="23992" builtinId="9" hidden="1"/>
    <cellStyle name="Просмотренная гиперссылка" xfId="23993" builtinId="9" hidden="1"/>
    <cellStyle name="Просмотренная гиперссылка" xfId="23994" builtinId="9" hidden="1"/>
    <cellStyle name="Просмотренная гиперссылка" xfId="23995" builtinId="9" hidden="1"/>
    <cellStyle name="Просмотренная гиперссылка" xfId="23996" builtinId="9" hidden="1"/>
    <cellStyle name="Просмотренная гиперссылка" xfId="23997" builtinId="9" hidden="1"/>
    <cellStyle name="Просмотренная гиперссылка" xfId="23998" builtinId="9" hidden="1"/>
    <cellStyle name="Просмотренная гиперссылка" xfId="23999" builtinId="9" hidden="1"/>
    <cellStyle name="Просмотренная гиперссылка" xfId="24000" builtinId="9" hidden="1"/>
    <cellStyle name="Просмотренная гиперссылка" xfId="24001" builtinId="9" hidden="1"/>
    <cellStyle name="Просмотренная гиперссылка" xfId="24002" builtinId="9" hidden="1"/>
    <cellStyle name="Просмотренная гиперссылка" xfId="24003" builtinId="9" hidden="1"/>
    <cellStyle name="Просмотренная гиперссылка" xfId="24004" builtinId="9" hidden="1"/>
    <cellStyle name="Просмотренная гиперссылка" xfId="24005" builtinId="9" hidden="1"/>
    <cellStyle name="Просмотренная гиперссылка" xfId="24006" builtinId="9" hidden="1"/>
    <cellStyle name="Просмотренная гиперссылка" xfId="24007" builtinId="9" hidden="1"/>
    <cellStyle name="Просмотренная гиперссылка" xfId="24008" builtinId="9" hidden="1"/>
    <cellStyle name="Просмотренная гиперссылка" xfId="24009" builtinId="9" hidden="1"/>
    <cellStyle name="Просмотренная гиперссылка" xfId="24010" builtinId="9" hidden="1"/>
    <cellStyle name="Просмотренная гиперссылка" xfId="24011" builtinId="9" hidden="1"/>
    <cellStyle name="Просмотренная гиперссылка" xfId="24012" builtinId="9" hidden="1"/>
    <cellStyle name="Просмотренная гиперссылка" xfId="24013" builtinId="9" hidden="1"/>
    <cellStyle name="Просмотренная гиперссылка" xfId="24014" builtinId="9" hidden="1"/>
    <cellStyle name="Просмотренная гиперссылка" xfId="24015" builtinId="9" hidden="1"/>
    <cellStyle name="Просмотренная гиперссылка" xfId="24016" builtinId="9" hidden="1"/>
    <cellStyle name="Просмотренная гиперссылка" xfId="24017" builtinId="9" hidden="1"/>
    <cellStyle name="Просмотренная гиперссылка" xfId="24018" builtinId="9" hidden="1"/>
    <cellStyle name="Просмотренная гиперссылка" xfId="24019" builtinId="9" hidden="1"/>
    <cellStyle name="Просмотренная гиперссылка" xfId="24020" builtinId="9" hidden="1"/>
    <cellStyle name="Просмотренная гиперссылка" xfId="24021" builtinId="9" hidden="1"/>
    <cellStyle name="Просмотренная гиперссылка" xfId="24022" builtinId="9" hidden="1"/>
    <cellStyle name="Просмотренная гиперссылка" xfId="24023" builtinId="9" hidden="1"/>
    <cellStyle name="Просмотренная гиперссылка" xfId="24024" builtinId="9" hidden="1"/>
    <cellStyle name="Просмотренная гиперссылка" xfId="24025" builtinId="9" hidden="1"/>
    <cellStyle name="Просмотренная гиперссылка" xfId="24026" builtinId="9" hidden="1"/>
    <cellStyle name="Просмотренная гиперссылка" xfId="24027" builtinId="9" hidden="1"/>
    <cellStyle name="Просмотренная гиперссылка" xfId="24028" builtinId="9" hidden="1"/>
    <cellStyle name="Просмотренная гиперссылка" xfId="24029" builtinId="9" hidden="1"/>
    <cellStyle name="Просмотренная гиперссылка" xfId="24030" builtinId="9" hidden="1"/>
    <cellStyle name="Просмотренная гиперссылка" xfId="24031" builtinId="9" hidden="1"/>
    <cellStyle name="Просмотренная гиперссылка" xfId="24032" builtinId="9" hidden="1"/>
    <cellStyle name="Просмотренная гиперссылка" xfId="24033" builtinId="9" hidden="1"/>
    <cellStyle name="Просмотренная гиперссылка" xfId="24034" builtinId="9" hidden="1"/>
    <cellStyle name="Просмотренная гиперссылка" xfId="24035" builtinId="9" hidden="1"/>
    <cellStyle name="Просмотренная гиперссылка" xfId="24036" builtinId="9" hidden="1"/>
    <cellStyle name="Просмотренная гиперссылка" xfId="24037" builtinId="9" hidden="1"/>
    <cellStyle name="Просмотренная гиперссылка" xfId="24038" builtinId="9" hidden="1"/>
    <cellStyle name="Просмотренная гиперссылка" xfId="24039" builtinId="9" hidden="1"/>
    <cellStyle name="Просмотренная гиперссылка" xfId="24040" builtinId="9" hidden="1"/>
    <cellStyle name="Просмотренная гиперссылка" xfId="24041" builtinId="9" hidden="1"/>
    <cellStyle name="Просмотренная гиперссылка" xfId="24042" builtinId="9" hidden="1"/>
    <cellStyle name="Просмотренная гиперссылка" xfId="24043" builtinId="9" hidden="1"/>
    <cellStyle name="Просмотренная гиперссылка" xfId="24044" builtinId="9" hidden="1"/>
    <cellStyle name="Просмотренная гиперссылка" xfId="24045" builtinId="9" hidden="1"/>
    <cellStyle name="Просмотренная гиперссылка" xfId="24046" builtinId="9" hidden="1"/>
    <cellStyle name="Просмотренная гиперссылка" xfId="24047" builtinId="9" hidden="1"/>
    <cellStyle name="Просмотренная гиперссылка" xfId="24048" builtinId="9" hidden="1"/>
    <cellStyle name="Просмотренная гиперссылка" xfId="24049" builtinId="9" hidden="1"/>
    <cellStyle name="Просмотренная гиперссылка" xfId="24050" builtinId="9" hidden="1"/>
    <cellStyle name="Просмотренная гиперссылка" xfId="24051" builtinId="9" hidden="1"/>
    <cellStyle name="Просмотренная гиперссылка" xfId="24052" builtinId="9" hidden="1"/>
    <cellStyle name="Просмотренная гиперссылка" xfId="24053" builtinId="9" hidden="1"/>
    <cellStyle name="Просмотренная гиперссылка" xfId="24054" builtinId="9" hidden="1"/>
    <cellStyle name="Просмотренная гиперссылка" xfId="24055" builtinId="9" hidden="1"/>
    <cellStyle name="Просмотренная гиперссылка" xfId="24056" builtinId="9" hidden="1"/>
    <cellStyle name="Просмотренная гиперссылка" xfId="24057" builtinId="9" hidden="1"/>
    <cellStyle name="Просмотренная гиперссылка" xfId="24058" builtinId="9" hidden="1"/>
    <cellStyle name="Просмотренная гиперссылка" xfId="24059" builtinId="9" hidden="1"/>
    <cellStyle name="Просмотренная гиперссылка" xfId="24060" builtinId="9" hidden="1"/>
    <cellStyle name="Просмотренная гиперссылка" xfId="24061" builtinId="9" hidden="1"/>
    <cellStyle name="Просмотренная гиперссылка" xfId="24062" builtinId="9" hidden="1"/>
    <cellStyle name="Просмотренная гиперссылка" xfId="24063" builtinId="9" hidden="1"/>
    <cellStyle name="Просмотренная гиперссылка" xfId="24064" builtinId="9" hidden="1"/>
    <cellStyle name="Просмотренная гиперссылка" xfId="24065" builtinId="9" hidden="1"/>
    <cellStyle name="Просмотренная гиперссылка" xfId="24066" builtinId="9" hidden="1"/>
    <cellStyle name="Просмотренная гиперссылка" xfId="24067" builtinId="9" hidden="1"/>
    <cellStyle name="Просмотренная гиперссылка" xfId="24068" builtinId="9" hidden="1"/>
    <cellStyle name="Просмотренная гиперссылка" xfId="24069" builtinId="9" hidden="1"/>
    <cellStyle name="Просмотренная гиперссылка" xfId="24070" builtinId="9" hidden="1"/>
    <cellStyle name="Просмотренная гиперссылка" xfId="24071" builtinId="9" hidden="1"/>
    <cellStyle name="Просмотренная гиперссылка" xfId="24072" builtinId="9" hidden="1"/>
    <cellStyle name="Просмотренная гиперссылка" xfId="24073" builtinId="9" hidden="1"/>
    <cellStyle name="Просмотренная гиперссылка" xfId="24074" builtinId="9" hidden="1"/>
    <cellStyle name="Просмотренная гиперссылка" xfId="24075" builtinId="9" hidden="1"/>
    <cellStyle name="Просмотренная гиперссылка" xfId="24076" builtinId="9" hidden="1"/>
    <cellStyle name="Просмотренная гиперссылка" xfId="24077" builtinId="9" hidden="1"/>
    <cellStyle name="Просмотренная гиперссылка" xfId="24078" builtinId="9" hidden="1"/>
    <cellStyle name="Просмотренная гиперссылка" xfId="24079" builtinId="9" hidden="1"/>
    <cellStyle name="Просмотренная гиперссылка" xfId="24080" builtinId="9" hidden="1"/>
    <cellStyle name="Просмотренная гиперссылка" xfId="24081" builtinId="9" hidden="1"/>
    <cellStyle name="Просмотренная гиперссылка" xfId="24082" builtinId="9" hidden="1"/>
    <cellStyle name="Просмотренная гиперссылка" xfId="24083" builtinId="9" hidden="1"/>
    <cellStyle name="Просмотренная гиперссылка" xfId="24084" builtinId="9" hidden="1"/>
    <cellStyle name="Просмотренная гиперссылка" xfId="24085" builtinId="9" hidden="1"/>
    <cellStyle name="Просмотренная гиперссылка" xfId="24086" builtinId="9" hidden="1"/>
    <cellStyle name="Просмотренная гиперссылка" xfId="24087" builtinId="9" hidden="1"/>
    <cellStyle name="Просмотренная гиперссылка" xfId="24088" builtinId="9" hidden="1"/>
    <cellStyle name="Просмотренная гиперссылка" xfId="24089" builtinId="9" hidden="1"/>
    <cellStyle name="Просмотренная гиперссылка" xfId="24090" builtinId="9" hidden="1"/>
    <cellStyle name="Просмотренная гиперссылка" xfId="24091" builtinId="9" hidden="1"/>
    <cellStyle name="Просмотренная гиперссылка" xfId="24092" builtinId="9" hidden="1"/>
    <cellStyle name="Просмотренная гиперссылка" xfId="24093" builtinId="9" hidden="1"/>
    <cellStyle name="Просмотренная гиперссылка" xfId="24094" builtinId="9" hidden="1"/>
    <cellStyle name="Просмотренная гиперссылка" xfId="24095" builtinId="9" hidden="1"/>
    <cellStyle name="Просмотренная гиперссылка" xfId="24096" builtinId="9" hidden="1"/>
    <cellStyle name="Просмотренная гиперссылка" xfId="24097" builtinId="9" hidden="1"/>
    <cellStyle name="Просмотренная гиперссылка" xfId="24098" builtinId="9" hidden="1"/>
    <cellStyle name="Просмотренная гиперссылка" xfId="24099" builtinId="9" hidden="1"/>
    <cellStyle name="Просмотренная гиперссылка" xfId="24100" builtinId="9" hidden="1"/>
    <cellStyle name="Просмотренная гиперссылка" xfId="24101" builtinId="9" hidden="1"/>
    <cellStyle name="Просмотренная гиперссылка" xfId="24102" builtinId="9" hidden="1"/>
    <cellStyle name="Просмотренная гиперссылка" xfId="24103" builtinId="9" hidden="1"/>
    <cellStyle name="Просмотренная гиперссылка" xfId="24104" builtinId="9" hidden="1"/>
    <cellStyle name="Просмотренная гиперссылка" xfId="24105" builtinId="9" hidden="1"/>
    <cellStyle name="Просмотренная гиперссылка" xfId="24106" builtinId="9" hidden="1"/>
    <cellStyle name="Просмотренная гиперссылка" xfId="24107" builtinId="9" hidden="1"/>
    <cellStyle name="Просмотренная гиперссылка" xfId="24108" builtinId="9" hidden="1"/>
    <cellStyle name="Просмотренная гиперссылка" xfId="24109" builtinId="9" hidden="1"/>
    <cellStyle name="Просмотренная гиперссылка" xfId="24110" builtinId="9" hidden="1"/>
    <cellStyle name="Просмотренная гиперссылка" xfId="24111" builtinId="9" hidden="1"/>
    <cellStyle name="Просмотренная гиперссылка" xfId="24112" builtinId="9" hidden="1"/>
    <cellStyle name="Просмотренная гиперссылка" xfId="24113" builtinId="9" hidden="1"/>
    <cellStyle name="Просмотренная гиперссылка" xfId="24114" builtinId="9" hidden="1"/>
    <cellStyle name="Просмотренная гиперссылка" xfId="24115" builtinId="9" hidden="1"/>
    <cellStyle name="Просмотренная гиперссылка" xfId="24116" builtinId="9" hidden="1"/>
    <cellStyle name="Просмотренная гиперссылка" xfId="24117" builtinId="9" hidden="1"/>
    <cellStyle name="Просмотренная гиперссылка" xfId="24118" builtinId="9" hidden="1"/>
    <cellStyle name="Просмотренная гиперссылка" xfId="24119" builtinId="9" hidden="1"/>
    <cellStyle name="Просмотренная гиперссылка" xfId="24120" builtinId="9" hidden="1"/>
    <cellStyle name="Просмотренная гиперссылка" xfId="24124" builtinId="9" hidden="1"/>
    <cellStyle name="Просмотренная гиперссылка" xfId="24126" builtinId="9" hidden="1"/>
    <cellStyle name="Просмотренная гиперссылка" xfId="24128" builtinId="9" hidden="1"/>
    <cellStyle name="Просмотренная гиперссылка" xfId="24130" builtinId="9" hidden="1"/>
    <cellStyle name="Просмотренная гиперссылка" xfId="24132" builtinId="9" hidden="1"/>
    <cellStyle name="Просмотренная гиперссылка" xfId="24134" builtinId="9" hidden="1"/>
    <cellStyle name="Просмотренная гиперссылка" xfId="24136" builtinId="9" hidden="1"/>
    <cellStyle name="Просмотренная гиперссылка" xfId="24138" builtinId="9" hidden="1"/>
    <cellStyle name="Просмотренная гиперссылка" xfId="24140" builtinId="9" hidden="1"/>
    <cellStyle name="Просмотренная гиперссылка" xfId="24142" builtinId="9" hidden="1"/>
    <cellStyle name="Просмотренная гиперссылка" xfId="24144" builtinId="9" hidden="1"/>
    <cellStyle name="Просмотренная гиперссылка" xfId="24146" builtinId="9" hidden="1"/>
    <cellStyle name="Просмотренная гиперссылка" xfId="24148" builtinId="9" hidden="1"/>
    <cellStyle name="Просмотренная гиперссылка" xfId="24150" builtinId="9" hidden="1"/>
    <cellStyle name="Просмотренная гиперссылка" xfId="24152" builtinId="9" hidden="1"/>
    <cellStyle name="Просмотренная гиперссылка" xfId="24154" builtinId="9" hidden="1"/>
    <cellStyle name="Просмотренная гиперссылка" xfId="24156" builtinId="9" hidden="1"/>
    <cellStyle name="Просмотренная гиперссылка" xfId="24158" builtinId="9" hidden="1"/>
    <cellStyle name="Просмотренная гиперссылка" xfId="24160" builtinId="9" hidden="1"/>
    <cellStyle name="Просмотренная гиперссылка" xfId="24162" builtinId="9" hidden="1"/>
    <cellStyle name="Просмотренная гиперссылка" xfId="24164" builtinId="9" hidden="1"/>
    <cellStyle name="Просмотренная гиперссылка" xfId="24166" builtinId="9" hidden="1"/>
    <cellStyle name="Просмотренная гиперссылка" xfId="24168" builtinId="9" hidden="1"/>
    <cellStyle name="Просмотренная гиперссылка" xfId="24170" builtinId="9" hidden="1"/>
    <cellStyle name="Просмотренная гиперссылка" xfId="24172" builtinId="9" hidden="1"/>
    <cellStyle name="Просмотренная гиперссылка" xfId="24174" builtinId="9" hidden="1"/>
    <cellStyle name="Просмотренная гиперссылка" xfId="24176" builtinId="9" hidden="1"/>
    <cellStyle name="Просмотренная гиперссылка" xfId="24178" builtinId="9" hidden="1"/>
    <cellStyle name="Просмотренная гиперссылка" xfId="24180" builtinId="9" hidden="1"/>
    <cellStyle name="Просмотренная гиперссылка" xfId="24182" builtinId="9" hidden="1"/>
    <cellStyle name="Просмотренная гиперссылка" xfId="24184" builtinId="9" hidden="1"/>
    <cellStyle name="Просмотренная гиперссылка" xfId="24186" builtinId="9" hidden="1"/>
    <cellStyle name="Просмотренная гиперссылка" xfId="24187" builtinId="9" hidden="1"/>
    <cellStyle name="Просмотренная гиперссылка" xfId="24188" builtinId="9" hidden="1"/>
    <cellStyle name="Просмотренная гиперссылка" xfId="24189" builtinId="9" hidden="1"/>
    <cellStyle name="Просмотренная гиперссылка" xfId="24190" builtinId="9" hidden="1"/>
    <cellStyle name="Просмотренная гиперссылка" xfId="24191" builtinId="9" hidden="1"/>
    <cellStyle name="Просмотренная гиперссылка" xfId="24192" builtinId="9" hidden="1"/>
    <cellStyle name="Просмотренная гиперссылка" xfId="24193" builtinId="9" hidden="1"/>
    <cellStyle name="Просмотренная гиперссылка" xfId="24194" builtinId="9" hidden="1"/>
    <cellStyle name="Просмотренная гиперссылка" xfId="24195" builtinId="9" hidden="1"/>
    <cellStyle name="Просмотренная гиперссылка" xfId="24196" builtinId="9" hidden="1"/>
    <cellStyle name="Просмотренная гиперссылка" xfId="24197" builtinId="9" hidden="1"/>
    <cellStyle name="Просмотренная гиперссылка" xfId="24198" builtinId="9" hidden="1"/>
    <cellStyle name="Просмотренная гиперссылка" xfId="24199" builtinId="9" hidden="1"/>
    <cellStyle name="Просмотренная гиперссылка" xfId="24200" builtinId="9" hidden="1"/>
    <cellStyle name="Просмотренная гиперссылка" xfId="24201" builtinId="9" hidden="1"/>
    <cellStyle name="Просмотренная гиперссылка" xfId="24202" builtinId="9" hidden="1"/>
    <cellStyle name="Просмотренная гиперссылка" xfId="24203" builtinId="9" hidden="1"/>
    <cellStyle name="Просмотренная гиперссылка" xfId="24204" builtinId="9" hidden="1"/>
    <cellStyle name="Просмотренная гиперссылка" xfId="24205" builtinId="9" hidden="1"/>
    <cellStyle name="Просмотренная гиперссылка" xfId="24206" builtinId="9" hidden="1"/>
    <cellStyle name="Просмотренная гиперссылка" xfId="24207" builtinId="9" hidden="1"/>
    <cellStyle name="Просмотренная гиперссылка" xfId="24208" builtinId="9" hidden="1"/>
    <cellStyle name="Просмотренная гиперссылка" xfId="24209" builtinId="9" hidden="1"/>
    <cellStyle name="Просмотренная гиперссылка" xfId="24210" builtinId="9" hidden="1"/>
    <cellStyle name="Просмотренная гиперссылка" xfId="24211" builtinId="9" hidden="1"/>
    <cellStyle name="Просмотренная гиперссылка" xfId="24212" builtinId="9" hidden="1"/>
    <cellStyle name="Просмотренная гиперссылка" xfId="24213" builtinId="9" hidden="1"/>
    <cellStyle name="Просмотренная гиперссылка" xfId="24214" builtinId="9" hidden="1"/>
    <cellStyle name="Просмотренная гиперссылка" xfId="24215" builtinId="9" hidden="1"/>
    <cellStyle name="Просмотренная гиперссылка" xfId="24216" builtinId="9" hidden="1"/>
    <cellStyle name="Просмотренная гиперссылка" xfId="24217" builtinId="9" hidden="1"/>
    <cellStyle name="Просмотренная гиперссылка" xfId="24218" builtinId="9" hidden="1"/>
    <cellStyle name="Просмотренная гиперссылка" xfId="24219" builtinId="9" hidden="1"/>
    <cellStyle name="Просмотренная гиперссылка" xfId="24220" builtinId="9" hidden="1"/>
    <cellStyle name="Просмотренная гиперссылка" xfId="24221" builtinId="9" hidden="1"/>
    <cellStyle name="Просмотренная гиперссылка" xfId="24222" builtinId="9" hidden="1"/>
    <cellStyle name="Просмотренная гиперссылка" xfId="24223" builtinId="9" hidden="1"/>
    <cellStyle name="Просмотренная гиперссылка" xfId="24224" builtinId="9" hidden="1"/>
    <cellStyle name="Просмотренная гиперссылка" xfId="24225" builtinId="9" hidden="1"/>
    <cellStyle name="Просмотренная гиперссылка" xfId="24226" builtinId="9" hidden="1"/>
    <cellStyle name="Просмотренная гиперссылка" xfId="24227" builtinId="9" hidden="1"/>
    <cellStyle name="Просмотренная гиперссылка" xfId="24228" builtinId="9" hidden="1"/>
    <cellStyle name="Просмотренная гиперссылка" xfId="24229" builtinId="9" hidden="1"/>
    <cellStyle name="Просмотренная гиперссылка" xfId="24230" builtinId="9" hidden="1"/>
    <cellStyle name="Просмотренная гиперссылка" xfId="24231" builtinId="9" hidden="1"/>
    <cellStyle name="Просмотренная гиперссылка" xfId="24232" builtinId="9" hidden="1"/>
    <cellStyle name="Просмотренная гиперссылка" xfId="24233" builtinId="9" hidden="1"/>
    <cellStyle name="Просмотренная гиперссылка" xfId="24234" builtinId="9" hidden="1"/>
    <cellStyle name="Просмотренная гиперссылка" xfId="24235" builtinId="9" hidden="1"/>
    <cellStyle name="Просмотренная гиперссылка" xfId="24236" builtinId="9" hidden="1"/>
    <cellStyle name="Просмотренная гиперссылка" xfId="24237" builtinId="9" hidden="1"/>
    <cellStyle name="Просмотренная гиперссылка" xfId="24238" builtinId="9" hidden="1"/>
    <cellStyle name="Просмотренная гиперссылка" xfId="24239" builtinId="9" hidden="1"/>
    <cellStyle name="Просмотренная гиперссылка" xfId="24240" builtinId="9" hidden="1"/>
    <cellStyle name="Просмотренная гиперссылка" xfId="24241" builtinId="9" hidden="1"/>
    <cellStyle name="Просмотренная гиперссылка" xfId="24242" builtinId="9" hidden="1"/>
    <cellStyle name="Просмотренная гиперссылка" xfId="24243" builtinId="9" hidden="1"/>
    <cellStyle name="Просмотренная гиперссылка" xfId="24244" builtinId="9" hidden="1"/>
    <cellStyle name="Просмотренная гиперссылка" xfId="24245" builtinId="9" hidden="1"/>
    <cellStyle name="Просмотренная гиперссылка" xfId="24246" builtinId="9" hidden="1"/>
    <cellStyle name="Просмотренная гиперссылка" xfId="24247" builtinId="9" hidden="1"/>
    <cellStyle name="Просмотренная гиперссылка" xfId="24248" builtinId="9" hidden="1"/>
    <cellStyle name="Просмотренная гиперссылка" xfId="24249" builtinId="9" hidden="1"/>
    <cellStyle name="Просмотренная гиперссылка" xfId="24250" builtinId="9" hidden="1"/>
    <cellStyle name="Просмотренная гиперссылка" xfId="24251" builtinId="9" hidden="1"/>
    <cellStyle name="Просмотренная гиперссылка" xfId="24252" builtinId="9" hidden="1"/>
    <cellStyle name="Просмотренная гиперссылка" xfId="24253" builtinId="9" hidden="1"/>
    <cellStyle name="Просмотренная гиперссылка" xfId="24254" builtinId="9" hidden="1"/>
    <cellStyle name="Просмотренная гиперссылка" xfId="24255" builtinId="9" hidden="1"/>
    <cellStyle name="Просмотренная гиперссылка" xfId="24256" builtinId="9" hidden="1"/>
    <cellStyle name="Просмотренная гиперссылка" xfId="24257" builtinId="9" hidden="1"/>
    <cellStyle name="Просмотренная гиперссылка" xfId="24258" builtinId="9" hidden="1"/>
    <cellStyle name="Просмотренная гиперссылка" xfId="24259" builtinId="9" hidden="1"/>
    <cellStyle name="Просмотренная гиперссылка" xfId="24260" builtinId="9" hidden="1"/>
    <cellStyle name="Просмотренная гиперссылка" xfId="24261" builtinId="9" hidden="1"/>
    <cellStyle name="Просмотренная гиперссылка" xfId="24262" builtinId="9" hidden="1"/>
    <cellStyle name="Просмотренная гиперссылка" xfId="24263" builtinId="9" hidden="1"/>
    <cellStyle name="Просмотренная гиперссылка" xfId="24264" builtinId="9" hidden="1"/>
    <cellStyle name="Просмотренная гиперссылка" xfId="24265" builtinId="9" hidden="1"/>
    <cellStyle name="Просмотренная гиперссылка" xfId="24266" builtinId="9" hidden="1"/>
    <cellStyle name="Просмотренная гиперссылка" xfId="24267" builtinId="9" hidden="1"/>
    <cellStyle name="Просмотренная гиперссылка" xfId="24268" builtinId="9" hidden="1"/>
    <cellStyle name="Просмотренная гиперссылка" xfId="24269" builtinId="9" hidden="1"/>
    <cellStyle name="Просмотренная гиперссылка" xfId="24270" builtinId="9" hidden="1"/>
    <cellStyle name="Просмотренная гиперссылка" xfId="24271" builtinId="9" hidden="1"/>
    <cellStyle name="Просмотренная гиперссылка" xfId="24272" builtinId="9" hidden="1"/>
    <cellStyle name="Просмотренная гиперссылка" xfId="24273" builtinId="9" hidden="1"/>
    <cellStyle name="Просмотренная гиперссылка" xfId="24274" builtinId="9" hidden="1"/>
    <cellStyle name="Просмотренная гиперссылка" xfId="24275" builtinId="9" hidden="1"/>
    <cellStyle name="Просмотренная гиперссылка" xfId="24276" builtinId="9" hidden="1"/>
    <cellStyle name="Просмотренная гиперссылка" xfId="24277" builtinId="9" hidden="1"/>
    <cellStyle name="Просмотренная гиперссылка" xfId="24278" builtinId="9" hidden="1"/>
    <cellStyle name="Просмотренная гиперссылка" xfId="24279" builtinId="9" hidden="1"/>
    <cellStyle name="Просмотренная гиперссылка" xfId="24280" builtinId="9" hidden="1"/>
    <cellStyle name="Просмотренная гиперссылка" xfId="24281" builtinId="9" hidden="1"/>
    <cellStyle name="Просмотренная гиперссылка" xfId="24282" builtinId="9" hidden="1"/>
    <cellStyle name="Просмотренная гиперссылка" xfId="24283" builtinId="9" hidden="1"/>
    <cellStyle name="Просмотренная гиперссылка" xfId="24284" builtinId="9" hidden="1"/>
    <cellStyle name="Просмотренная гиперссылка" xfId="24285" builtinId="9" hidden="1"/>
    <cellStyle name="Просмотренная гиперссылка" xfId="24286" builtinId="9" hidden="1"/>
    <cellStyle name="Просмотренная гиперссылка" xfId="24287" builtinId="9" hidden="1"/>
    <cellStyle name="Просмотренная гиперссылка" xfId="24288" builtinId="9" hidden="1"/>
    <cellStyle name="Просмотренная гиперссылка" xfId="24289" builtinId="9" hidden="1"/>
    <cellStyle name="Просмотренная гиперссылка" xfId="24290" builtinId="9" hidden="1"/>
    <cellStyle name="Просмотренная гиперссылка" xfId="24291" builtinId="9" hidden="1"/>
    <cellStyle name="Просмотренная гиперссылка" xfId="24292" builtinId="9" hidden="1"/>
    <cellStyle name="Просмотренная гиперссылка" xfId="24293" builtinId="9" hidden="1"/>
    <cellStyle name="Просмотренная гиперссылка" xfId="24294" builtinId="9" hidden="1"/>
    <cellStyle name="Просмотренная гиперссылка" xfId="24295" builtinId="9" hidden="1"/>
    <cellStyle name="Просмотренная гиперссылка" xfId="24296" builtinId="9" hidden="1"/>
    <cellStyle name="Просмотренная гиперссылка" xfId="24297" builtinId="9" hidden="1"/>
    <cellStyle name="Просмотренная гиперссылка" xfId="24298" builtinId="9" hidden="1"/>
    <cellStyle name="Просмотренная гиперссылка" xfId="24299" builtinId="9" hidden="1"/>
    <cellStyle name="Просмотренная гиперссылка" xfId="24300" builtinId="9" hidden="1"/>
    <cellStyle name="Просмотренная гиперссылка" xfId="24301" builtinId="9" hidden="1"/>
    <cellStyle name="Просмотренная гиперссылка" xfId="24302" builtinId="9" hidden="1"/>
    <cellStyle name="Просмотренная гиперссылка" xfId="24303" builtinId="9" hidden="1"/>
    <cellStyle name="Просмотренная гиперссылка" xfId="24304" builtinId="9" hidden="1"/>
    <cellStyle name="Просмотренная гиперссылка" xfId="24305" builtinId="9" hidden="1"/>
    <cellStyle name="Просмотренная гиперссылка" xfId="24306" builtinId="9" hidden="1"/>
    <cellStyle name="Просмотренная гиперссылка" xfId="24307" builtinId="9" hidden="1"/>
    <cellStyle name="Просмотренная гиперссылка" xfId="24308" builtinId="9" hidden="1"/>
    <cellStyle name="Просмотренная гиперссылка" xfId="24309" builtinId="9" hidden="1"/>
    <cellStyle name="Просмотренная гиперссылка" xfId="24310" builtinId="9" hidden="1"/>
    <cellStyle name="Просмотренная гиперссылка" xfId="24311" builtinId="9" hidden="1"/>
    <cellStyle name="Просмотренная гиперссылка" xfId="24312" builtinId="9" hidden="1"/>
    <cellStyle name="Просмотренная гиперссылка" xfId="24313" builtinId="9" hidden="1"/>
    <cellStyle name="Просмотренная гиперссылка" xfId="24314" builtinId="9" hidden="1"/>
    <cellStyle name="Просмотренная гиперссылка" xfId="24315" builtinId="9" hidden="1"/>
    <cellStyle name="Просмотренная гиперссылка" xfId="24316" builtinId="9" hidden="1"/>
    <cellStyle name="Просмотренная гиперссылка" xfId="24317" builtinId="9" hidden="1"/>
    <cellStyle name="Просмотренная гиперссылка" xfId="24318" builtinId="9" hidden="1"/>
    <cellStyle name="Просмотренная гиперссылка" xfId="24319" builtinId="9" hidden="1"/>
    <cellStyle name="Просмотренная гиперссылка" xfId="24320" builtinId="9" hidden="1"/>
    <cellStyle name="Просмотренная гиперссылка" xfId="24321" builtinId="9" hidden="1"/>
    <cellStyle name="Просмотренная гиперссылка" xfId="24322" builtinId="9" hidden="1"/>
    <cellStyle name="Просмотренная гиперссылка" xfId="24323" builtinId="9" hidden="1"/>
    <cellStyle name="Просмотренная гиперссылка" xfId="24324" builtinId="9" hidden="1"/>
    <cellStyle name="Просмотренная гиперссылка" xfId="24325" builtinId="9" hidden="1"/>
    <cellStyle name="Просмотренная гиперссылка" xfId="24326" builtinId="9" hidden="1"/>
    <cellStyle name="Просмотренная гиперссылка" xfId="24327" builtinId="9" hidden="1"/>
    <cellStyle name="Просмотренная гиперссылка" xfId="24328" builtinId="9" hidden="1"/>
    <cellStyle name="Просмотренная гиперссылка" xfId="24329" builtinId="9" hidden="1"/>
    <cellStyle name="Просмотренная гиперссылка" xfId="24330" builtinId="9" hidden="1"/>
    <cellStyle name="Просмотренная гиперссылка" xfId="24331" builtinId="9" hidden="1"/>
    <cellStyle name="Просмотренная гиперссылка" xfId="24332" builtinId="9" hidden="1"/>
    <cellStyle name="Просмотренная гиперссылка" xfId="24333" builtinId="9" hidden="1"/>
    <cellStyle name="Просмотренная гиперссылка" xfId="24334" builtinId="9" hidden="1"/>
    <cellStyle name="Просмотренная гиперссылка" xfId="24335" builtinId="9" hidden="1"/>
    <cellStyle name="Просмотренная гиперссылка" xfId="24336" builtinId="9" hidden="1"/>
    <cellStyle name="Просмотренная гиперссылка" xfId="24337" builtinId="9" hidden="1"/>
    <cellStyle name="Просмотренная гиперссылка" xfId="24338" builtinId="9" hidden="1"/>
    <cellStyle name="Просмотренная гиперссылка" xfId="24339" builtinId="9" hidden="1"/>
    <cellStyle name="Просмотренная гиперссылка" xfId="24340" builtinId="9" hidden="1"/>
    <cellStyle name="Просмотренная гиперссылка" xfId="24341" builtinId="9" hidden="1"/>
    <cellStyle name="Просмотренная гиперссылка" xfId="24342" builtinId="9" hidden="1"/>
    <cellStyle name="Просмотренная гиперссылка" xfId="24343" builtinId="9" hidden="1"/>
    <cellStyle name="Просмотренная гиперссылка" xfId="24344" builtinId="9" hidden="1"/>
    <cellStyle name="Просмотренная гиперссылка" xfId="24345" builtinId="9" hidden="1"/>
    <cellStyle name="Просмотренная гиперссылка" xfId="24346" builtinId="9" hidden="1"/>
    <cellStyle name="Просмотренная гиперссылка" xfId="24347" builtinId="9" hidden="1"/>
    <cellStyle name="Просмотренная гиперссылка" xfId="24348" builtinId="9" hidden="1"/>
    <cellStyle name="Просмотренная гиперссылка" xfId="24349" builtinId="9" hidden="1"/>
    <cellStyle name="Просмотренная гиперссылка" xfId="24350" builtinId="9" hidden="1"/>
    <cellStyle name="Просмотренная гиперссылка" xfId="24351" builtinId="9" hidden="1"/>
    <cellStyle name="Просмотренная гиперссылка" xfId="24352" builtinId="9" hidden="1"/>
    <cellStyle name="Просмотренная гиперссылка" xfId="24353" builtinId="9" hidden="1"/>
    <cellStyle name="Просмотренная гиперссылка" xfId="24354" builtinId="9" hidden="1"/>
    <cellStyle name="Просмотренная гиперссылка" xfId="24355" builtinId="9" hidden="1"/>
    <cellStyle name="Просмотренная гиперссылка" xfId="24356" builtinId="9" hidden="1"/>
    <cellStyle name="Просмотренная гиперссылка" xfId="24357" builtinId="9" hidden="1"/>
    <cellStyle name="Просмотренная гиперссылка" xfId="24358" builtinId="9" hidden="1"/>
    <cellStyle name="Просмотренная гиперссылка" xfId="24359" builtinId="9" hidden="1"/>
    <cellStyle name="Просмотренная гиперссылка" xfId="24360" builtinId="9" hidden="1"/>
    <cellStyle name="Просмотренная гиперссылка" xfId="24361" builtinId="9" hidden="1"/>
    <cellStyle name="Просмотренная гиперссылка" xfId="24362" builtinId="9" hidden="1"/>
    <cellStyle name="Просмотренная гиперссылка" xfId="24363" builtinId="9" hidden="1"/>
    <cellStyle name="Просмотренная гиперссылка" xfId="24364" builtinId="9" hidden="1"/>
    <cellStyle name="Просмотренная гиперссылка" xfId="24365" builtinId="9" hidden="1"/>
    <cellStyle name="Просмотренная гиперссылка" xfId="24366" builtinId="9" hidden="1"/>
    <cellStyle name="Просмотренная гиперссылка" xfId="24367" builtinId="9" hidden="1"/>
    <cellStyle name="Просмотренная гиперссылка" xfId="24368" builtinId="9" hidden="1"/>
    <cellStyle name="Просмотренная гиперссылка" xfId="24369" builtinId="9" hidden="1"/>
    <cellStyle name="Просмотренная гиперссылка" xfId="24370" builtinId="9" hidden="1"/>
    <cellStyle name="Просмотренная гиперссылка" xfId="24371" builtinId="9" hidden="1"/>
    <cellStyle name="Просмотренная гиперссылка" xfId="24372" builtinId="9" hidden="1"/>
    <cellStyle name="Просмотренная гиперссылка" xfId="24373" builtinId="9" hidden="1"/>
    <cellStyle name="Просмотренная гиперссылка" xfId="24374" builtinId="9" hidden="1"/>
    <cellStyle name="Просмотренная гиперссылка" xfId="24375" builtinId="9" hidden="1"/>
    <cellStyle name="Просмотренная гиперссылка" xfId="24376" builtinId="9" hidden="1"/>
    <cellStyle name="Просмотренная гиперссылка" xfId="24377" builtinId="9" hidden="1"/>
    <cellStyle name="Просмотренная гиперссылка" xfId="24378" builtinId="9" hidden="1"/>
    <cellStyle name="Просмотренная гиперссылка" xfId="24379" builtinId="9" hidden="1"/>
    <cellStyle name="Просмотренная гиперссылка" xfId="24380" builtinId="9" hidden="1"/>
    <cellStyle name="Просмотренная гиперссылка" xfId="24381" builtinId="9" hidden="1"/>
    <cellStyle name="Просмотренная гиперссылка" xfId="24382" builtinId="9" hidden="1"/>
    <cellStyle name="Просмотренная гиперссылка" xfId="24383" builtinId="9" hidden="1"/>
    <cellStyle name="Просмотренная гиперссылка" xfId="24384" builtinId="9" hidden="1"/>
    <cellStyle name="Просмотренная гиперссылка" xfId="24385" builtinId="9" hidden="1"/>
    <cellStyle name="Просмотренная гиперссылка" xfId="24386" builtinId="9" hidden="1"/>
    <cellStyle name="Просмотренная гиперссылка" xfId="24387" builtinId="9" hidden="1"/>
    <cellStyle name="Просмотренная гиперссылка" xfId="24388" builtinId="9" hidden="1"/>
    <cellStyle name="Просмотренная гиперссылка" xfId="24389" builtinId="9" hidden="1"/>
    <cellStyle name="Просмотренная гиперссылка" xfId="24390" builtinId="9" hidden="1"/>
    <cellStyle name="Просмотренная гиперссылка" xfId="24391" builtinId="9" hidden="1"/>
    <cellStyle name="Просмотренная гиперссылка" xfId="24392" builtinId="9" hidden="1"/>
    <cellStyle name="Просмотренная гиперссылка" xfId="24393" builtinId="9" hidden="1"/>
    <cellStyle name="Просмотренная гиперссылка" xfId="24394" builtinId="9" hidden="1"/>
    <cellStyle name="Просмотренная гиперссылка" xfId="24395" builtinId="9" hidden="1"/>
    <cellStyle name="Просмотренная гиперссылка" xfId="24396" builtinId="9" hidden="1"/>
    <cellStyle name="Просмотренная гиперссылка" xfId="24397" builtinId="9" hidden="1"/>
    <cellStyle name="Просмотренная гиперссылка" xfId="24398" builtinId="9" hidden="1"/>
    <cellStyle name="Просмотренная гиперссылка" xfId="24399" builtinId="9" hidden="1"/>
    <cellStyle name="Просмотренная гиперссылка" xfId="24400" builtinId="9" hidden="1"/>
    <cellStyle name="Просмотренная гиперссылка" xfId="24401" builtinId="9" hidden="1"/>
    <cellStyle name="Просмотренная гиперссылка" xfId="24402" builtinId="9" hidden="1"/>
    <cellStyle name="Просмотренная гиперссылка" xfId="24403" builtinId="9" hidden="1"/>
    <cellStyle name="Просмотренная гиперссылка" xfId="24404" builtinId="9" hidden="1"/>
    <cellStyle name="Просмотренная гиперссылка" xfId="24405" builtinId="9" hidden="1"/>
    <cellStyle name="Просмотренная гиперссылка" xfId="24406" builtinId="9" hidden="1"/>
    <cellStyle name="Просмотренная гиперссылка" xfId="24407" builtinId="9" hidden="1"/>
    <cellStyle name="Просмотренная гиперссылка" xfId="24408" builtinId="9" hidden="1"/>
    <cellStyle name="Просмотренная гиперссылка" xfId="24409" builtinId="9" hidden="1"/>
    <cellStyle name="Просмотренная гиперссылка" xfId="24410" builtinId="9" hidden="1"/>
    <cellStyle name="Просмотренная гиперссылка" xfId="24411" builtinId="9" hidden="1"/>
    <cellStyle name="Просмотренная гиперссылка" xfId="24412" builtinId="9" hidden="1"/>
    <cellStyle name="Просмотренная гиперссылка" xfId="24413" builtinId="9" hidden="1"/>
    <cellStyle name="Просмотренная гиперссылка" xfId="24414" builtinId="9" hidden="1"/>
    <cellStyle name="Просмотренная гиперссылка" xfId="24415" builtinId="9" hidden="1"/>
    <cellStyle name="Просмотренная гиперссылка" xfId="24416" builtinId="9" hidden="1"/>
    <cellStyle name="Просмотренная гиперссылка" xfId="24417" builtinId="9" hidden="1"/>
    <cellStyle name="Просмотренная гиперссылка" xfId="24418" builtinId="9" hidden="1"/>
    <cellStyle name="Просмотренная гиперссылка" xfId="24419" builtinId="9" hidden="1"/>
    <cellStyle name="Просмотренная гиперссылка" xfId="24420" builtinId="9" hidden="1"/>
    <cellStyle name="Просмотренная гиперссылка" xfId="24421" builtinId="9" hidden="1"/>
    <cellStyle name="Просмотренная гиперссылка" xfId="24422" builtinId="9" hidden="1"/>
    <cellStyle name="Просмотренная гиперссылка" xfId="24423" builtinId="9" hidden="1"/>
    <cellStyle name="Просмотренная гиперссылка" xfId="24424" builtinId="9" hidden="1"/>
    <cellStyle name="Просмотренная гиперссылка" xfId="24425" builtinId="9" hidden="1"/>
    <cellStyle name="Просмотренная гиперссылка" xfId="24426" builtinId="9" hidden="1"/>
    <cellStyle name="Просмотренная гиперссылка" xfId="24427" builtinId="9" hidden="1"/>
    <cellStyle name="Просмотренная гиперссылка" xfId="24428" builtinId="9" hidden="1"/>
    <cellStyle name="Просмотренная гиперссылка" xfId="24429" builtinId="9" hidden="1"/>
    <cellStyle name="Просмотренная гиперссылка" xfId="24430" builtinId="9" hidden="1"/>
    <cellStyle name="Просмотренная гиперссылка" xfId="24431" builtinId="9" hidden="1"/>
    <cellStyle name="Просмотренная гиперссылка" xfId="24432" builtinId="9" hidden="1"/>
    <cellStyle name="Просмотренная гиперссылка" xfId="24433" builtinId="9" hidden="1"/>
    <cellStyle name="Просмотренная гиперссылка" xfId="24434" builtinId="9" hidden="1"/>
    <cellStyle name="Просмотренная гиперссылка" xfId="24435" builtinId="9" hidden="1"/>
    <cellStyle name="Просмотренная гиперссылка" xfId="24436" builtinId="9" hidden="1"/>
    <cellStyle name="Просмотренная гиперссылка" xfId="24437" builtinId="9" hidden="1"/>
    <cellStyle name="Просмотренная гиперссылка" xfId="24438" builtinId="9" hidden="1"/>
    <cellStyle name="Просмотренная гиперссылка" xfId="24439" builtinId="9" hidden="1"/>
    <cellStyle name="Просмотренная гиперссылка" xfId="24440" builtinId="9" hidden="1"/>
    <cellStyle name="Просмотренная гиперссылка" xfId="24441" builtinId="9" hidden="1"/>
    <cellStyle name="Просмотренная гиперссылка" xfId="24442" builtinId="9" hidden="1"/>
    <cellStyle name="Просмотренная гиперссылка" xfId="24443" builtinId="9" hidden="1"/>
    <cellStyle name="Просмотренная гиперссылка" xfId="24444" builtinId="9" hidden="1"/>
    <cellStyle name="Просмотренная гиперссылка" xfId="24445" builtinId="9" hidden="1"/>
    <cellStyle name="Просмотренная гиперссылка" xfId="24446" builtinId="9" hidden="1"/>
    <cellStyle name="Просмотренная гиперссылка" xfId="24447" builtinId="9" hidden="1"/>
    <cellStyle name="Просмотренная гиперссылка" xfId="24448" builtinId="9" hidden="1"/>
    <cellStyle name="Просмотренная гиперссылка" xfId="24449" builtinId="9" hidden="1"/>
    <cellStyle name="Просмотренная гиперссылка" xfId="24450" builtinId="9" hidden="1"/>
    <cellStyle name="Просмотренная гиперссылка" xfId="24451" builtinId="9" hidden="1"/>
    <cellStyle name="Просмотренная гиперссылка" xfId="24452" builtinId="9" hidden="1"/>
    <cellStyle name="Просмотренная гиперссылка" xfId="24453" builtinId="9" hidden="1"/>
    <cellStyle name="Просмотренная гиперссылка" xfId="24454" builtinId="9" hidden="1"/>
    <cellStyle name="Просмотренная гиперссылка" xfId="24455" builtinId="9" hidden="1"/>
    <cellStyle name="Просмотренная гиперссылка" xfId="24456" builtinId="9" hidden="1"/>
    <cellStyle name="Просмотренная гиперссылка" xfId="24457" builtinId="9" hidden="1"/>
    <cellStyle name="Просмотренная гиперссылка" xfId="24458" builtinId="9" hidden="1"/>
    <cellStyle name="Просмотренная гиперссылка" xfId="24459" builtinId="9" hidden="1"/>
    <cellStyle name="Просмотренная гиперссылка" xfId="24460" builtinId="9" hidden="1"/>
    <cellStyle name="Просмотренная гиперссылка" xfId="24461" builtinId="9" hidden="1"/>
    <cellStyle name="Просмотренная гиперссылка" xfId="24462" builtinId="9" hidden="1"/>
    <cellStyle name="Просмотренная гиперссылка" xfId="24463" builtinId="9" hidden="1"/>
    <cellStyle name="Просмотренная гиперссылка" xfId="24464" builtinId="9" hidden="1"/>
    <cellStyle name="Просмотренная гиперссылка" xfId="24465" builtinId="9" hidden="1"/>
    <cellStyle name="Просмотренная гиперссылка" xfId="24466" builtinId="9" hidden="1"/>
    <cellStyle name="Просмотренная гиперссылка" xfId="24467" builtinId="9" hidden="1"/>
    <cellStyle name="Просмотренная гиперссылка" xfId="24468" builtinId="9" hidden="1"/>
    <cellStyle name="Просмотренная гиперссылка" xfId="24469" builtinId="9" hidden="1"/>
    <cellStyle name="Просмотренная гиперссылка" xfId="24470" builtinId="9" hidden="1"/>
    <cellStyle name="Просмотренная гиперссылка" xfId="24471" builtinId="9" hidden="1"/>
    <cellStyle name="Просмотренная гиперссылка" xfId="24472" builtinId="9" hidden="1"/>
    <cellStyle name="Просмотренная гиперссылка" xfId="24473" builtinId="9" hidden="1"/>
    <cellStyle name="Просмотренная гиперссылка" xfId="24474" builtinId="9" hidden="1"/>
    <cellStyle name="Просмотренная гиперссылка" xfId="24475" builtinId="9" hidden="1"/>
    <cellStyle name="Просмотренная гиперссылка" xfId="24476" builtinId="9" hidden="1"/>
    <cellStyle name="Просмотренная гиперссылка" xfId="24477" builtinId="9" hidden="1"/>
    <cellStyle name="Просмотренная гиперссылка" xfId="24478" builtinId="9" hidden="1"/>
    <cellStyle name="Просмотренная гиперссылка" xfId="24479" builtinId="9" hidden="1"/>
    <cellStyle name="Просмотренная гиперссылка" xfId="24480" builtinId="9" hidden="1"/>
    <cellStyle name="Просмотренная гиперссылка" xfId="24481" builtinId="9" hidden="1"/>
    <cellStyle name="Просмотренная гиперссылка" xfId="24482" builtinId="9" hidden="1"/>
    <cellStyle name="Просмотренная гиперссылка" xfId="24483" builtinId="9" hidden="1"/>
    <cellStyle name="Просмотренная гиперссылка" xfId="24484" builtinId="9" hidden="1"/>
    <cellStyle name="Просмотренная гиперссылка" xfId="24485" builtinId="9" hidden="1"/>
    <cellStyle name="Просмотренная гиперссылка" xfId="24486" builtinId="9" hidden="1"/>
    <cellStyle name="Просмотренная гиперссылка" xfId="24487" builtinId="9" hidden="1"/>
    <cellStyle name="Просмотренная гиперссылка" xfId="24488" builtinId="9" hidden="1"/>
    <cellStyle name="Просмотренная гиперссылка" xfId="24489" builtinId="9" hidden="1"/>
    <cellStyle name="Просмотренная гиперссылка" xfId="24490" builtinId="9" hidden="1"/>
    <cellStyle name="Просмотренная гиперссылка" xfId="24491" builtinId="9" hidden="1"/>
    <cellStyle name="Просмотренная гиперссылка" xfId="24492" builtinId="9" hidden="1"/>
    <cellStyle name="Просмотренная гиперссылка" xfId="24493" builtinId="9" hidden="1"/>
    <cellStyle name="Просмотренная гиперссылка" xfId="24494" builtinId="9" hidden="1"/>
    <cellStyle name="Просмотренная гиперссылка" xfId="24495" builtinId="9" hidden="1"/>
    <cellStyle name="Просмотренная гиперссылка" xfId="24496" builtinId="9" hidden="1"/>
    <cellStyle name="Просмотренная гиперссылка" xfId="24497" builtinId="9" hidden="1"/>
    <cellStyle name="Просмотренная гиперссылка" xfId="24498" builtinId="9" hidden="1"/>
    <cellStyle name="Просмотренная гиперссылка" xfId="24499" builtinId="9" hidden="1"/>
    <cellStyle name="Просмотренная гиперссылка" xfId="24500" builtinId="9" hidden="1"/>
    <cellStyle name="Просмотренная гиперссылка" xfId="24501" builtinId="9" hidden="1"/>
    <cellStyle name="Просмотренная гиперссылка" xfId="24502" builtinId="9" hidden="1"/>
    <cellStyle name="Просмотренная гиперссылка" xfId="24503" builtinId="9" hidden="1"/>
    <cellStyle name="Просмотренная гиперссылка" xfId="24504" builtinId="9" hidden="1"/>
    <cellStyle name="Просмотренная гиперссылка" xfId="24505" builtinId="9" hidden="1"/>
    <cellStyle name="Просмотренная гиперссылка" xfId="24506" builtinId="9" hidden="1"/>
    <cellStyle name="Просмотренная гиперссылка" xfId="24507" builtinId="9" hidden="1"/>
    <cellStyle name="Просмотренная гиперссылка" xfId="24508" builtinId="9" hidden="1"/>
    <cellStyle name="Просмотренная гиперссылка" xfId="24509" builtinId="9" hidden="1"/>
    <cellStyle name="Просмотренная гиперссылка" xfId="24510" builtinId="9" hidden="1"/>
    <cellStyle name="Просмотренная гиперссылка" xfId="24511" builtinId="9" hidden="1"/>
    <cellStyle name="Просмотренная гиперссылка" xfId="24512" builtinId="9" hidden="1"/>
    <cellStyle name="Просмотренная гиперссылка" xfId="24513" builtinId="9" hidden="1"/>
    <cellStyle name="Просмотренная гиперссылка" xfId="24514" builtinId="9" hidden="1"/>
    <cellStyle name="Просмотренная гиперссылка" xfId="24515" builtinId="9" hidden="1"/>
    <cellStyle name="Просмотренная гиперссылка" xfId="24516" builtinId="9" hidden="1"/>
    <cellStyle name="Просмотренная гиперссылка" xfId="24517" builtinId="9" hidden="1"/>
    <cellStyle name="Просмотренная гиперссылка" xfId="24518" builtinId="9" hidden="1"/>
    <cellStyle name="Просмотренная гиперссылка" xfId="24519" builtinId="9" hidden="1"/>
    <cellStyle name="Просмотренная гиперссылка" xfId="24520" builtinId="9" hidden="1"/>
    <cellStyle name="Просмотренная гиперссылка" xfId="24521" builtinId="9" hidden="1"/>
    <cellStyle name="Просмотренная гиперссылка" xfId="24522" builtinId="9" hidden="1"/>
    <cellStyle name="Просмотренная гиперссылка" xfId="24523" builtinId="9" hidden="1"/>
    <cellStyle name="Просмотренная гиперссылка" xfId="24524" builtinId="9" hidden="1"/>
    <cellStyle name="Просмотренная гиперссылка" xfId="24525" builtinId="9" hidden="1"/>
    <cellStyle name="Просмотренная гиперссылка" xfId="24526" builtinId="9" hidden="1"/>
    <cellStyle name="Просмотренная гиперссылка" xfId="24529" builtinId="9" hidden="1"/>
    <cellStyle name="Просмотренная гиперссылка" xfId="24530" builtinId="9" hidden="1"/>
    <cellStyle name="Просмотренная гиперссылка" xfId="24531" builtinId="9" hidden="1"/>
    <cellStyle name="Просмотренная гиперссылка" xfId="24532" builtinId="9" hidden="1"/>
    <cellStyle name="Просмотренная гиперссылка" xfId="24533" builtinId="9" hidden="1"/>
    <cellStyle name="Просмотренная гиперссылка" xfId="24534" builtinId="9" hidden="1"/>
    <cellStyle name="Просмотренная гиперссылка" xfId="24535" builtinId="9" hidden="1"/>
    <cellStyle name="Просмотренная гиперссылка" xfId="24536" builtinId="9" hidden="1"/>
    <cellStyle name="Просмотренная гиперссылка" xfId="24537" builtinId="9" hidden="1"/>
    <cellStyle name="Просмотренная гиперссылка" xfId="24538" builtinId="9" hidden="1"/>
    <cellStyle name="Просмотренная гиперссылка" xfId="24539" builtinId="9" hidden="1"/>
    <cellStyle name="Просмотренная гиперссылка" xfId="24540" builtinId="9" hidden="1"/>
    <cellStyle name="Просмотренная гиперссылка" xfId="24541" builtinId="9" hidden="1"/>
    <cellStyle name="Просмотренная гиперссылка" xfId="24542" builtinId="9" hidden="1"/>
    <cellStyle name="Просмотренная гиперссылка" xfId="24543" builtinId="9" hidden="1"/>
    <cellStyle name="Просмотренная гиперссылка" xfId="24544" builtinId="9" hidden="1"/>
    <cellStyle name="Просмотренная гиперссылка" xfId="23282" builtinId="9" hidden="1"/>
    <cellStyle name="Просмотренная гиперссылка" xfId="24546" builtinId="9" hidden="1"/>
    <cellStyle name="Просмотренная гиперссылка" xfId="24122" builtinId="9" hidden="1"/>
    <cellStyle name="Просмотренная гиперссылка" xfId="24528" builtinId="9" hidden="1"/>
    <cellStyle name="Просмотренная гиперссылка" xfId="24548" builtinId="9" hidden="1"/>
    <cellStyle name="Просмотренная гиперссылка" xfId="24550" builtinId="9" hidden="1"/>
    <cellStyle name="Просмотренная гиперссылка" xfId="24552" builtinId="9" hidden="1"/>
    <cellStyle name="Просмотренная гиперссылка" xfId="24554" builtinId="9" hidden="1"/>
    <cellStyle name="Просмотренная гиперссылка" xfId="24556" builtinId="9" hidden="1"/>
    <cellStyle name="Просмотренная гиперссылка" xfId="24558" builtinId="9" hidden="1"/>
    <cellStyle name="Просмотренная гиперссылка" xfId="24560" builtinId="9" hidden="1"/>
    <cellStyle name="Просмотренная гиперссылка" xfId="24562" builtinId="9" hidden="1"/>
    <cellStyle name="Просмотренная гиперссылка" xfId="24564" builtinId="9" hidden="1"/>
    <cellStyle name="Просмотренная гиперссылка" xfId="24566" builtinId="9" hidden="1"/>
    <cellStyle name="Просмотренная гиперссылка" xfId="24568" builtinId="9" hidden="1"/>
    <cellStyle name="Просмотренная гиперссылка" xfId="24570" builtinId="9" hidden="1"/>
    <cellStyle name="Просмотренная гиперссылка" xfId="24572" builtinId="9" hidden="1"/>
    <cellStyle name="Просмотренная гиперссылка" xfId="24574" builtinId="9" hidden="1"/>
    <cellStyle name="Просмотренная гиперссылка" xfId="24576" builtinId="9" hidden="1"/>
    <cellStyle name="Просмотренная гиперссылка" xfId="24578" builtinId="9" hidden="1"/>
    <cellStyle name="Просмотренная гиперссылка" xfId="24580" builtinId="9" hidden="1"/>
    <cellStyle name="Просмотренная гиперссылка" xfId="24582" builtinId="9" hidden="1"/>
    <cellStyle name="Просмотренная гиперссылка" xfId="24584" builtinId="9" hidden="1"/>
    <cellStyle name="Просмотренная гиперссылка" xfId="24586" builtinId="9" hidden="1"/>
    <cellStyle name="Просмотренная гиперссылка" xfId="24588" builtinId="9" hidden="1"/>
    <cellStyle name="Просмотренная гиперссылка" xfId="24590" builtinId="9" hidden="1"/>
    <cellStyle name="Просмотренная гиперссылка" xfId="24592" builtinId="9" hidden="1"/>
    <cellStyle name="Просмотренная гиперссылка" xfId="24594" builtinId="9" hidden="1"/>
    <cellStyle name="Просмотренная гиперссылка" xfId="24596" builtinId="9" hidden="1"/>
    <cellStyle name="Просмотренная гиперссылка" xfId="24598" builtinId="9" hidden="1"/>
    <cellStyle name="Просмотренная гиперссылка" xfId="24600" builtinId="9" hidden="1"/>
    <cellStyle name="Просмотренная гиперссылка" xfId="24602" builtinId="9" hidden="1"/>
    <cellStyle name="Просмотренная гиперссылка" xfId="24604" builtinId="9" hidden="1"/>
    <cellStyle name="Просмотренная гиперссылка" xfId="24606" builtinId="9" hidden="1"/>
    <cellStyle name="Просмотренная гиперссылка" xfId="24608" builtinId="9" hidden="1"/>
    <cellStyle name="Просмотренная гиперссылка" xfId="24610" builtinId="9" hidden="1"/>
    <cellStyle name="Просмотренная гиперссылка" xfId="24612" builtinId="9" hidden="1"/>
    <cellStyle name="Просмотренная гиперссылка" xfId="24614" builtinId="9" hidden="1"/>
    <cellStyle name="Просмотренная гиперссылка" xfId="24616" builtinId="9" hidden="1"/>
    <cellStyle name="Просмотренная гиперссылка" xfId="24618" builtinId="9" hidden="1"/>
    <cellStyle name="Просмотренная гиперссылка" xfId="24620" builtinId="9" hidden="1"/>
    <cellStyle name="Просмотренная гиперссылка" xfId="24622" builtinId="9" hidden="1"/>
    <cellStyle name="Просмотренная гиперссылка" xfId="24624" builtinId="9" hidden="1"/>
    <cellStyle name="Просмотренная гиперссылка" xfId="24626" builtinId="9" hidden="1"/>
    <cellStyle name="Просмотренная гиперссылка" xfId="24628" builtinId="9" hidden="1"/>
    <cellStyle name="Просмотренная гиперссылка" xfId="24630" builtinId="9" hidden="1"/>
    <cellStyle name="Просмотренная гиперссылка" xfId="24632" builtinId="9" hidden="1"/>
    <cellStyle name="Просмотренная гиперссылка" xfId="24634" builtinId="9" hidden="1"/>
    <cellStyle name="Просмотренная гиперссылка" xfId="24636" builtinId="9" hidden="1"/>
    <cellStyle name="Просмотренная гиперссылка" xfId="24638" builtinId="9" hidden="1"/>
    <cellStyle name="Просмотренная гиперссылка" xfId="24640" builtinId="9" hidden="1"/>
    <cellStyle name="Просмотренная гиперссылка" xfId="24642" builtinId="9" hidden="1"/>
    <cellStyle name="Просмотренная гиперссылка" xfId="24644" builtinId="9" hidden="1"/>
    <cellStyle name="Просмотренная гиперссылка" xfId="24646" builtinId="9" hidden="1"/>
    <cellStyle name="Просмотренная гиперссылка" xfId="24648" builtinId="9" hidden="1"/>
    <cellStyle name="Просмотренная гиперссылка" xfId="24650" builtinId="9" hidden="1"/>
    <cellStyle name="Просмотренная гиперссылка" xfId="24652" builtinId="9" hidden="1"/>
    <cellStyle name="Просмотренная гиперссылка" xfId="24654" builtinId="9" hidden="1"/>
    <cellStyle name="Просмотренная гиперссылка" xfId="24656" builtinId="9" hidden="1"/>
    <cellStyle name="Просмотренная гиперссылка" xfId="24658" builtinId="9" hidden="1"/>
    <cellStyle name="Просмотренная гиперссылка" xfId="24660" builtinId="9" hidden="1"/>
    <cellStyle name="Просмотренная гиперссылка" xfId="24662" builtinId="9" hidden="1"/>
    <cellStyle name="Просмотренная гиперссылка" xfId="24664" builtinId="9" hidden="1"/>
    <cellStyle name="Просмотренная гиперссылка" xfId="24666" builtinId="9" hidden="1"/>
    <cellStyle name="Просмотренная гиперссылка" xfId="24668" builtinId="9" hidden="1"/>
    <cellStyle name="Просмотренная гиперссылка" xfId="24670" builtinId="9" hidden="1"/>
    <cellStyle name="Просмотренная гиперссылка" xfId="24672" builtinId="9" hidden="1"/>
    <cellStyle name="Просмотренная гиперссылка" xfId="24674" builtinId="9" hidden="1"/>
    <cellStyle name="Просмотренная гиперссылка" xfId="24676" builtinId="9" hidden="1"/>
    <cellStyle name="Просмотренная гиперссылка" xfId="24678" builtinId="9" hidden="1"/>
    <cellStyle name="Просмотренная гиперссылка" xfId="24680" builtinId="9" hidden="1"/>
    <cellStyle name="Просмотренная гиперссылка" xfId="24682" builtinId="9" hidden="1"/>
    <cellStyle name="Просмотренная гиперссылка" xfId="24684" builtinId="9" hidden="1"/>
    <cellStyle name="Просмотренная гиперссылка" xfId="24686" builtinId="9" hidden="1"/>
    <cellStyle name="Просмотренная гиперссылка" xfId="24688" builtinId="9" hidden="1"/>
    <cellStyle name="Просмотренная гиперссылка" xfId="24690" builtinId="9" hidden="1"/>
    <cellStyle name="Просмотренная гиперссылка" xfId="24692" builtinId="9" hidden="1"/>
    <cellStyle name="Просмотренная гиперссылка" xfId="24694" builtinId="9" hidden="1"/>
    <cellStyle name="Просмотренная гиперссылка" xfId="24696" builtinId="9" hidden="1"/>
    <cellStyle name="Просмотренная гиперссылка" xfId="24698" builtinId="9" hidden="1"/>
    <cellStyle name="Просмотренная гиперссылка" xfId="24700" builtinId="9" hidden="1"/>
    <cellStyle name="Просмотренная гиперссылка" xfId="24702" builtinId="9" hidden="1"/>
    <cellStyle name="Просмотренная гиперссылка" xfId="24704" builtinId="9" hidden="1"/>
    <cellStyle name="Просмотренная гиперссылка" xfId="24706" builtinId="9" hidden="1"/>
    <cellStyle name="Просмотренная гиперссылка" xfId="24708" builtinId="9" hidden="1"/>
    <cellStyle name="Просмотренная гиперссылка" xfId="24710" builtinId="9" hidden="1"/>
    <cellStyle name="Просмотренная гиперссылка" xfId="24712" builtinId="9" hidden="1"/>
    <cellStyle name="Просмотренная гиперссылка" xfId="24714" builtinId="9" hidden="1"/>
    <cellStyle name="Просмотренная гиперссылка" xfId="24716" builtinId="9" hidden="1"/>
    <cellStyle name="Просмотренная гиперссылка" xfId="24718" builtinId="9" hidden="1"/>
    <cellStyle name="Просмотренная гиперссылка" xfId="24720" builtinId="9" hidden="1"/>
    <cellStyle name="Просмотренная гиперссылка" xfId="24722" builtinId="9" hidden="1"/>
    <cellStyle name="Просмотренная гиперссылка" xfId="24724" builtinId="9" hidden="1"/>
    <cellStyle name="Просмотренная гиперссылка" xfId="24726" builtinId="9" hidden="1"/>
    <cellStyle name="Просмотренная гиперссылка" xfId="24728" builtinId="9" hidden="1"/>
    <cellStyle name="Просмотренная гиперссылка" xfId="24730" builtinId="9" hidden="1"/>
    <cellStyle name="Просмотренная гиперссылка" xfId="24732" builtinId="9" hidden="1"/>
    <cellStyle name="Просмотренная гиперссылка" xfId="24734" builtinId="9" hidden="1"/>
    <cellStyle name="Просмотренная гиперссылка" xfId="24736" builtinId="9" hidden="1"/>
    <cellStyle name="Просмотренная гиперссылка" xfId="24738" builtinId="9" hidden="1"/>
    <cellStyle name="Просмотренная гиперссылка" xfId="24740" builtinId="9" hidden="1"/>
    <cellStyle name="Просмотренная гиперссылка" xfId="24742" builtinId="9" hidden="1"/>
    <cellStyle name="Просмотренная гиперссылка" xfId="24744" builtinId="9" hidden="1"/>
    <cellStyle name="Просмотренная гиперссылка" xfId="24746" builtinId="9" hidden="1"/>
    <cellStyle name="Просмотренная гиперссылка" xfId="24748" builtinId="9" hidden="1"/>
    <cellStyle name="Просмотренная гиперссылка" xfId="24750" builtinId="9" hidden="1"/>
    <cellStyle name="Просмотренная гиперссылка" xfId="24752" builtinId="9" hidden="1"/>
    <cellStyle name="Просмотренная гиперссылка" xfId="24754" builtinId="9" hidden="1"/>
    <cellStyle name="Просмотренная гиперссылка" xfId="24756" builtinId="9" hidden="1"/>
    <cellStyle name="Просмотренная гиперссылка" xfId="24758" builtinId="9" hidden="1"/>
    <cellStyle name="Просмотренная гиперссылка" xfId="24760" builtinId="9" hidden="1"/>
    <cellStyle name="Просмотренная гиперссылка" xfId="24762" builtinId="9" hidden="1"/>
    <cellStyle name="Просмотренная гиперссылка" xfId="24764" builtinId="9" hidden="1"/>
    <cellStyle name="Просмотренная гиперссылка" xfId="24766" builtinId="9" hidden="1"/>
    <cellStyle name="Просмотренная гиперссылка" xfId="24768" builtinId="9" hidden="1"/>
    <cellStyle name="Просмотренная гиперссылка" xfId="24770" builtinId="9" hidden="1"/>
    <cellStyle name="Просмотренная гиперссылка" xfId="24772" builtinId="9" hidden="1"/>
    <cellStyle name="Просмотренная гиперссылка" xfId="24774" builtinId="9" hidden="1"/>
    <cellStyle name="Просмотренная гиперссылка" xfId="24776" builtinId="9" hidden="1"/>
    <cellStyle name="Просмотренная гиперссылка" xfId="24778" builtinId="9" hidden="1"/>
    <cellStyle name="Просмотренная гиперссылка" xfId="24780" builtinId="9" hidden="1"/>
    <cellStyle name="Просмотренная гиперссылка" xfId="24782" builtinId="9" hidden="1"/>
    <cellStyle name="Просмотренная гиперссылка" xfId="24784" builtinId="9" hidden="1"/>
    <cellStyle name="Просмотренная гиперссылка" xfId="24786" builtinId="9" hidden="1"/>
    <cellStyle name="Просмотренная гиперссылка" xfId="24788" builtinId="9" hidden="1"/>
    <cellStyle name="Просмотренная гиперссылка" xfId="24790" builtinId="9" hidden="1"/>
    <cellStyle name="Просмотренная гиперссылка" xfId="24792" builtinId="9" hidden="1"/>
    <cellStyle name="Просмотренная гиперссылка" xfId="24794" builtinId="9" hidden="1"/>
    <cellStyle name="Просмотренная гиперссылка" xfId="24796" builtinId="9" hidden="1"/>
    <cellStyle name="Просмотренная гиперссылка" xfId="24798" builtinId="9" hidden="1"/>
    <cellStyle name="Просмотренная гиперссылка" xfId="24800" builtinId="9" hidden="1"/>
    <cellStyle name="Просмотренная гиперссылка" xfId="24802" builtinId="9" hidden="1"/>
    <cellStyle name="Просмотренная гиперссылка" xfId="24804" builtinId="9" hidden="1"/>
    <cellStyle name="Просмотренная гиперссылка" xfId="24806" builtinId="9" hidden="1"/>
    <cellStyle name="Просмотренная гиперссылка" xfId="24808" builtinId="9" hidden="1"/>
    <cellStyle name="Просмотренная гиперссылка" xfId="24810" builtinId="9" hidden="1"/>
    <cellStyle name="Просмотренная гиперссылка" xfId="24812" builtinId="9" hidden="1"/>
    <cellStyle name="Просмотренная гиперссылка" xfId="24814" builtinId="9" hidden="1"/>
    <cellStyle name="Просмотренная гиперссылка" xfId="24816" builtinId="9" hidden="1"/>
    <cellStyle name="Просмотренная гиперссылка" xfId="24818" builtinId="9" hidden="1"/>
    <cellStyle name="Просмотренная гиперссылка" xfId="24820" builtinId="9" hidden="1"/>
    <cellStyle name="Просмотренная гиперссылка" xfId="24822" builtinId="9" hidden="1"/>
    <cellStyle name="Просмотренная гиперссылка" xfId="24824" builtinId="9" hidden="1"/>
    <cellStyle name="Просмотренная гиперссылка" xfId="24826" builtinId="9" hidden="1"/>
    <cellStyle name="Просмотренная гиперссылка" xfId="24828" builtinId="9" hidden="1"/>
    <cellStyle name="Просмотренная гиперссылка" xfId="24830" builtinId="9" hidden="1"/>
    <cellStyle name="Просмотренная гиперссылка" xfId="24832" builtinId="9" hidden="1"/>
    <cellStyle name="Просмотренная гиперссылка" xfId="24834" builtinId="9" hidden="1"/>
    <cellStyle name="Просмотренная гиперссылка" xfId="24836" builtinId="9" hidden="1"/>
    <cellStyle name="Просмотренная гиперссылка" xfId="24838" builtinId="9" hidden="1"/>
    <cellStyle name="Просмотренная гиперссылка" xfId="24840" builtinId="9" hidden="1"/>
    <cellStyle name="Просмотренная гиперссылка" xfId="24842" builtinId="9" hidden="1"/>
    <cellStyle name="Просмотренная гиперссылка" xfId="24844" builtinId="9" hidden="1"/>
    <cellStyle name="Просмотренная гиперссылка" xfId="24846" builtinId="9" hidden="1"/>
    <cellStyle name="Просмотренная гиперссылка" xfId="24848" builtinId="9" hidden="1"/>
    <cellStyle name="Просмотренная гиперссылка" xfId="24850" builtinId="9" hidden="1"/>
    <cellStyle name="Просмотренная гиперссылка" xfId="24852" builtinId="9" hidden="1"/>
    <cellStyle name="Просмотренная гиперссылка" xfId="24854" builtinId="9" hidden="1"/>
    <cellStyle name="Просмотренная гиперссылка" xfId="24856" builtinId="9" hidden="1"/>
    <cellStyle name="Просмотренная гиперссылка" xfId="24858" builtinId="9" hidden="1"/>
    <cellStyle name="Просмотренная гиперссылка" xfId="24860" builtinId="9" hidden="1"/>
    <cellStyle name="Просмотренная гиперссылка" xfId="24862" builtinId="9" hidden="1"/>
    <cellStyle name="Просмотренная гиперссылка" xfId="24864" builtinId="9" hidden="1"/>
    <cellStyle name="Просмотренная гиперссылка" xfId="24866" builtinId="9" hidden="1"/>
    <cellStyle name="Просмотренная гиперссылка" xfId="24868" builtinId="9" hidden="1"/>
    <cellStyle name="Просмотренная гиперссылка" xfId="24870" builtinId="9" hidden="1"/>
    <cellStyle name="Просмотренная гиперссылка" xfId="24872" builtinId="9" hidden="1"/>
    <cellStyle name="Просмотренная гиперссылка" xfId="24874" builtinId="9" hidden="1"/>
    <cellStyle name="Просмотренная гиперссылка" xfId="24876" builtinId="9" hidden="1"/>
    <cellStyle name="Просмотренная гиперссылка" xfId="24878" builtinId="9" hidden="1"/>
    <cellStyle name="Просмотренная гиперссылка" xfId="24880" builtinId="9" hidden="1"/>
    <cellStyle name="Просмотренная гиперссылка" xfId="24882" builtinId="9" hidden="1"/>
    <cellStyle name="Просмотренная гиперссылка" xfId="24884" builtinId="9" hidden="1"/>
    <cellStyle name="Просмотренная гиперссылка" xfId="24886" builtinId="9" hidden="1"/>
    <cellStyle name="Просмотренная гиперссылка" xfId="24888" builtinId="9" hidden="1"/>
    <cellStyle name="Просмотренная гиперссылка" xfId="24890" builtinId="9" hidden="1"/>
    <cellStyle name="Просмотренная гиперссылка" xfId="24892" builtinId="9" hidden="1"/>
    <cellStyle name="Просмотренная гиперссылка" xfId="24894" builtinId="9" hidden="1"/>
    <cellStyle name="Просмотренная гиперссылка" xfId="24896" builtinId="9" hidden="1"/>
    <cellStyle name="Просмотренная гиперссылка" xfId="24898" builtinId="9" hidden="1"/>
    <cellStyle name="Просмотренная гиперссылка" xfId="24900" builtinId="9" hidden="1"/>
    <cellStyle name="Просмотренная гиперссылка" xfId="24902" builtinId="9" hidden="1"/>
    <cellStyle name="Просмотренная гиперссылка" xfId="24904" builtinId="9" hidden="1"/>
    <cellStyle name="Просмотренная гиперссылка" xfId="24906" builtinId="9" hidden="1"/>
    <cellStyle name="Просмотренная гиперссылка" xfId="24908" builtinId="9" hidden="1"/>
    <cellStyle name="Просмотренная гиперссылка" xfId="24910" builtinId="9" hidden="1"/>
    <cellStyle name="Просмотренная гиперссылка" xfId="24912" builtinId="9" hidden="1"/>
    <cellStyle name="Просмотренная гиперссылка" xfId="24914" builtinId="9" hidden="1"/>
    <cellStyle name="Просмотренная гиперссылка" xfId="24917" builtinId="9" hidden="1"/>
    <cellStyle name="Просмотренная гиперссылка" xfId="24919" builtinId="9" hidden="1"/>
    <cellStyle name="Просмотренная гиперссылка" xfId="24921" builtinId="9" hidden="1"/>
    <cellStyle name="Просмотренная гиперссылка" xfId="24923" builtinId="9" hidden="1"/>
    <cellStyle name="Просмотренная гиперссылка" xfId="24925" builtinId="9" hidden="1"/>
    <cellStyle name="Просмотренная гиперссылка" xfId="24927" builtinId="9" hidden="1"/>
    <cellStyle name="Просмотренная гиперссылка" xfId="24929" builtinId="9" hidden="1"/>
    <cellStyle name="Просмотренная гиперссылка" xfId="24931" builtinId="9" hidden="1"/>
    <cellStyle name="Просмотренная гиперссылка" xfId="24933" builtinId="9" hidden="1"/>
    <cellStyle name="Просмотренная гиперссылка" xfId="24935" builtinId="9" hidden="1"/>
    <cellStyle name="Просмотренная гиперссылка" xfId="24937" builtinId="9" hidden="1"/>
    <cellStyle name="Просмотренная гиперссылка" xfId="24939" builtinId="9" hidden="1"/>
    <cellStyle name="Просмотренная гиперссылка" xfId="24941" builtinId="9" hidden="1"/>
    <cellStyle name="Просмотренная гиперссылка" xfId="24943" builtinId="9" hidden="1"/>
    <cellStyle name="Просмотренная гиперссылка" xfId="24945" builtinId="9" hidden="1"/>
    <cellStyle name="Просмотренная гиперссылка" xfId="24947" builtinId="9" hidden="1"/>
    <cellStyle name="Просмотренная гиперссылка" xfId="24949" builtinId="9" hidden="1"/>
    <cellStyle name="Просмотренная гиперссылка" xfId="24951" builtinId="9" hidden="1"/>
    <cellStyle name="Просмотренная гиперссылка" xfId="24953" builtinId="9" hidden="1"/>
    <cellStyle name="Просмотренная гиперссылка" xfId="24955" builtinId="9" hidden="1"/>
    <cellStyle name="Просмотренная гиперссылка" xfId="24957" builtinId="9" hidden="1"/>
    <cellStyle name="Просмотренная гиперссылка" xfId="24959" builtinId="9" hidden="1"/>
    <cellStyle name="Просмотренная гиперссылка" xfId="24961" builtinId="9" hidden="1"/>
    <cellStyle name="Просмотренная гиперссылка" xfId="24963" builtinId="9" hidden="1"/>
    <cellStyle name="Просмотренная гиперссылка" xfId="24965" builtinId="9" hidden="1"/>
    <cellStyle name="Просмотренная гиперссылка" xfId="24967" builtinId="9" hidden="1"/>
    <cellStyle name="Просмотренная гиперссылка" xfId="24969" builtinId="9" hidden="1"/>
    <cellStyle name="Просмотренная гиперссылка" xfId="24971" builtinId="9" hidden="1"/>
    <cellStyle name="Просмотренная гиперссылка" xfId="24973" builtinId="9" hidden="1"/>
    <cellStyle name="Просмотренная гиперссылка" xfId="24975" builtinId="9" hidden="1"/>
    <cellStyle name="Просмотренная гиперссылка" xfId="24977" builtinId="9" hidden="1"/>
    <cellStyle name="Просмотренная гиперссылка" xfId="24979" builtinId="9" hidden="1"/>
    <cellStyle name="Просмотренная гиперссылка" xfId="24981" builtinId="9" hidden="1"/>
    <cellStyle name="Просмотренная гиперссылка" xfId="24983" builtinId="9" hidden="1"/>
    <cellStyle name="Просмотренная гиперссылка" xfId="24985" builtinId="9" hidden="1"/>
    <cellStyle name="Просмотренная гиперссылка" xfId="24987" builtinId="9" hidden="1"/>
    <cellStyle name="Просмотренная гиперссылка" xfId="24989" builtinId="9" hidden="1"/>
    <cellStyle name="Просмотренная гиперссылка" xfId="24991" builtinId="9" hidden="1"/>
    <cellStyle name="Просмотренная гиперссылка" xfId="24993" builtinId="9" hidden="1"/>
    <cellStyle name="Просмотренная гиперссылка" xfId="24995" builtinId="9" hidden="1"/>
    <cellStyle name="Просмотренная гиперссылка" xfId="24997" builtinId="9" hidden="1"/>
    <cellStyle name="Просмотренная гиперссылка" xfId="24999" builtinId="9" hidden="1"/>
    <cellStyle name="Просмотренная гиперссылка" xfId="25001" builtinId="9" hidden="1"/>
    <cellStyle name="Просмотренная гиперссылка" xfId="25003" builtinId="9" hidden="1"/>
    <cellStyle name="Просмотренная гиперссылка" xfId="25005" builtinId="9" hidden="1"/>
    <cellStyle name="Просмотренная гиперссылка" xfId="25007" builtinId="9" hidden="1"/>
    <cellStyle name="Просмотренная гиперссылка" xfId="25009" builtinId="9" hidden="1"/>
    <cellStyle name="Просмотренная гиперссылка" xfId="25011" builtinId="9" hidden="1"/>
    <cellStyle name="Просмотренная гиперссылка" xfId="25013" builtinId="9" hidden="1"/>
    <cellStyle name="Просмотренная гиперссылка" xfId="25015" builtinId="9" hidden="1"/>
    <cellStyle name="Просмотренная гиперссылка" xfId="25017" builtinId="9" hidden="1"/>
    <cellStyle name="Просмотренная гиперссылка" xfId="25019" builtinId="9" hidden="1"/>
    <cellStyle name="Просмотренная гиперссылка" xfId="25021" builtinId="9" hidden="1"/>
    <cellStyle name="Просмотренная гиперссылка" xfId="25023" builtinId="9" hidden="1"/>
    <cellStyle name="Просмотренная гиперссылка" xfId="25025" builtinId="9" hidden="1"/>
    <cellStyle name="Просмотренная гиперссылка" xfId="25027" builtinId="9" hidden="1"/>
    <cellStyle name="Просмотренная гиперссылка" xfId="25029" builtinId="9" hidden="1"/>
    <cellStyle name="Просмотренная гиперссылка" xfId="25031" builtinId="9" hidden="1"/>
    <cellStyle name="Просмотренная гиперссылка" xfId="25033" builtinId="9" hidden="1"/>
    <cellStyle name="Просмотренная гиперссылка" xfId="25035" builtinId="9" hidden="1"/>
    <cellStyle name="Просмотренная гиперссылка" xfId="25037" builtinId="9" hidden="1"/>
    <cellStyle name="Просмотренная гиперссылка" xfId="25039" builtinId="9" hidden="1"/>
    <cellStyle name="Просмотренная гиперссылка" xfId="25041" builtinId="9" hidden="1"/>
    <cellStyle name="Просмотренная гиперссылка" xfId="25043" builtinId="9" hidden="1"/>
    <cellStyle name="Просмотренная гиперссылка" xfId="25045" builtinId="9" hidden="1"/>
    <cellStyle name="Просмотренная гиперссылка" xfId="25047" builtinId="9" hidden="1"/>
    <cellStyle name="Просмотренная гиперссылка" xfId="25049" builtinId="9" hidden="1"/>
    <cellStyle name="Просмотренная гиперссылка" xfId="25051" builtinId="9" hidden="1"/>
    <cellStyle name="Просмотренная гиперссылка" xfId="25053" builtinId="9" hidden="1"/>
    <cellStyle name="Просмотренная гиперссылка" xfId="25055" builtinId="9" hidden="1"/>
    <cellStyle name="Просмотренная гиперссылка" xfId="25057" builtinId="9" hidden="1"/>
    <cellStyle name="Просмотренная гиперссылка" xfId="25059" builtinId="9" hidden="1"/>
    <cellStyle name="Просмотренная гиперссылка" xfId="25061" builtinId="9" hidden="1"/>
    <cellStyle name="Просмотренная гиперссылка" xfId="25063" builtinId="9" hidden="1"/>
    <cellStyle name="Просмотренная гиперссылка" xfId="25065" builtinId="9" hidden="1"/>
    <cellStyle name="Просмотренная гиперссылка" xfId="25067" builtinId="9" hidden="1"/>
    <cellStyle name="Просмотренная гиперссылка" xfId="25069" builtinId="9" hidden="1"/>
    <cellStyle name="Просмотренная гиперссылка" xfId="25071" builtinId="9" hidden="1"/>
    <cellStyle name="Просмотренная гиперссылка" xfId="25073" builtinId="9" hidden="1"/>
    <cellStyle name="Просмотренная гиперссылка" xfId="25075" builtinId="9" hidden="1"/>
    <cellStyle name="Просмотренная гиперссылка" xfId="25077" builtinId="9" hidden="1"/>
    <cellStyle name="Просмотренная гиперссылка" xfId="25079" builtinId="9" hidden="1"/>
    <cellStyle name="Просмотренная гиперссылка" xfId="25081" builtinId="9" hidden="1"/>
    <cellStyle name="Просмотренная гиперссылка" xfId="25083" builtinId="9" hidden="1"/>
    <cellStyle name="Просмотренная гиперссылка" xfId="25085" builtinId="9" hidden="1"/>
    <cellStyle name="Просмотренная гиперссылка" xfId="25087" builtinId="9" hidden="1"/>
    <cellStyle name="Просмотренная гиперссылка" xfId="25089" builtinId="9" hidden="1"/>
    <cellStyle name="Просмотренная гиперссылка" xfId="25091" builtinId="9" hidden="1"/>
    <cellStyle name="Просмотренная гиперссылка" xfId="25093" builtinId="9" hidden="1"/>
    <cellStyle name="Просмотренная гиперссылка" xfId="25095" builtinId="9" hidden="1"/>
    <cellStyle name="Просмотренная гиперссылка" xfId="25097" builtinId="9" hidden="1"/>
    <cellStyle name="Просмотренная гиперссылка" xfId="25099" builtinId="9" hidden="1"/>
    <cellStyle name="Просмотренная гиперссылка" xfId="25101" builtinId="9" hidden="1"/>
    <cellStyle name="Просмотренная гиперссылка" xfId="25103" builtinId="9" hidden="1"/>
    <cellStyle name="Просмотренная гиперссылка" xfId="25105" builtinId="9" hidden="1"/>
    <cellStyle name="Просмотренная гиперссылка" xfId="25107" builtinId="9" hidden="1"/>
    <cellStyle name="Просмотренная гиперссылка" xfId="25109" builtinId="9" hidden="1"/>
    <cellStyle name="Просмотренная гиперссылка" xfId="25111" builtinId="9" hidden="1"/>
    <cellStyle name="Просмотренная гиперссылка" xfId="25113" builtinId="9" hidden="1"/>
    <cellStyle name="Просмотренная гиперссылка" xfId="25115" builtinId="9" hidden="1"/>
    <cellStyle name="Просмотренная гиперссылка" xfId="25117" builtinId="9" hidden="1"/>
    <cellStyle name="Просмотренная гиперссылка" xfId="25119" builtinId="9" hidden="1"/>
    <cellStyle name="Просмотренная гиперссылка" xfId="25121" builtinId="9" hidden="1"/>
    <cellStyle name="Просмотренная гиперссылка" xfId="25123" builtinId="9" hidden="1"/>
    <cellStyle name="Просмотренная гиперссылка" xfId="25125" builtinId="9" hidden="1"/>
    <cellStyle name="Просмотренная гиперссылка" xfId="25127" builtinId="9" hidden="1"/>
    <cellStyle name="Просмотренная гиперссылка" xfId="25129" builtinId="9" hidden="1"/>
    <cellStyle name="Просмотренная гиперссылка" xfId="25131" builtinId="9" hidden="1"/>
    <cellStyle name="Просмотренная гиперссылка" xfId="25133" builtinId="9" hidden="1"/>
    <cellStyle name="Просмотренная гиперссылка" xfId="25135" builtinId="9" hidden="1"/>
    <cellStyle name="Просмотренная гиперссылка" xfId="25137" builtinId="9" hidden="1"/>
    <cellStyle name="Просмотренная гиперссылка" xfId="25139" builtinId="9" hidden="1"/>
    <cellStyle name="Просмотренная гиперссылка" xfId="25141" builtinId="9" hidden="1"/>
    <cellStyle name="Просмотренная гиперссылка" xfId="25143" builtinId="9" hidden="1"/>
    <cellStyle name="Просмотренная гиперссылка" xfId="25145" builtinId="9" hidden="1"/>
    <cellStyle name="Просмотренная гиперссылка" xfId="25147" builtinId="9" hidden="1"/>
    <cellStyle name="Просмотренная гиперссылка" xfId="25149" builtinId="9" hidden="1"/>
    <cellStyle name="Просмотренная гиперссылка" xfId="25151" builtinId="9" hidden="1"/>
    <cellStyle name="Просмотренная гиперссылка" xfId="25153" builtinId="9" hidden="1"/>
    <cellStyle name="Просмотренная гиперссылка" xfId="25155" builtinId="9" hidden="1"/>
    <cellStyle name="Просмотренная гиперссылка" xfId="25157" builtinId="9" hidden="1"/>
    <cellStyle name="Просмотренная гиперссылка" xfId="25159" builtinId="9" hidden="1"/>
    <cellStyle name="Просмотренная гиперссылка" xfId="25161" builtinId="9" hidden="1"/>
    <cellStyle name="Просмотренная гиперссылка" xfId="25163" builtinId="9" hidden="1"/>
    <cellStyle name="Просмотренная гиперссылка" xfId="25165" builtinId="9" hidden="1"/>
    <cellStyle name="Просмотренная гиперссылка" xfId="25167" builtinId="9" hidden="1"/>
    <cellStyle name="Просмотренная гиперссылка" xfId="25169" builtinId="9" hidden="1"/>
    <cellStyle name="Просмотренная гиперссылка" xfId="25171" builtinId="9" hidden="1"/>
    <cellStyle name="Просмотренная гиперссылка" xfId="25173" builtinId="9" hidden="1"/>
    <cellStyle name="Просмотренная гиперссылка" xfId="25175" builtinId="9" hidden="1"/>
    <cellStyle name="Просмотренная гиперссылка" xfId="25177" builtinId="9" hidden="1"/>
    <cellStyle name="Просмотренная гиперссылка" xfId="25179" builtinId="9" hidden="1"/>
    <cellStyle name="Просмотренная гиперссылка" xfId="25181" builtinId="9" hidden="1"/>
    <cellStyle name="Просмотренная гиперссылка" xfId="25183" builtinId="9" hidden="1"/>
    <cellStyle name="Просмотренная гиперссылка" xfId="25185" builtinId="9" hidden="1"/>
    <cellStyle name="Просмотренная гиперссылка" xfId="25187" builtinId="9" hidden="1"/>
    <cellStyle name="Просмотренная гиперссылка" xfId="25189" builtinId="9" hidden="1"/>
    <cellStyle name="Просмотренная гиперссылка" xfId="25191" builtinId="9" hidden="1"/>
    <cellStyle name="Просмотренная гиперссылка" xfId="25193" builtinId="9" hidden="1"/>
    <cellStyle name="Просмотренная гиперссылка" xfId="25195" builtinId="9" hidden="1"/>
    <cellStyle name="Просмотренная гиперссылка" xfId="25197" builtinId="9" hidden="1"/>
    <cellStyle name="Просмотренная гиперссылка" xfId="25199" builtinId="9" hidden="1"/>
    <cellStyle name="Просмотренная гиперссылка" xfId="25201" builtinId="9" hidden="1"/>
    <cellStyle name="Просмотренная гиперссылка" xfId="25203" builtinId="9" hidden="1"/>
    <cellStyle name="Просмотренная гиперссылка" xfId="25205" builtinId="9" hidden="1"/>
    <cellStyle name="Просмотренная гиперссылка" xfId="25207" builtinId="9" hidden="1"/>
    <cellStyle name="Просмотренная гиперссылка" xfId="25209" builtinId="9" hidden="1"/>
    <cellStyle name="Просмотренная гиперссылка" xfId="25211" builtinId="9" hidden="1"/>
    <cellStyle name="Просмотренная гиперссылка" xfId="25213" builtinId="9" hidden="1"/>
    <cellStyle name="Просмотренная гиперссылка" xfId="25215" builtinId="9" hidden="1"/>
    <cellStyle name="Просмотренная гиперссылка" xfId="25217" builtinId="9" hidden="1"/>
    <cellStyle name="Просмотренная гиперссылка" xfId="25219" builtinId="9" hidden="1"/>
    <cellStyle name="Просмотренная гиперссылка" xfId="25221" builtinId="9" hidden="1"/>
    <cellStyle name="Просмотренная гиперссылка" xfId="25223" builtinId="9" hidden="1"/>
    <cellStyle name="Просмотренная гиперссылка" xfId="25225" builtinId="9" hidden="1"/>
    <cellStyle name="Просмотренная гиперссылка" xfId="25227" builtinId="9" hidden="1"/>
    <cellStyle name="Просмотренная гиперссылка" xfId="25229" builtinId="9" hidden="1"/>
    <cellStyle name="Просмотренная гиперссылка" xfId="25231" builtinId="9" hidden="1"/>
    <cellStyle name="Просмотренная гиперссылка" xfId="25233" builtinId="9" hidden="1"/>
    <cellStyle name="Просмотренная гиперссылка" xfId="25235" builtinId="9" hidden="1"/>
    <cellStyle name="Просмотренная гиперссылка" xfId="25237" builtinId="9" hidden="1"/>
    <cellStyle name="Просмотренная гиперссылка" xfId="25239" builtinId="9" hidden="1"/>
    <cellStyle name="Просмотренная гиперссылка" xfId="25241" builtinId="9" hidden="1"/>
    <cellStyle name="Просмотренная гиперссылка" xfId="25243" builtinId="9" hidden="1"/>
    <cellStyle name="Просмотренная гиперссылка" xfId="25245" builtinId="9" hidden="1"/>
    <cellStyle name="Просмотренная гиперссылка" xfId="25247" builtinId="9" hidden="1"/>
    <cellStyle name="Просмотренная гиперссылка" xfId="25249" builtinId="9" hidden="1"/>
    <cellStyle name="Просмотренная гиперссылка" xfId="25251" builtinId="9" hidden="1"/>
    <cellStyle name="Просмотренная гиперссылка" xfId="25253" builtinId="9" hidden="1"/>
    <cellStyle name="Просмотренная гиперссылка" xfId="25255" builtinId="9" hidden="1"/>
    <cellStyle name="Просмотренная гиперссылка" xfId="25257" builtinId="9" hidden="1"/>
    <cellStyle name="Просмотренная гиперссылка" xfId="25259" builtinId="9" hidden="1"/>
    <cellStyle name="Просмотренная гиперссылка" xfId="25261" builtinId="9" hidden="1"/>
    <cellStyle name="Просмотренная гиперссылка" xfId="25263" builtinId="9" hidden="1"/>
    <cellStyle name="Просмотренная гиперссылка" xfId="25265" builtinId="9" hidden="1"/>
    <cellStyle name="Просмотренная гиперссылка" xfId="25267" builtinId="9" hidden="1"/>
    <cellStyle name="Просмотренная гиперссылка" xfId="25269" builtinId="9" hidden="1"/>
    <cellStyle name="Просмотренная гиперссылка" xfId="25271" builtinId="9" hidden="1"/>
    <cellStyle name="Просмотренная гиперссылка" xfId="25273" builtinId="9" hidden="1"/>
    <cellStyle name="Просмотренная гиперссылка" xfId="25275" builtinId="9" hidden="1"/>
    <cellStyle name="Просмотренная гиперссылка" xfId="25277" builtinId="9" hidden="1"/>
    <cellStyle name="Просмотренная гиперссылка" xfId="25279" builtinId="9" hidden="1"/>
    <cellStyle name="Просмотренная гиперссылка" xfId="25281" builtinId="9" hidden="1"/>
    <cellStyle name="Просмотренная гиперссылка" xfId="25283" builtinId="9" hidden="1"/>
    <cellStyle name="Просмотренная гиперссылка" xfId="25285" builtinId="9" hidden="1"/>
    <cellStyle name="Просмотренная гиперссылка" xfId="25287" builtinId="9" hidden="1"/>
    <cellStyle name="Просмотренная гиперссылка" xfId="25289" builtinId="9" hidden="1"/>
    <cellStyle name="Просмотренная гиперссылка" xfId="25291" builtinId="9" hidden="1"/>
    <cellStyle name="Просмотренная гиперссылка" xfId="25293" builtinId="9" hidden="1"/>
    <cellStyle name="Просмотренная гиперссылка" xfId="25295" builtinId="9" hidden="1"/>
    <cellStyle name="Просмотренная гиперссылка" xfId="25297" builtinId="9" hidden="1"/>
    <cellStyle name="Просмотренная гиперссылка" xfId="25299" builtinId="9" hidden="1"/>
    <cellStyle name="Просмотренная гиперссылка" xfId="25301" builtinId="9" hidden="1"/>
    <cellStyle name="Просмотренная гиперссылка" xfId="25303" builtinId="9" hidden="1"/>
    <cellStyle name="Просмотренная гиперссылка" xfId="25305" builtinId="9" hidden="1"/>
    <cellStyle name="Просмотренная гиперссылка" xfId="25307" builtinId="9" hidden="1"/>
    <cellStyle name="Просмотренная гиперссылка" xfId="25309" builtinId="9" hidden="1"/>
    <cellStyle name="Просмотренная гиперссылка" xfId="25311" builtinId="9" hidden="1"/>
    <cellStyle name="Просмотренная гиперссылка" xfId="25313" builtinId="9" hidden="1"/>
    <cellStyle name="Просмотренная гиперссылка" xfId="25315" builtinId="9" hidden="1"/>
    <cellStyle name="Просмотренная гиперссылка" xfId="25317" builtinId="9" hidden="1"/>
    <cellStyle name="Просмотренная гиперссылка" xfId="25319" builtinId="9" hidden="1"/>
    <cellStyle name="Просмотренная гиперссылка" xfId="25321" builtinId="9" hidden="1"/>
    <cellStyle name="Просмотренная гиперссылка" xfId="25323" builtinId="9" hidden="1"/>
    <cellStyle name="Просмотренная гиперссылка" xfId="25325" builtinId="9" hidden="1"/>
    <cellStyle name="Просмотренная гиперссылка" xfId="25327" builtinId="9" hidden="1"/>
    <cellStyle name="Просмотренная гиперссылка" xfId="25329" builtinId="9" hidden="1"/>
    <cellStyle name="Просмотренная гиперссылка" xfId="25331" builtinId="9" hidden="1"/>
    <cellStyle name="Просмотренная гиперссылка" xfId="25333" builtinId="9" hidden="1"/>
    <cellStyle name="Просмотренная гиперссылка" xfId="25335" builtinId="9" hidden="1"/>
    <cellStyle name="Просмотренная гиперссылка" xfId="25337" builtinId="9" hidden="1"/>
    <cellStyle name="Просмотренная гиперссылка" xfId="25339" builtinId="9" hidden="1"/>
    <cellStyle name="Просмотренная гиперссылка" xfId="25341" builtinId="9" hidden="1"/>
    <cellStyle name="Просмотренная гиперссылка" xfId="25343" builtinId="9" hidden="1"/>
    <cellStyle name="Просмотренная гиперссылка" xfId="25345" builtinId="9" hidden="1"/>
    <cellStyle name="Просмотренная гиперссылка" xfId="25347" builtinId="9" hidden="1"/>
    <cellStyle name="Просмотренная гиперссылка" xfId="25349" builtinId="9" hidden="1"/>
    <cellStyle name="Просмотренная гиперссылка" xfId="25351" builtinId="9" hidden="1"/>
    <cellStyle name="Просмотренная гиперссылка" xfId="25353" builtinId="9" hidden="1"/>
    <cellStyle name="Просмотренная гиперссылка" xfId="25355" builtinId="9" hidden="1"/>
    <cellStyle name="Просмотренная гиперссылка" xfId="25357" builtinId="9" hidden="1"/>
    <cellStyle name="Просмотренная гиперссылка" xfId="25359" builtinId="9" hidden="1"/>
    <cellStyle name="Просмотренная гиперссылка" xfId="25361" builtinId="9" hidden="1"/>
    <cellStyle name="Просмотренная гиперссылка" xfId="25363" builtinId="9" hidden="1"/>
    <cellStyle name="Просмотренная гиперссылка" xfId="25365" builtinId="9" hidden="1"/>
    <cellStyle name="Просмотренная гиперссылка" xfId="25367" builtinId="9" hidden="1"/>
    <cellStyle name="Просмотренная гиперссылка" xfId="25369" builtinId="9" hidden="1"/>
    <cellStyle name="Просмотренная гиперссылка" xfId="25371" builtinId="9" hidden="1"/>
    <cellStyle name="Просмотренная гиперссылка" xfId="25373" builtinId="9" hidden="1"/>
    <cellStyle name="Просмотренная гиперссылка" xfId="25375" builtinId="9" hidden="1"/>
    <cellStyle name="Просмотренная гиперссылка" xfId="25377" builtinId="9" hidden="1"/>
    <cellStyle name="Просмотренная гиперссылка" xfId="25379" builtinId="9" hidden="1"/>
    <cellStyle name="Просмотренная гиперссылка" xfId="25381" builtinId="9" hidden="1"/>
    <cellStyle name="Просмотренная гиперссылка" xfId="25383" builtinId="9" hidden="1"/>
    <cellStyle name="Просмотренная гиперссылка" xfId="25385" builtinId="9" hidden="1"/>
    <cellStyle name="Просмотренная гиперссылка" xfId="25387" builtinId="9" hidden="1"/>
    <cellStyle name="Просмотренная гиперссылка" xfId="25389" builtinId="9" hidden="1"/>
    <cellStyle name="Просмотренная гиперссылка" xfId="25391" builtinId="9" hidden="1"/>
    <cellStyle name="Просмотренная гиперссылка" xfId="25393" builtinId="9" hidden="1"/>
    <cellStyle name="Просмотренная гиперссылка" xfId="25395" builtinId="9" hidden="1"/>
    <cellStyle name="Просмотренная гиперссылка" xfId="25397" builtinId="9" hidden="1"/>
    <cellStyle name="Просмотренная гиперссылка" xfId="25399" builtinId="9" hidden="1"/>
    <cellStyle name="Просмотренная гиперссылка" xfId="25401" builtinId="9" hidden="1"/>
    <cellStyle name="Просмотренная гиперссылка" xfId="25403" builtinId="9" hidden="1"/>
    <cellStyle name="Просмотренная гиперссылка" xfId="25405" builtinId="9" hidden="1"/>
    <cellStyle name="Просмотренная гиперссылка" xfId="25407" builtinId="9" hidden="1"/>
    <cellStyle name="Просмотренная гиперссылка" xfId="25409" builtinId="9" hidden="1"/>
    <cellStyle name="Просмотренная гиперссылка" xfId="25411" builtinId="9" hidden="1"/>
    <cellStyle name="Просмотренная гиперссылка" xfId="25413" builtinId="9" hidden="1"/>
    <cellStyle name="Просмотренная гиперссылка" xfId="25415" builtinId="9" hidden="1"/>
    <cellStyle name="Просмотренная гиперссылка" xfId="25417" builtinId="9" hidden="1"/>
    <cellStyle name="Просмотренная гиперссылка" xfId="25419" builtinId="9" hidden="1"/>
    <cellStyle name="Просмотренная гиперссылка" xfId="25421" builtinId="9" hidden="1"/>
    <cellStyle name="Просмотренная гиперссылка" xfId="25423" builtinId="9" hidden="1"/>
    <cellStyle name="Просмотренная гиперссылка" xfId="25425" builtinId="9" hidden="1"/>
    <cellStyle name="Просмотренная гиперссылка" xfId="25427" builtinId="9" hidden="1"/>
    <cellStyle name="Просмотренная гиперссылка" xfId="25429" builtinId="9" hidden="1"/>
    <cellStyle name="Просмотренная гиперссылка" xfId="25431" builtinId="9" hidden="1"/>
    <cellStyle name="Просмотренная гиперссылка" xfId="25433" builtinId="9" hidden="1"/>
    <cellStyle name="Просмотренная гиперссылка" xfId="25435" builtinId="9" hidden="1"/>
    <cellStyle name="Просмотренная гиперссылка" xfId="25437" builtinId="9" hidden="1"/>
    <cellStyle name="Просмотренная гиперссылка" xfId="25439" builtinId="9" hidden="1"/>
    <cellStyle name="Просмотренная гиперссылка" xfId="25441" builtinId="9" hidden="1"/>
    <cellStyle name="Просмотренная гиперссылка" xfId="25443" builtinId="9" hidden="1"/>
    <cellStyle name="Просмотренная гиперссылка" xfId="25445" builtinId="9" hidden="1"/>
    <cellStyle name="Просмотренная гиперссылка" xfId="25447" builtinId="9" hidden="1"/>
    <cellStyle name="Просмотренная гиперссылка" xfId="25449" builtinId="9" hidden="1"/>
    <cellStyle name="Просмотренная гиперссылка" xfId="25451" builtinId="9" hidden="1"/>
    <cellStyle name="Просмотренная гиперссылка" xfId="25453" builtinId="9" hidden="1"/>
    <cellStyle name="Просмотренная гиперссылка" xfId="25455" builtinId="9" hidden="1"/>
    <cellStyle name="Просмотренная гиперссылка" xfId="25457" builtinId="9" hidden="1"/>
    <cellStyle name="Просмотренная гиперссылка" xfId="25459" builtinId="9" hidden="1"/>
    <cellStyle name="Просмотренная гиперссылка" xfId="25461" builtinId="9" hidden="1"/>
    <cellStyle name="Просмотренная гиперссылка" xfId="25463" builtinId="9" hidden="1"/>
    <cellStyle name="Просмотренная гиперссылка" xfId="25465" builtinId="9" hidden="1"/>
    <cellStyle name="Просмотренная гиперссылка" xfId="25467" builtinId="9" hidden="1"/>
    <cellStyle name="Просмотренная гиперссылка" xfId="25469" builtinId="9" hidden="1"/>
    <cellStyle name="Просмотренная гиперссылка" xfId="25471" builtinId="9" hidden="1"/>
    <cellStyle name="Просмотренная гиперссылка" xfId="25473" builtinId="9" hidden="1"/>
    <cellStyle name="Просмотренная гиперссылка" xfId="25475" builtinId="9" hidden="1"/>
    <cellStyle name="Просмотренная гиперссылка" xfId="25476" builtinId="9" hidden="1"/>
    <cellStyle name="Просмотренная гиперссылка" xfId="25477" builtinId="9" hidden="1"/>
    <cellStyle name="Просмотренная гиперссылка" xfId="25478" builtinId="9" hidden="1"/>
    <cellStyle name="Просмотренная гиперссылка" xfId="25479" builtinId="9" hidden="1"/>
    <cellStyle name="Просмотренная гиперссылка" xfId="25480" builtinId="9" hidden="1"/>
    <cellStyle name="Просмотренная гиперссылка" xfId="25481" builtinId="9" hidden="1"/>
    <cellStyle name="Просмотренная гиперссылка" xfId="25482" builtinId="9" hidden="1"/>
    <cellStyle name="Просмотренная гиперссылка" xfId="25483" builtinId="9" hidden="1"/>
    <cellStyle name="Просмотренная гиперссылка" xfId="25484" builtinId="9" hidden="1"/>
    <cellStyle name="Просмотренная гиперссылка" xfId="25485" builtinId="9" hidden="1"/>
    <cellStyle name="Просмотренная гиперссылка" xfId="25486" builtinId="9" hidden="1"/>
    <cellStyle name="Просмотренная гиперссылка" xfId="25487" builtinId="9" hidden="1"/>
    <cellStyle name="Просмотренная гиперссылка" xfId="25488" builtinId="9" hidden="1"/>
    <cellStyle name="Просмотренная гиперссылка" xfId="25489" builtinId="9" hidden="1"/>
    <cellStyle name="Просмотренная гиперссылка" xfId="25490" builtinId="9" hidden="1"/>
    <cellStyle name="Просмотренная гиперссылка" xfId="25491" builtinId="9" hidden="1"/>
    <cellStyle name="Просмотренная гиперссылка" xfId="25492" builtinId="9" hidden="1"/>
    <cellStyle name="Просмотренная гиперссылка" xfId="25493" builtinId="9" hidden="1"/>
    <cellStyle name="Просмотренная гиперссылка" xfId="25494" builtinId="9" hidden="1"/>
    <cellStyle name="Просмотренная гиперссылка" xfId="25495" builtinId="9" hidden="1"/>
    <cellStyle name="Просмотренная гиперссылка" xfId="25496" builtinId="9" hidden="1"/>
    <cellStyle name="Просмотренная гиперссылка" xfId="25497" builtinId="9" hidden="1"/>
    <cellStyle name="Просмотренная гиперссылка" xfId="25498" builtinId="9" hidden="1"/>
    <cellStyle name="Просмотренная гиперссылка" xfId="25499" builtinId="9" hidden="1"/>
    <cellStyle name="Просмотренная гиперссылка" xfId="25500" builtinId="9" hidden="1"/>
    <cellStyle name="Просмотренная гиперссылка" xfId="25501" builtinId="9" hidden="1"/>
    <cellStyle name="Просмотренная гиперссылка" xfId="25502" builtinId="9" hidden="1"/>
    <cellStyle name="Просмотренная гиперссылка" xfId="25503" builtinId="9" hidden="1"/>
    <cellStyle name="Просмотренная гиперссылка" xfId="25504" builtinId="9" hidden="1"/>
    <cellStyle name="Просмотренная гиперссылка" xfId="25505" builtinId="9" hidden="1"/>
    <cellStyle name="Просмотренная гиперссылка" xfId="25506" builtinId="9" hidden="1"/>
    <cellStyle name="Просмотренная гиперссылка" xfId="25507" builtinId="9" hidden="1"/>
    <cellStyle name="Просмотренная гиперссылка" xfId="25508" builtinId="9" hidden="1"/>
    <cellStyle name="Просмотренная гиперссылка" xfId="25509" builtinId="9" hidden="1"/>
    <cellStyle name="Просмотренная гиперссылка" xfId="25510" builtinId="9" hidden="1"/>
    <cellStyle name="Просмотренная гиперссылка" xfId="25511" builtinId="9" hidden="1"/>
    <cellStyle name="Просмотренная гиперссылка" xfId="25512" builtinId="9" hidden="1"/>
    <cellStyle name="Просмотренная гиперссылка" xfId="25513" builtinId="9" hidden="1"/>
    <cellStyle name="Просмотренная гиперссылка" xfId="25514" builtinId="9" hidden="1"/>
    <cellStyle name="Просмотренная гиперссылка" xfId="25515" builtinId="9" hidden="1"/>
    <cellStyle name="Просмотренная гиперссылка" xfId="25516" builtinId="9" hidden="1"/>
    <cellStyle name="Просмотренная гиперссылка" xfId="25517" builtinId="9" hidden="1"/>
    <cellStyle name="Просмотренная гиперссылка" xfId="25518" builtinId="9" hidden="1"/>
    <cellStyle name="Просмотренная гиперссылка" xfId="25519" builtinId="9" hidden="1"/>
    <cellStyle name="Просмотренная гиперссылка" xfId="25520" builtinId="9" hidden="1"/>
    <cellStyle name="Просмотренная гиперссылка" xfId="25521" builtinId="9" hidden="1"/>
    <cellStyle name="Просмотренная гиперссылка" xfId="25522" builtinId="9" hidden="1"/>
    <cellStyle name="Просмотренная гиперссылка" xfId="25523" builtinId="9" hidden="1"/>
    <cellStyle name="Просмотренная гиперссылка" xfId="25524" builtinId="9" hidden="1"/>
    <cellStyle name="Просмотренная гиперссылка" xfId="25525" builtinId="9" hidden="1"/>
    <cellStyle name="Просмотренная гиперссылка" xfId="25526" builtinId="9" hidden="1"/>
    <cellStyle name="Просмотренная гиперссылка" xfId="25527" builtinId="9" hidden="1"/>
    <cellStyle name="Просмотренная гиперссылка" xfId="25528" builtinId="9" hidden="1"/>
    <cellStyle name="Просмотренная гиперссылка" xfId="25529" builtinId="9" hidden="1"/>
    <cellStyle name="Просмотренная гиперссылка" xfId="25530" builtinId="9" hidden="1"/>
    <cellStyle name="Просмотренная гиперссылка" xfId="25531" builtinId="9" hidden="1"/>
    <cellStyle name="Просмотренная гиперссылка" xfId="25532" builtinId="9" hidden="1"/>
    <cellStyle name="Просмотренная гиперссылка" xfId="25533" builtinId="9" hidden="1"/>
    <cellStyle name="Просмотренная гиперссылка" xfId="25534" builtinId="9" hidden="1"/>
    <cellStyle name="Просмотренная гиперссылка" xfId="25535" builtinId="9" hidden="1"/>
    <cellStyle name="Просмотренная гиперссылка" xfId="25536" builtinId="9" hidden="1"/>
    <cellStyle name="Просмотренная гиперссылка" xfId="25537" builtinId="9" hidden="1"/>
    <cellStyle name="Просмотренная гиперссылка" xfId="25538" builtinId="9" hidden="1"/>
    <cellStyle name="Просмотренная гиперссылка" xfId="25539" builtinId="9" hidden="1"/>
    <cellStyle name="Просмотренная гиперссылка" xfId="25540" builtinId="9" hidden="1"/>
    <cellStyle name="Просмотренная гиперссылка" xfId="25541" builtinId="9" hidden="1"/>
    <cellStyle name="Просмотренная гиперссылка" xfId="25542" builtinId="9" hidden="1"/>
    <cellStyle name="Просмотренная гиперссылка" xfId="25543" builtinId="9" hidden="1"/>
    <cellStyle name="Просмотренная гиперссылка" xfId="25544" builtinId="9" hidden="1"/>
    <cellStyle name="Просмотренная гиперссылка" xfId="25545" builtinId="9" hidden="1"/>
    <cellStyle name="Просмотренная гиперссылка" xfId="25546" builtinId="9" hidden="1"/>
    <cellStyle name="Просмотренная гиперссылка" xfId="25547" builtinId="9" hidden="1"/>
    <cellStyle name="Просмотренная гиперссылка" xfId="25548" builtinId="9" hidden="1"/>
    <cellStyle name="Просмотренная гиперссылка" xfId="25549" builtinId="9" hidden="1"/>
    <cellStyle name="Просмотренная гиперссылка" xfId="25550" builtinId="9" hidden="1"/>
    <cellStyle name="Просмотренная гиперссылка" xfId="25551" builtinId="9" hidden="1"/>
    <cellStyle name="Просмотренная гиперссылка" xfId="25552" builtinId="9" hidden="1"/>
    <cellStyle name="Просмотренная гиперссылка" xfId="25553" builtinId="9" hidden="1"/>
    <cellStyle name="Просмотренная гиперссылка" xfId="25554" builtinId="9" hidden="1"/>
    <cellStyle name="Просмотренная гиперссылка" xfId="25555" builtinId="9" hidden="1"/>
    <cellStyle name="Просмотренная гиперссылка" xfId="25556" builtinId="9" hidden="1"/>
    <cellStyle name="Просмотренная гиперссылка" xfId="25557" builtinId="9" hidden="1"/>
    <cellStyle name="Просмотренная гиперссылка" xfId="25558" builtinId="9" hidden="1"/>
    <cellStyle name="Просмотренная гиперссылка" xfId="25559" builtinId="9" hidden="1"/>
    <cellStyle name="Просмотренная гиперссылка" xfId="25560" builtinId="9" hidden="1"/>
    <cellStyle name="Просмотренная гиперссылка" xfId="25561" builtinId="9" hidden="1"/>
    <cellStyle name="Просмотренная гиперссылка" xfId="25562" builtinId="9" hidden="1"/>
    <cellStyle name="Просмотренная гиперссылка" xfId="25563" builtinId="9" hidden="1"/>
    <cellStyle name="Просмотренная гиперссылка" xfId="25564" builtinId="9" hidden="1"/>
    <cellStyle name="Просмотренная гиперссылка" xfId="25565" builtinId="9" hidden="1"/>
    <cellStyle name="Просмотренная гиперссылка" xfId="25566" builtinId="9" hidden="1"/>
    <cellStyle name="Просмотренная гиперссылка" xfId="25567" builtinId="9" hidden="1"/>
    <cellStyle name="Просмотренная гиперссылка" xfId="25568" builtinId="9" hidden="1"/>
    <cellStyle name="Просмотренная гиперссылка" xfId="25569" builtinId="9" hidden="1"/>
    <cellStyle name="Просмотренная гиперссылка" xfId="25570" builtinId="9" hidden="1"/>
    <cellStyle name="Просмотренная гиперссылка" xfId="25571" builtinId="9" hidden="1"/>
    <cellStyle name="Просмотренная гиперссылка" xfId="25572" builtinId="9" hidden="1"/>
    <cellStyle name="Просмотренная гиперссылка" xfId="25573" builtinId="9" hidden="1"/>
    <cellStyle name="Просмотренная гиперссылка" xfId="25574" builtinId="9" hidden="1"/>
    <cellStyle name="Просмотренная гиперссылка" xfId="25575" builtinId="9" hidden="1"/>
    <cellStyle name="Просмотренная гиперссылка" xfId="25576" builtinId="9" hidden="1"/>
    <cellStyle name="Просмотренная гиперссылка" xfId="25577" builtinId="9" hidden="1"/>
    <cellStyle name="Просмотренная гиперссылка" xfId="25578" builtinId="9" hidden="1"/>
    <cellStyle name="Просмотренная гиперссылка" xfId="25579" builtinId="9" hidden="1"/>
    <cellStyle name="Просмотренная гиперссылка" xfId="25580" builtinId="9" hidden="1"/>
    <cellStyle name="Просмотренная гиперссылка" xfId="25581" builtinId="9" hidden="1"/>
    <cellStyle name="Просмотренная гиперссылка" xfId="25582" builtinId="9" hidden="1"/>
    <cellStyle name="Просмотренная гиперссылка" xfId="25583" builtinId="9" hidden="1"/>
    <cellStyle name="Просмотренная гиперссылка" xfId="25584" builtinId="9" hidden="1"/>
    <cellStyle name="Просмотренная гиперссылка" xfId="25585" builtinId="9" hidden="1"/>
    <cellStyle name="Просмотренная гиперссылка" xfId="25586" builtinId="9" hidden="1"/>
    <cellStyle name="Просмотренная гиперссылка" xfId="25587" builtinId="9" hidden="1"/>
    <cellStyle name="Просмотренная гиперссылка" xfId="25588" builtinId="9" hidden="1"/>
    <cellStyle name="Просмотренная гиперссылка" xfId="25589" builtinId="9" hidden="1"/>
    <cellStyle name="Просмотренная гиперссылка" xfId="25590" builtinId="9" hidden="1"/>
    <cellStyle name="Просмотренная гиперссылка" xfId="25591" builtinId="9" hidden="1"/>
    <cellStyle name="Просмотренная гиперссылка" xfId="25592" builtinId="9" hidden="1"/>
    <cellStyle name="Просмотренная гиперссылка" xfId="25593" builtinId="9" hidden="1"/>
    <cellStyle name="Просмотренная гиперссылка" xfId="25594" builtinId="9" hidden="1"/>
    <cellStyle name="Просмотренная гиперссылка" xfId="25595" builtinId="9" hidden="1"/>
    <cellStyle name="Просмотренная гиперссылка" xfId="25596" builtinId="9" hidden="1"/>
    <cellStyle name="Просмотренная гиперссылка" xfId="25597" builtinId="9" hidden="1"/>
    <cellStyle name="Просмотренная гиперссылка" xfId="25598" builtinId="9" hidden="1"/>
    <cellStyle name="Просмотренная гиперссылка" xfId="25599" builtinId="9" hidden="1"/>
    <cellStyle name="Просмотренная гиперссылка" xfId="25600" builtinId="9" hidden="1"/>
    <cellStyle name="Просмотренная гиперссылка" xfId="25601" builtinId="9" hidden="1"/>
    <cellStyle name="Просмотренная гиперссылка" xfId="25602" builtinId="9" hidden="1"/>
    <cellStyle name="Просмотренная гиперссылка" xfId="25603" builtinId="9" hidden="1"/>
    <cellStyle name="Просмотренная гиперссылка" xfId="25604" builtinId="9" hidden="1"/>
    <cellStyle name="Просмотренная гиперссылка" xfId="25605" builtinId="9" hidden="1"/>
    <cellStyle name="Просмотренная гиперссылка" xfId="25606" builtinId="9" hidden="1"/>
    <cellStyle name="Просмотренная гиперссылка" xfId="25607" builtinId="9" hidden="1"/>
    <cellStyle name="Просмотренная гиперссылка" xfId="25608" builtinId="9" hidden="1"/>
    <cellStyle name="Просмотренная гиперссылка" xfId="25609" builtinId="9" hidden="1"/>
    <cellStyle name="Просмотренная гиперссылка" xfId="25610" builtinId="9" hidden="1"/>
    <cellStyle name="Просмотренная гиперссылка" xfId="25611" builtinId="9" hidden="1"/>
    <cellStyle name="Просмотренная гиперссылка" xfId="25612" builtinId="9" hidden="1"/>
    <cellStyle name="Просмотренная гиперссылка" xfId="25613" builtinId="9" hidden="1"/>
    <cellStyle name="Просмотренная гиперссылка" xfId="25614" builtinId="9" hidden="1"/>
    <cellStyle name="Просмотренная гиперссылка" xfId="25615" builtinId="9" hidden="1"/>
    <cellStyle name="Просмотренная гиперссылка" xfId="25616" builtinId="9" hidden="1"/>
    <cellStyle name="Просмотренная гиперссылка" xfId="25617" builtinId="9" hidden="1"/>
    <cellStyle name="Просмотренная гиперссылка" xfId="25618" builtinId="9" hidden="1"/>
    <cellStyle name="Просмотренная гиперссылка" xfId="25619" builtinId="9" hidden="1"/>
    <cellStyle name="Просмотренная гиперссылка" xfId="25620" builtinId="9" hidden="1"/>
    <cellStyle name="Просмотренная гиперссылка" xfId="25621" builtinId="9" hidden="1"/>
    <cellStyle name="Просмотренная гиперссылка" xfId="25622" builtinId="9" hidden="1"/>
    <cellStyle name="Просмотренная гиперссылка" xfId="25623" builtinId="9" hidden="1"/>
    <cellStyle name="Просмотренная гиперссылка" xfId="25624" builtinId="9" hidden="1"/>
    <cellStyle name="Просмотренная гиперссылка" xfId="25625" builtinId="9" hidden="1"/>
    <cellStyle name="Просмотренная гиперссылка" xfId="25626" builtinId="9" hidden="1"/>
    <cellStyle name="Просмотренная гиперссылка" xfId="25627" builtinId="9" hidden="1"/>
    <cellStyle name="Просмотренная гиперссылка" xfId="25628" builtinId="9" hidden="1"/>
    <cellStyle name="Просмотренная гиперссылка" xfId="25629" builtinId="9" hidden="1"/>
    <cellStyle name="Просмотренная гиперссылка" xfId="25630" builtinId="9" hidden="1"/>
    <cellStyle name="Просмотренная гиперссылка" xfId="25631" builtinId="9" hidden="1"/>
    <cellStyle name="Просмотренная гиперссылка" xfId="25632" builtinId="9" hidden="1"/>
    <cellStyle name="Просмотренная гиперссылка" xfId="25633" builtinId="9" hidden="1"/>
    <cellStyle name="Просмотренная гиперссылка" xfId="25634" builtinId="9" hidden="1"/>
    <cellStyle name="Просмотренная гиперссылка" xfId="25635" builtinId="9" hidden="1"/>
    <cellStyle name="Просмотренная гиперссылка" xfId="25636" builtinId="9" hidden="1"/>
    <cellStyle name="Просмотренная гиперссылка" xfId="25637" builtinId="9" hidden="1"/>
    <cellStyle name="Просмотренная гиперссылка" xfId="25638" builtinId="9" hidden="1"/>
    <cellStyle name="Просмотренная гиперссылка" xfId="25639" builtinId="9" hidden="1"/>
    <cellStyle name="Просмотренная гиперссылка" xfId="25640" builtinId="9" hidden="1"/>
    <cellStyle name="Просмотренная гиперссылка" xfId="25641" builtinId="9" hidden="1"/>
    <cellStyle name="Просмотренная гиперссылка" xfId="25642" builtinId="9" hidden="1"/>
    <cellStyle name="Просмотренная гиперссылка" xfId="25643" builtinId="9" hidden="1"/>
    <cellStyle name="Просмотренная гиперссылка" xfId="25644" builtinId="9" hidden="1"/>
    <cellStyle name="Просмотренная гиперссылка" xfId="25645" builtinId="9" hidden="1"/>
    <cellStyle name="Просмотренная гиперссылка" xfId="25646" builtinId="9" hidden="1"/>
    <cellStyle name="Просмотренная гиперссылка" xfId="25647" builtinId="9" hidden="1"/>
    <cellStyle name="Просмотренная гиперссылка" xfId="25648" builtinId="9" hidden="1"/>
    <cellStyle name="Просмотренная гиперссылка" xfId="25649" builtinId="9" hidden="1"/>
    <cellStyle name="Просмотренная гиперссылка" xfId="25650" builtinId="9" hidden="1"/>
    <cellStyle name="Просмотренная гиперссылка" xfId="25651" builtinId="9" hidden="1"/>
    <cellStyle name="Просмотренная гиперссылка" xfId="25652" builtinId="9" hidden="1"/>
    <cellStyle name="Просмотренная гиперссылка" xfId="25653" builtinId="9" hidden="1"/>
    <cellStyle name="Просмотренная гиперссылка" xfId="25654" builtinId="9" hidden="1"/>
    <cellStyle name="Просмотренная гиперссылка" xfId="25655" builtinId="9" hidden="1"/>
    <cellStyle name="Просмотренная гиперссылка" xfId="25656" builtinId="9" hidden="1"/>
    <cellStyle name="Просмотренная гиперссылка" xfId="25657" builtinId="9" hidden="1"/>
    <cellStyle name="Просмотренная гиперссылка" xfId="25658" builtinId="9" hidden="1"/>
    <cellStyle name="Просмотренная гиперссылка" xfId="25659" builtinId="9" hidden="1"/>
    <cellStyle name="Просмотренная гиперссылка" xfId="25660" builtinId="9" hidden="1"/>
    <cellStyle name="Просмотренная гиперссылка" xfId="25661" builtinId="9" hidden="1"/>
    <cellStyle name="Просмотренная гиперссылка" xfId="25662" builtinId="9" hidden="1"/>
    <cellStyle name="Просмотренная гиперссылка" xfId="25663" builtinId="9" hidden="1"/>
    <cellStyle name="Просмотренная гиперссылка" xfId="25664" builtinId="9" hidden="1"/>
    <cellStyle name="Просмотренная гиперссылка" xfId="25665" builtinId="9" hidden="1"/>
    <cellStyle name="Просмотренная гиперссылка" xfId="25666" builtinId="9" hidden="1"/>
    <cellStyle name="Просмотренная гиперссылка" xfId="25667" builtinId="9" hidden="1"/>
    <cellStyle name="Просмотренная гиперссылка" xfId="25668" builtinId="9" hidden="1"/>
    <cellStyle name="Просмотренная гиперссылка" xfId="25669" builtinId="9" hidden="1"/>
    <cellStyle name="Просмотренная гиперссылка" xfId="25670" builtinId="9" hidden="1"/>
    <cellStyle name="Просмотренная гиперссылка" xfId="25671" builtinId="9" hidden="1"/>
    <cellStyle name="Просмотренная гиперссылка" xfId="25672" builtinId="9" hidden="1"/>
    <cellStyle name="Просмотренная гиперссылка" xfId="25673" builtinId="9" hidden="1"/>
    <cellStyle name="Просмотренная гиперссылка" xfId="25674" builtinId="9" hidden="1"/>
    <cellStyle name="Просмотренная гиперссылка" xfId="25675" builtinId="9" hidden="1"/>
    <cellStyle name="Просмотренная гиперссылка" xfId="25676" builtinId="9" hidden="1"/>
    <cellStyle name="Просмотренная гиперссылка" xfId="25677" builtinId="9" hidden="1"/>
    <cellStyle name="Просмотренная гиперссылка" xfId="25678" builtinId="9" hidden="1"/>
    <cellStyle name="Просмотренная гиперссылка" xfId="25679" builtinId="9" hidden="1"/>
    <cellStyle name="Просмотренная гиперссылка" xfId="25680" builtinId="9" hidden="1"/>
    <cellStyle name="Просмотренная гиперссылка" xfId="25681" builtinId="9" hidden="1"/>
    <cellStyle name="Просмотренная гиперссылка" xfId="25682" builtinId="9" hidden="1"/>
    <cellStyle name="Просмотренная гиперссылка" xfId="25683" builtinId="9" hidden="1"/>
    <cellStyle name="Просмотренная гиперссылка" xfId="25684" builtinId="9" hidden="1"/>
    <cellStyle name="Просмотренная гиперссылка" xfId="25685" builtinId="9" hidden="1"/>
    <cellStyle name="Просмотренная гиперссылка" xfId="25686" builtinId="9" hidden="1"/>
    <cellStyle name="Просмотренная гиперссылка" xfId="25687" builtinId="9" hidden="1"/>
    <cellStyle name="Просмотренная гиперссылка" xfId="25688" builtinId="9" hidden="1"/>
    <cellStyle name="Просмотренная гиперссылка" xfId="25689" builtinId="9" hidden="1"/>
    <cellStyle name="Просмотренная гиперссылка" xfId="25690" builtinId="9" hidden="1"/>
    <cellStyle name="Просмотренная гиперссылка" xfId="25691" builtinId="9" hidden="1"/>
    <cellStyle name="Просмотренная гиперссылка" xfId="25692" builtinId="9" hidden="1"/>
    <cellStyle name="Просмотренная гиперссылка" xfId="25693" builtinId="9" hidden="1"/>
    <cellStyle name="Просмотренная гиперссылка" xfId="25694" builtinId="9" hidden="1"/>
    <cellStyle name="Просмотренная гиперссылка" xfId="25695" builtinId="9" hidden="1"/>
    <cellStyle name="Просмотренная гиперссылка" xfId="25696" builtinId="9" hidden="1"/>
    <cellStyle name="Просмотренная гиперссылка" xfId="25697" builtinId="9" hidden="1"/>
    <cellStyle name="Просмотренная гиперссылка" xfId="25698" builtinId="9" hidden="1"/>
    <cellStyle name="Просмотренная гиперссылка" xfId="25699" builtinId="9" hidden="1"/>
    <cellStyle name="Просмотренная гиперссылка" xfId="25700" builtinId="9" hidden="1"/>
    <cellStyle name="Просмотренная гиперссылка" xfId="25701" builtinId="9" hidden="1"/>
    <cellStyle name="Просмотренная гиперссылка" xfId="25702" builtinId="9" hidden="1"/>
    <cellStyle name="Просмотренная гиперссылка" xfId="25703" builtinId="9" hidden="1"/>
    <cellStyle name="Просмотренная гиперссылка" xfId="25704" builtinId="9" hidden="1"/>
    <cellStyle name="Просмотренная гиперссылка" xfId="25705" builtinId="9" hidden="1"/>
    <cellStyle name="Просмотренная гиперссылка" xfId="25706" builtinId="9" hidden="1"/>
    <cellStyle name="Просмотренная гиперссылка" xfId="25707" builtinId="9" hidden="1"/>
    <cellStyle name="Просмотренная гиперссылка" xfId="25708" builtinId="9" hidden="1"/>
    <cellStyle name="Просмотренная гиперссылка" xfId="25709" builtinId="9" hidden="1"/>
    <cellStyle name="Просмотренная гиперссылка" xfId="25710" builtinId="9" hidden="1"/>
    <cellStyle name="Просмотренная гиперссылка" xfId="25711" builtinId="9" hidden="1"/>
    <cellStyle name="Просмотренная гиперссылка" xfId="25712" builtinId="9" hidden="1"/>
    <cellStyle name="Просмотренная гиперссылка" xfId="25713" builtinId="9" hidden="1"/>
    <cellStyle name="Просмотренная гиперссылка" xfId="25714" builtinId="9" hidden="1"/>
    <cellStyle name="Просмотренная гиперссылка" xfId="25715" builtinId="9" hidden="1"/>
    <cellStyle name="Просмотренная гиперссылка" xfId="25716" builtinId="9" hidden="1"/>
    <cellStyle name="Просмотренная гиперссылка" xfId="25717" builtinId="9" hidden="1"/>
    <cellStyle name="Просмотренная гиперссылка" xfId="25718" builtinId="9" hidden="1"/>
    <cellStyle name="Просмотренная гиперссылка" xfId="25719" builtinId="9" hidden="1"/>
    <cellStyle name="Просмотренная гиперссылка" xfId="25720" builtinId="9" hidden="1"/>
    <cellStyle name="Просмотренная гиперссылка" xfId="25721" builtinId="9" hidden="1"/>
    <cellStyle name="Просмотренная гиперссылка" xfId="25722" builtinId="9" hidden="1"/>
    <cellStyle name="Просмотренная гиперссылка" xfId="25723" builtinId="9" hidden="1"/>
    <cellStyle name="Просмотренная гиперссылка" xfId="25724" builtinId="9" hidden="1"/>
    <cellStyle name="Просмотренная гиперссылка" xfId="25725" builtinId="9" hidden="1"/>
    <cellStyle name="Просмотренная гиперссылка" xfId="25726" builtinId="9" hidden="1"/>
    <cellStyle name="Просмотренная гиперссылка" xfId="25727" builtinId="9" hidden="1"/>
    <cellStyle name="Просмотренная гиперссылка" xfId="25728" builtinId="9" hidden="1"/>
    <cellStyle name="Просмотренная гиперссылка" xfId="25729" builtinId="9" hidden="1"/>
    <cellStyle name="Просмотренная гиперссылка" xfId="25730" builtinId="9" hidden="1"/>
    <cellStyle name="Просмотренная гиперссылка" xfId="25731" builtinId="9" hidden="1"/>
    <cellStyle name="Просмотренная гиперссылка" xfId="25732" builtinId="9" hidden="1"/>
    <cellStyle name="Просмотренная гиперссылка" xfId="25733" builtinId="9" hidden="1"/>
    <cellStyle name="Просмотренная гиперссылка" xfId="25734" builtinId="9" hidden="1"/>
    <cellStyle name="Просмотренная гиперссылка" xfId="25735" builtinId="9" hidden="1"/>
    <cellStyle name="Просмотренная гиперссылка" xfId="25736" builtinId="9" hidden="1"/>
    <cellStyle name="Просмотренная гиперссылка" xfId="25737" builtinId="9" hidden="1"/>
    <cellStyle name="Просмотренная гиперссылка" xfId="25738" builtinId="9" hidden="1"/>
    <cellStyle name="Просмотренная гиперссылка" xfId="25739" builtinId="9" hidden="1"/>
    <cellStyle name="Просмотренная гиперссылка" xfId="25740" builtinId="9" hidden="1"/>
    <cellStyle name="Просмотренная гиперссылка" xfId="25741" builtinId="9" hidden="1"/>
    <cellStyle name="Просмотренная гиперссылка" xfId="25742" builtinId="9" hidden="1"/>
    <cellStyle name="Просмотренная гиперссылка" xfId="25743" builtinId="9" hidden="1"/>
    <cellStyle name="Просмотренная гиперссылка" xfId="25744" builtinId="9" hidden="1"/>
    <cellStyle name="Просмотренная гиперссылка" xfId="25745" builtinId="9" hidden="1"/>
    <cellStyle name="Просмотренная гиперссылка" xfId="25746" builtinId="9" hidden="1"/>
    <cellStyle name="Просмотренная гиперссылка" xfId="25747" builtinId="9" hidden="1"/>
    <cellStyle name="Просмотренная гиперссылка" xfId="25748" builtinId="9" hidden="1"/>
    <cellStyle name="Просмотренная гиперссылка" xfId="25749" builtinId="9" hidden="1"/>
    <cellStyle name="Просмотренная гиперссылка" xfId="25750" builtinId="9" hidden="1"/>
    <cellStyle name="Просмотренная гиперссылка" xfId="25751" builtinId="9" hidden="1"/>
    <cellStyle name="Просмотренная гиперссылка" xfId="25752" builtinId="9" hidden="1"/>
    <cellStyle name="Просмотренная гиперссылка" xfId="25753" builtinId="9" hidden="1"/>
    <cellStyle name="Просмотренная гиперссылка" xfId="25757" builtinId="9" hidden="1"/>
    <cellStyle name="Просмотренная гиперссылка" xfId="25759" builtinId="9" hidden="1"/>
    <cellStyle name="Просмотренная гиперссылка" xfId="25761" builtinId="9" hidden="1"/>
    <cellStyle name="Просмотренная гиперссылка" xfId="25763" builtinId="9" hidden="1"/>
    <cellStyle name="Просмотренная гиперссылка" xfId="25765" builtinId="9" hidden="1"/>
    <cellStyle name="Просмотренная гиперссылка" xfId="25767" builtinId="9" hidden="1"/>
    <cellStyle name="Просмотренная гиперссылка" xfId="25769" builtinId="9" hidden="1"/>
    <cellStyle name="Просмотренная гиперссылка" xfId="25771" builtinId="9" hidden="1"/>
    <cellStyle name="Просмотренная гиперссылка" xfId="25773" builtinId="9" hidden="1"/>
    <cellStyle name="Просмотренная гиперссылка" xfId="25775" builtinId="9" hidden="1"/>
    <cellStyle name="Просмотренная гиперссылка" xfId="25777" builtinId="9" hidden="1"/>
    <cellStyle name="Просмотренная гиперссылка" xfId="25779" builtinId="9" hidden="1"/>
    <cellStyle name="Просмотренная гиперссылка" xfId="25781" builtinId="9" hidden="1"/>
    <cellStyle name="Просмотренная гиперссылка" xfId="25783" builtinId="9" hidden="1"/>
    <cellStyle name="Просмотренная гиперссылка" xfId="25785" builtinId="9" hidden="1"/>
    <cellStyle name="Просмотренная гиперссылка" xfId="25787" builtinId="9" hidden="1"/>
    <cellStyle name="Просмотренная гиперссылка" xfId="25789" builtinId="9" hidden="1"/>
    <cellStyle name="Просмотренная гиперссылка" xfId="25791" builtinId="9" hidden="1"/>
    <cellStyle name="Просмотренная гиперссылка" xfId="25793" builtinId="9" hidden="1"/>
    <cellStyle name="Просмотренная гиперссылка" xfId="25795" builtinId="9" hidden="1"/>
    <cellStyle name="Просмотренная гиперссылка" xfId="25797" builtinId="9" hidden="1"/>
    <cellStyle name="Просмотренная гиперссылка" xfId="25799" builtinId="9" hidden="1"/>
    <cellStyle name="Просмотренная гиперссылка" xfId="25801" builtinId="9" hidden="1"/>
    <cellStyle name="Просмотренная гиперссылка" xfId="25803" builtinId="9" hidden="1"/>
    <cellStyle name="Просмотренная гиперссылка" xfId="25805" builtinId="9" hidden="1"/>
    <cellStyle name="Просмотренная гиперссылка" xfId="25807" builtinId="9" hidden="1"/>
    <cellStyle name="Просмотренная гиперссылка" xfId="25809" builtinId="9" hidden="1"/>
    <cellStyle name="Просмотренная гиперссылка" xfId="25811" builtinId="9" hidden="1"/>
    <cellStyle name="Просмотренная гиперссылка" xfId="25813" builtinId="9" hidden="1"/>
    <cellStyle name="Просмотренная гиперссылка" xfId="25815" builtinId="9" hidden="1"/>
    <cellStyle name="Просмотренная гиперссылка" xfId="25817" builtinId="9" hidden="1"/>
    <cellStyle name="Просмотренная гиперссылка" xfId="25819" builtinId="9" hidden="1"/>
    <cellStyle name="Просмотренная гиперссылка" xfId="25820" builtinId="9" hidden="1"/>
    <cellStyle name="Просмотренная гиперссылка" xfId="25821" builtinId="9" hidden="1"/>
    <cellStyle name="Просмотренная гиперссылка" xfId="25822" builtinId="9" hidden="1"/>
    <cellStyle name="Просмотренная гиперссылка" xfId="25823" builtinId="9" hidden="1"/>
    <cellStyle name="Просмотренная гиперссылка" xfId="25824" builtinId="9" hidden="1"/>
    <cellStyle name="Просмотренная гиперссылка" xfId="25825" builtinId="9" hidden="1"/>
    <cellStyle name="Просмотренная гиперссылка" xfId="25826" builtinId="9" hidden="1"/>
    <cellStyle name="Просмотренная гиперссылка" xfId="25827" builtinId="9" hidden="1"/>
    <cellStyle name="Просмотренная гиперссылка" xfId="25828" builtinId="9" hidden="1"/>
    <cellStyle name="Просмотренная гиперссылка" xfId="25829" builtinId="9" hidden="1"/>
    <cellStyle name="Просмотренная гиперссылка" xfId="25830" builtinId="9" hidden="1"/>
    <cellStyle name="Просмотренная гиперссылка" xfId="25831" builtinId="9" hidden="1"/>
    <cellStyle name="Просмотренная гиперссылка" xfId="25832" builtinId="9" hidden="1"/>
    <cellStyle name="Просмотренная гиперссылка" xfId="25833" builtinId="9" hidden="1"/>
    <cellStyle name="Просмотренная гиперссылка" xfId="25834" builtinId="9" hidden="1"/>
    <cellStyle name="Просмотренная гиперссылка" xfId="25835" builtinId="9" hidden="1"/>
    <cellStyle name="Просмотренная гиперссылка" xfId="25836" builtinId="9" hidden="1"/>
    <cellStyle name="Просмотренная гиперссылка" xfId="25837" builtinId="9" hidden="1"/>
    <cellStyle name="Просмотренная гиперссылка" xfId="25838" builtinId="9" hidden="1"/>
    <cellStyle name="Просмотренная гиперссылка" xfId="25839" builtinId="9" hidden="1"/>
    <cellStyle name="Просмотренная гиперссылка" xfId="25840" builtinId="9" hidden="1"/>
    <cellStyle name="Просмотренная гиперссылка" xfId="25841" builtinId="9" hidden="1"/>
    <cellStyle name="Просмотренная гиперссылка" xfId="25842" builtinId="9" hidden="1"/>
    <cellStyle name="Просмотренная гиперссылка" xfId="25843" builtinId="9" hidden="1"/>
    <cellStyle name="Просмотренная гиперссылка" xfId="25844" builtinId="9" hidden="1"/>
    <cellStyle name="Просмотренная гиперссылка" xfId="25845" builtinId="9" hidden="1"/>
    <cellStyle name="Просмотренная гиперссылка" xfId="25846" builtinId="9" hidden="1"/>
    <cellStyle name="Просмотренная гиперссылка" xfId="25847" builtinId="9" hidden="1"/>
    <cellStyle name="Просмотренная гиперссылка" xfId="25848" builtinId="9" hidden="1"/>
    <cellStyle name="Просмотренная гиперссылка" xfId="25849" builtinId="9" hidden="1"/>
    <cellStyle name="Просмотренная гиперссылка" xfId="25850" builtinId="9" hidden="1"/>
    <cellStyle name="Просмотренная гиперссылка" xfId="25851" builtinId="9" hidden="1"/>
    <cellStyle name="Просмотренная гиперссылка" xfId="25852" builtinId="9" hidden="1"/>
    <cellStyle name="Просмотренная гиперссылка" xfId="25853" builtinId="9" hidden="1"/>
    <cellStyle name="Просмотренная гиперссылка" xfId="25854" builtinId="9" hidden="1"/>
    <cellStyle name="Просмотренная гиперссылка" xfId="25855" builtinId="9" hidden="1"/>
    <cellStyle name="Просмотренная гиперссылка" xfId="25856" builtinId="9" hidden="1"/>
    <cellStyle name="Просмотренная гиперссылка" xfId="25857" builtinId="9" hidden="1"/>
    <cellStyle name="Просмотренная гиперссылка" xfId="25858" builtinId="9" hidden="1"/>
    <cellStyle name="Просмотренная гиперссылка" xfId="25859" builtinId="9" hidden="1"/>
    <cellStyle name="Просмотренная гиперссылка" xfId="25860" builtinId="9" hidden="1"/>
    <cellStyle name="Просмотренная гиперссылка" xfId="25861" builtinId="9" hidden="1"/>
    <cellStyle name="Просмотренная гиперссылка" xfId="25862" builtinId="9" hidden="1"/>
    <cellStyle name="Просмотренная гиперссылка" xfId="25863" builtinId="9" hidden="1"/>
    <cellStyle name="Просмотренная гиперссылка" xfId="25864" builtinId="9" hidden="1"/>
    <cellStyle name="Просмотренная гиперссылка" xfId="25865" builtinId="9" hidden="1"/>
    <cellStyle name="Просмотренная гиперссылка" xfId="25866" builtinId="9" hidden="1"/>
    <cellStyle name="Просмотренная гиперссылка" xfId="25867" builtinId="9" hidden="1"/>
    <cellStyle name="Просмотренная гиперссылка" xfId="25868" builtinId="9" hidden="1"/>
    <cellStyle name="Просмотренная гиперссылка" xfId="25869" builtinId="9" hidden="1"/>
    <cellStyle name="Просмотренная гиперссылка" xfId="25870" builtinId="9" hidden="1"/>
    <cellStyle name="Просмотренная гиперссылка" xfId="25871" builtinId="9" hidden="1"/>
    <cellStyle name="Просмотренная гиперссылка" xfId="25872" builtinId="9" hidden="1"/>
    <cellStyle name="Просмотренная гиперссылка" xfId="25873" builtinId="9" hidden="1"/>
    <cellStyle name="Просмотренная гиперссылка" xfId="25874" builtinId="9" hidden="1"/>
    <cellStyle name="Просмотренная гиперссылка" xfId="25875" builtinId="9" hidden="1"/>
    <cellStyle name="Просмотренная гиперссылка" xfId="25876" builtinId="9" hidden="1"/>
    <cellStyle name="Просмотренная гиперссылка" xfId="25877" builtinId="9" hidden="1"/>
    <cellStyle name="Просмотренная гиперссылка" xfId="25878" builtinId="9" hidden="1"/>
    <cellStyle name="Просмотренная гиперссылка" xfId="25879" builtinId="9" hidden="1"/>
    <cellStyle name="Просмотренная гиперссылка" xfId="25880" builtinId="9" hidden="1"/>
    <cellStyle name="Просмотренная гиперссылка" xfId="25881" builtinId="9" hidden="1"/>
    <cellStyle name="Просмотренная гиперссылка" xfId="25882" builtinId="9" hidden="1"/>
    <cellStyle name="Просмотренная гиперссылка" xfId="25883" builtinId="9" hidden="1"/>
    <cellStyle name="Просмотренная гиперссылка" xfId="25884" builtinId="9" hidden="1"/>
    <cellStyle name="Просмотренная гиперссылка" xfId="25885" builtinId="9" hidden="1"/>
    <cellStyle name="Просмотренная гиперссылка" xfId="25886" builtinId="9" hidden="1"/>
    <cellStyle name="Просмотренная гиперссылка" xfId="25887" builtinId="9" hidden="1"/>
    <cellStyle name="Просмотренная гиперссылка" xfId="25888" builtinId="9" hidden="1"/>
    <cellStyle name="Просмотренная гиперссылка" xfId="25889" builtinId="9" hidden="1"/>
    <cellStyle name="Просмотренная гиперссылка" xfId="25890" builtinId="9" hidden="1"/>
    <cellStyle name="Просмотренная гиперссылка" xfId="25891" builtinId="9" hidden="1"/>
    <cellStyle name="Просмотренная гиперссылка" xfId="25892" builtinId="9" hidden="1"/>
    <cellStyle name="Просмотренная гиперссылка" xfId="25893" builtinId="9" hidden="1"/>
    <cellStyle name="Просмотренная гиперссылка" xfId="25894" builtinId="9" hidden="1"/>
    <cellStyle name="Просмотренная гиперссылка" xfId="25895" builtinId="9" hidden="1"/>
    <cellStyle name="Просмотренная гиперссылка" xfId="25896" builtinId="9" hidden="1"/>
    <cellStyle name="Просмотренная гиперссылка" xfId="25897" builtinId="9" hidden="1"/>
    <cellStyle name="Просмотренная гиперссылка" xfId="25898" builtinId="9" hidden="1"/>
    <cellStyle name="Просмотренная гиперссылка" xfId="25899" builtinId="9" hidden="1"/>
    <cellStyle name="Просмотренная гиперссылка" xfId="25900" builtinId="9" hidden="1"/>
    <cellStyle name="Просмотренная гиперссылка" xfId="25901" builtinId="9" hidden="1"/>
    <cellStyle name="Просмотренная гиперссылка" xfId="25902" builtinId="9" hidden="1"/>
    <cellStyle name="Просмотренная гиперссылка" xfId="25903" builtinId="9" hidden="1"/>
    <cellStyle name="Просмотренная гиперссылка" xfId="25904" builtinId="9" hidden="1"/>
    <cellStyle name="Просмотренная гиперссылка" xfId="25905" builtinId="9" hidden="1"/>
    <cellStyle name="Просмотренная гиперссылка" xfId="25906" builtinId="9" hidden="1"/>
    <cellStyle name="Просмотренная гиперссылка" xfId="25907" builtinId="9" hidden="1"/>
    <cellStyle name="Просмотренная гиперссылка" xfId="25908" builtinId="9" hidden="1"/>
    <cellStyle name="Просмотренная гиперссылка" xfId="25909" builtinId="9" hidden="1"/>
    <cellStyle name="Просмотренная гиперссылка" xfId="25910" builtinId="9" hidden="1"/>
    <cellStyle name="Просмотренная гиперссылка" xfId="25911" builtinId="9" hidden="1"/>
    <cellStyle name="Просмотренная гиперссылка" xfId="25912" builtinId="9" hidden="1"/>
    <cellStyle name="Просмотренная гиперссылка" xfId="25913" builtinId="9" hidden="1"/>
    <cellStyle name="Просмотренная гиперссылка" xfId="25914" builtinId="9" hidden="1"/>
    <cellStyle name="Просмотренная гиперссылка" xfId="25915" builtinId="9" hidden="1"/>
    <cellStyle name="Просмотренная гиперссылка" xfId="25916" builtinId="9" hidden="1"/>
    <cellStyle name="Просмотренная гиперссылка" xfId="25917" builtinId="9" hidden="1"/>
    <cellStyle name="Просмотренная гиперссылка" xfId="25918" builtinId="9" hidden="1"/>
    <cellStyle name="Просмотренная гиперссылка" xfId="25919" builtinId="9" hidden="1"/>
    <cellStyle name="Просмотренная гиперссылка" xfId="25920" builtinId="9" hidden="1"/>
    <cellStyle name="Просмотренная гиперссылка" xfId="25921" builtinId="9" hidden="1"/>
    <cellStyle name="Просмотренная гиперссылка" xfId="25922" builtinId="9" hidden="1"/>
    <cellStyle name="Просмотренная гиперссылка" xfId="25923" builtinId="9" hidden="1"/>
    <cellStyle name="Просмотренная гиперссылка" xfId="25924" builtinId="9" hidden="1"/>
    <cellStyle name="Просмотренная гиперссылка" xfId="25925" builtinId="9" hidden="1"/>
    <cellStyle name="Просмотренная гиперссылка" xfId="25926" builtinId="9" hidden="1"/>
    <cellStyle name="Просмотренная гиперссылка" xfId="25927" builtinId="9" hidden="1"/>
    <cellStyle name="Просмотренная гиперссылка" xfId="25928" builtinId="9" hidden="1"/>
    <cellStyle name="Просмотренная гиперссылка" xfId="25929" builtinId="9" hidden="1"/>
    <cellStyle name="Просмотренная гиперссылка" xfId="25930" builtinId="9" hidden="1"/>
    <cellStyle name="Просмотренная гиперссылка" xfId="25931" builtinId="9" hidden="1"/>
    <cellStyle name="Просмотренная гиперссылка" xfId="25932" builtinId="9" hidden="1"/>
    <cellStyle name="Просмотренная гиперссылка" xfId="25933" builtinId="9" hidden="1"/>
    <cellStyle name="Просмотренная гиперссылка" xfId="25934" builtinId="9" hidden="1"/>
    <cellStyle name="Просмотренная гиперссылка" xfId="25935" builtinId="9" hidden="1"/>
    <cellStyle name="Просмотренная гиперссылка" xfId="25936" builtinId="9" hidden="1"/>
    <cellStyle name="Просмотренная гиперссылка" xfId="25937" builtinId="9" hidden="1"/>
    <cellStyle name="Просмотренная гиперссылка" xfId="25938" builtinId="9" hidden="1"/>
    <cellStyle name="Просмотренная гиперссылка" xfId="25939" builtinId="9" hidden="1"/>
    <cellStyle name="Просмотренная гиперссылка" xfId="25940" builtinId="9" hidden="1"/>
    <cellStyle name="Просмотренная гиперссылка" xfId="25941" builtinId="9" hidden="1"/>
    <cellStyle name="Просмотренная гиперссылка" xfId="25942" builtinId="9" hidden="1"/>
    <cellStyle name="Просмотренная гиперссылка" xfId="25943" builtinId="9" hidden="1"/>
    <cellStyle name="Просмотренная гиперссылка" xfId="25944" builtinId="9" hidden="1"/>
    <cellStyle name="Просмотренная гиперссылка" xfId="25945" builtinId="9" hidden="1"/>
    <cellStyle name="Просмотренная гиперссылка" xfId="25946" builtinId="9" hidden="1"/>
    <cellStyle name="Просмотренная гиперссылка" xfId="25947" builtinId="9" hidden="1"/>
    <cellStyle name="Просмотренная гиперссылка" xfId="25948" builtinId="9" hidden="1"/>
    <cellStyle name="Просмотренная гиперссылка" xfId="25949" builtinId="9" hidden="1"/>
    <cellStyle name="Просмотренная гиперссылка" xfId="25950" builtinId="9" hidden="1"/>
    <cellStyle name="Просмотренная гиперссылка" xfId="25951" builtinId="9" hidden="1"/>
    <cellStyle name="Просмотренная гиперссылка" xfId="25952" builtinId="9" hidden="1"/>
    <cellStyle name="Просмотренная гиперссылка" xfId="25953" builtinId="9" hidden="1"/>
    <cellStyle name="Просмотренная гиперссылка" xfId="25954" builtinId="9" hidden="1"/>
    <cellStyle name="Просмотренная гиперссылка" xfId="25955" builtinId="9" hidden="1"/>
    <cellStyle name="Просмотренная гиперссылка" xfId="25956" builtinId="9" hidden="1"/>
    <cellStyle name="Просмотренная гиперссылка" xfId="25957" builtinId="9" hidden="1"/>
    <cellStyle name="Просмотренная гиперссылка" xfId="25958" builtinId="9" hidden="1"/>
    <cellStyle name="Просмотренная гиперссылка" xfId="25959" builtinId="9" hidden="1"/>
    <cellStyle name="Просмотренная гиперссылка" xfId="25960" builtinId="9" hidden="1"/>
    <cellStyle name="Просмотренная гиперссылка" xfId="25961" builtinId="9" hidden="1"/>
    <cellStyle name="Просмотренная гиперссылка" xfId="25962" builtinId="9" hidden="1"/>
    <cellStyle name="Просмотренная гиперссылка" xfId="25963" builtinId="9" hidden="1"/>
    <cellStyle name="Просмотренная гиперссылка" xfId="25964" builtinId="9" hidden="1"/>
    <cellStyle name="Просмотренная гиперссылка" xfId="25965" builtinId="9" hidden="1"/>
    <cellStyle name="Просмотренная гиперссылка" xfId="25966" builtinId="9" hidden="1"/>
    <cellStyle name="Просмотренная гиперссылка" xfId="25967" builtinId="9" hidden="1"/>
    <cellStyle name="Просмотренная гиперссылка" xfId="25968" builtinId="9" hidden="1"/>
    <cellStyle name="Просмотренная гиперссылка" xfId="25969" builtinId="9" hidden="1"/>
    <cellStyle name="Просмотренная гиперссылка" xfId="25970" builtinId="9" hidden="1"/>
    <cellStyle name="Просмотренная гиперссылка" xfId="25971" builtinId="9" hidden="1"/>
    <cellStyle name="Просмотренная гиперссылка" xfId="25972" builtinId="9" hidden="1"/>
    <cellStyle name="Просмотренная гиперссылка" xfId="25973" builtinId="9" hidden="1"/>
    <cellStyle name="Просмотренная гиперссылка" xfId="25974" builtinId="9" hidden="1"/>
    <cellStyle name="Просмотренная гиперссылка" xfId="25975" builtinId="9" hidden="1"/>
    <cellStyle name="Просмотренная гиперссылка" xfId="25976" builtinId="9" hidden="1"/>
    <cellStyle name="Просмотренная гиперссылка" xfId="25977" builtinId="9" hidden="1"/>
    <cellStyle name="Просмотренная гиперссылка" xfId="25978" builtinId="9" hidden="1"/>
    <cellStyle name="Просмотренная гиперссылка" xfId="25979" builtinId="9" hidden="1"/>
    <cellStyle name="Просмотренная гиперссылка" xfId="25980" builtinId="9" hidden="1"/>
    <cellStyle name="Просмотренная гиперссылка" xfId="25981" builtinId="9" hidden="1"/>
    <cellStyle name="Просмотренная гиперссылка" xfId="25982" builtinId="9" hidden="1"/>
    <cellStyle name="Просмотренная гиперссылка" xfId="25983" builtinId="9" hidden="1"/>
    <cellStyle name="Просмотренная гиперссылка" xfId="25984" builtinId="9" hidden="1"/>
    <cellStyle name="Просмотренная гиперссылка" xfId="25985" builtinId="9" hidden="1"/>
    <cellStyle name="Просмотренная гиперссылка" xfId="25986" builtinId="9" hidden="1"/>
    <cellStyle name="Просмотренная гиперссылка" xfId="25987" builtinId="9" hidden="1"/>
    <cellStyle name="Просмотренная гиперссылка" xfId="25988" builtinId="9" hidden="1"/>
    <cellStyle name="Просмотренная гиперссылка" xfId="25989" builtinId="9" hidden="1"/>
    <cellStyle name="Просмотренная гиперссылка" xfId="25990" builtinId="9" hidden="1"/>
    <cellStyle name="Просмотренная гиперссылка" xfId="25991" builtinId="9" hidden="1"/>
    <cellStyle name="Просмотренная гиперссылка" xfId="25992" builtinId="9" hidden="1"/>
    <cellStyle name="Просмотренная гиперссылка" xfId="25993" builtinId="9" hidden="1"/>
    <cellStyle name="Просмотренная гиперссылка" xfId="25994" builtinId="9" hidden="1"/>
    <cellStyle name="Просмотренная гиперссылка" xfId="25995" builtinId="9" hidden="1"/>
    <cellStyle name="Просмотренная гиперссылка" xfId="25996" builtinId="9" hidden="1"/>
    <cellStyle name="Просмотренная гиперссылка" xfId="25997" builtinId="9" hidden="1"/>
    <cellStyle name="Просмотренная гиперссылка" xfId="25998" builtinId="9" hidden="1"/>
    <cellStyle name="Просмотренная гиперссылка" xfId="25999" builtinId="9" hidden="1"/>
    <cellStyle name="Просмотренная гиперссылка" xfId="26000" builtinId="9" hidden="1"/>
    <cellStyle name="Просмотренная гиперссылка" xfId="26001" builtinId="9" hidden="1"/>
    <cellStyle name="Просмотренная гиперссылка" xfId="26002" builtinId="9" hidden="1"/>
    <cellStyle name="Просмотренная гиперссылка" xfId="26003" builtinId="9" hidden="1"/>
    <cellStyle name="Просмотренная гиперссылка" xfId="26004" builtinId="9" hidden="1"/>
    <cellStyle name="Просмотренная гиперссылка" xfId="26005" builtinId="9" hidden="1"/>
    <cellStyle name="Просмотренная гиперссылка" xfId="26006" builtinId="9" hidden="1"/>
    <cellStyle name="Просмотренная гиперссылка" xfId="26007" builtinId="9" hidden="1"/>
    <cellStyle name="Просмотренная гиперссылка" xfId="26008" builtinId="9" hidden="1"/>
    <cellStyle name="Просмотренная гиперссылка" xfId="26009" builtinId="9" hidden="1"/>
    <cellStyle name="Просмотренная гиперссылка" xfId="26010" builtinId="9" hidden="1"/>
    <cellStyle name="Просмотренная гиперссылка" xfId="26011" builtinId="9" hidden="1"/>
    <cellStyle name="Просмотренная гиперссылка" xfId="26012" builtinId="9" hidden="1"/>
    <cellStyle name="Просмотренная гиперссылка" xfId="26013" builtinId="9" hidden="1"/>
    <cellStyle name="Просмотренная гиперссылка" xfId="26014" builtinId="9" hidden="1"/>
    <cellStyle name="Просмотренная гиперссылка" xfId="26015" builtinId="9" hidden="1"/>
    <cellStyle name="Просмотренная гиперссылка" xfId="26016" builtinId="9" hidden="1"/>
    <cellStyle name="Просмотренная гиперссылка" xfId="26017" builtinId="9" hidden="1"/>
    <cellStyle name="Просмотренная гиперссылка" xfId="26018" builtinId="9" hidden="1"/>
    <cellStyle name="Просмотренная гиперссылка" xfId="26019" builtinId="9" hidden="1"/>
    <cellStyle name="Просмотренная гиперссылка" xfId="26020" builtinId="9" hidden="1"/>
    <cellStyle name="Просмотренная гиперссылка" xfId="26021" builtinId="9" hidden="1"/>
    <cellStyle name="Просмотренная гиперссылка" xfId="26022" builtinId="9" hidden="1"/>
    <cellStyle name="Просмотренная гиперссылка" xfId="26023" builtinId="9" hidden="1"/>
    <cellStyle name="Просмотренная гиперссылка" xfId="26024" builtinId="9" hidden="1"/>
    <cellStyle name="Просмотренная гиперссылка" xfId="26025" builtinId="9" hidden="1"/>
    <cellStyle name="Просмотренная гиперссылка" xfId="26026" builtinId="9" hidden="1"/>
    <cellStyle name="Просмотренная гиперссылка" xfId="26027" builtinId="9" hidden="1"/>
    <cellStyle name="Просмотренная гиперссылка" xfId="26028" builtinId="9" hidden="1"/>
    <cellStyle name="Просмотренная гиперссылка" xfId="26029" builtinId="9" hidden="1"/>
    <cellStyle name="Просмотренная гиперссылка" xfId="26030" builtinId="9" hidden="1"/>
    <cellStyle name="Просмотренная гиперссылка" xfId="26031" builtinId="9" hidden="1"/>
    <cellStyle name="Просмотренная гиперссылка" xfId="26032" builtinId="9" hidden="1"/>
    <cellStyle name="Просмотренная гиперссылка" xfId="26033" builtinId="9" hidden="1"/>
    <cellStyle name="Просмотренная гиперссылка" xfId="26034" builtinId="9" hidden="1"/>
    <cellStyle name="Просмотренная гиперссылка" xfId="26035" builtinId="9" hidden="1"/>
    <cellStyle name="Просмотренная гиперссылка" xfId="26036" builtinId="9" hidden="1"/>
    <cellStyle name="Просмотренная гиперссылка" xfId="26037" builtinId="9" hidden="1"/>
    <cellStyle name="Просмотренная гиперссылка" xfId="26038" builtinId="9" hidden="1"/>
    <cellStyle name="Просмотренная гиперссылка" xfId="26039" builtinId="9" hidden="1"/>
    <cellStyle name="Просмотренная гиперссылка" xfId="26040" builtinId="9" hidden="1"/>
    <cellStyle name="Просмотренная гиперссылка" xfId="26041" builtinId="9" hidden="1"/>
    <cellStyle name="Просмотренная гиперссылка" xfId="26042" builtinId="9" hidden="1"/>
    <cellStyle name="Просмотренная гиперссылка" xfId="26043" builtinId="9" hidden="1"/>
    <cellStyle name="Просмотренная гиперссылка" xfId="26044" builtinId="9" hidden="1"/>
    <cellStyle name="Просмотренная гиперссылка" xfId="26045" builtinId="9" hidden="1"/>
    <cellStyle name="Просмотренная гиперссылка" xfId="26046" builtinId="9" hidden="1"/>
    <cellStyle name="Просмотренная гиперссылка" xfId="26047" builtinId="9" hidden="1"/>
    <cellStyle name="Просмотренная гиперссылка" xfId="26048" builtinId="9" hidden="1"/>
    <cellStyle name="Просмотренная гиперссылка" xfId="26049" builtinId="9" hidden="1"/>
    <cellStyle name="Просмотренная гиперссылка" xfId="26050" builtinId="9" hidden="1"/>
    <cellStyle name="Просмотренная гиперссылка" xfId="26051" builtinId="9" hidden="1"/>
    <cellStyle name="Просмотренная гиперссылка" xfId="26052" builtinId="9" hidden="1"/>
    <cellStyle name="Просмотренная гиперссылка" xfId="26053" builtinId="9" hidden="1"/>
    <cellStyle name="Просмотренная гиперссылка" xfId="26054" builtinId="9" hidden="1"/>
    <cellStyle name="Просмотренная гиперссылка" xfId="26055" builtinId="9" hidden="1"/>
    <cellStyle name="Просмотренная гиперссылка" xfId="26056" builtinId="9" hidden="1"/>
    <cellStyle name="Просмотренная гиперссылка" xfId="26057" builtinId="9" hidden="1"/>
    <cellStyle name="Просмотренная гиперссылка" xfId="26058" builtinId="9" hidden="1"/>
    <cellStyle name="Просмотренная гиперссылка" xfId="26059" builtinId="9" hidden="1"/>
    <cellStyle name="Просмотренная гиперссылка" xfId="26060" builtinId="9" hidden="1"/>
    <cellStyle name="Просмотренная гиперссылка" xfId="26061" builtinId="9" hidden="1"/>
    <cellStyle name="Просмотренная гиперссылка" xfId="26062" builtinId="9" hidden="1"/>
    <cellStyle name="Просмотренная гиперссылка" xfId="26063" builtinId="9" hidden="1"/>
    <cellStyle name="Просмотренная гиперссылка" xfId="26064" builtinId="9" hidden="1"/>
    <cellStyle name="Просмотренная гиперссылка" xfId="26065" builtinId="9" hidden="1"/>
    <cellStyle name="Просмотренная гиперссылка" xfId="26066" builtinId="9" hidden="1"/>
    <cellStyle name="Просмотренная гиперссылка" xfId="26067" builtinId="9" hidden="1"/>
    <cellStyle name="Просмотренная гиперссылка" xfId="26068" builtinId="9" hidden="1"/>
    <cellStyle name="Просмотренная гиперссылка" xfId="26069" builtinId="9" hidden="1"/>
    <cellStyle name="Просмотренная гиперссылка" xfId="26070" builtinId="9" hidden="1"/>
    <cellStyle name="Просмотренная гиперссылка" xfId="26071" builtinId="9" hidden="1"/>
    <cellStyle name="Просмотренная гиперссылка" xfId="26072" builtinId="9" hidden="1"/>
    <cellStyle name="Просмотренная гиперссылка" xfId="26073" builtinId="9" hidden="1"/>
    <cellStyle name="Просмотренная гиперссылка" xfId="26074" builtinId="9" hidden="1"/>
    <cellStyle name="Просмотренная гиперссылка" xfId="26075" builtinId="9" hidden="1"/>
    <cellStyle name="Просмотренная гиперссылка" xfId="26076" builtinId="9" hidden="1"/>
    <cellStyle name="Просмотренная гиперссылка" xfId="26077" builtinId="9" hidden="1"/>
    <cellStyle name="Просмотренная гиперссылка" xfId="26078" builtinId="9" hidden="1"/>
    <cellStyle name="Просмотренная гиперссылка" xfId="26079" builtinId="9" hidden="1"/>
    <cellStyle name="Просмотренная гиперссылка" xfId="26080" builtinId="9" hidden="1"/>
    <cellStyle name="Просмотренная гиперссылка" xfId="26081" builtinId="9" hidden="1"/>
    <cellStyle name="Просмотренная гиперссылка" xfId="26082" builtinId="9" hidden="1"/>
    <cellStyle name="Просмотренная гиперссылка" xfId="26083" builtinId="9" hidden="1"/>
    <cellStyle name="Просмотренная гиперссылка" xfId="26084" builtinId="9" hidden="1"/>
    <cellStyle name="Просмотренная гиперссылка" xfId="26085" builtinId="9" hidden="1"/>
    <cellStyle name="Просмотренная гиперссылка" xfId="26086" builtinId="9" hidden="1"/>
    <cellStyle name="Просмотренная гиперссылка" xfId="26087" builtinId="9" hidden="1"/>
    <cellStyle name="Просмотренная гиперссылка" xfId="26088" builtinId="9" hidden="1"/>
    <cellStyle name="Просмотренная гиперссылка" xfId="26089" builtinId="9" hidden="1"/>
    <cellStyle name="Просмотренная гиперссылка" xfId="26090" builtinId="9" hidden="1"/>
    <cellStyle name="Просмотренная гиперссылка" xfId="26091" builtinId="9" hidden="1"/>
    <cellStyle name="Просмотренная гиперссылка" xfId="26092" builtinId="9" hidden="1"/>
    <cellStyle name="Просмотренная гиперссылка" xfId="26093" builtinId="9" hidden="1"/>
    <cellStyle name="Просмотренная гиперссылка" xfId="26094" builtinId="9" hidden="1"/>
    <cellStyle name="Просмотренная гиперссылка" xfId="26095" builtinId="9" hidden="1"/>
    <cellStyle name="Просмотренная гиперссылка" xfId="26096" builtinId="9" hidden="1"/>
    <cellStyle name="Просмотренная гиперссылка" xfId="26097" builtinId="9" hidden="1"/>
    <cellStyle name="Просмотренная гиперссылка" xfId="26098" builtinId="9" hidden="1"/>
    <cellStyle name="Просмотренная гиперссылка" xfId="26099" builtinId="9" hidden="1"/>
    <cellStyle name="Просмотренная гиперссылка" xfId="26100" builtinId="9" hidden="1"/>
    <cellStyle name="Просмотренная гиперссылка" xfId="26101" builtinId="9" hidden="1"/>
    <cellStyle name="Просмотренная гиперссылка" xfId="26102" builtinId="9" hidden="1"/>
    <cellStyle name="Просмотренная гиперссылка" xfId="26103" builtinId="9" hidden="1"/>
    <cellStyle name="Просмотренная гиперссылка" xfId="26104" builtinId="9" hidden="1"/>
    <cellStyle name="Просмотренная гиперссылка" xfId="26105" builtinId="9" hidden="1"/>
    <cellStyle name="Просмотренная гиперссылка" xfId="26106" builtinId="9" hidden="1"/>
    <cellStyle name="Просмотренная гиперссылка" xfId="26107" builtinId="9" hidden="1"/>
    <cellStyle name="Просмотренная гиперссылка" xfId="26108" builtinId="9" hidden="1"/>
    <cellStyle name="Просмотренная гиперссылка" xfId="26109" builtinId="9" hidden="1"/>
    <cellStyle name="Просмотренная гиперссылка" xfId="26110" builtinId="9" hidden="1"/>
    <cellStyle name="Просмотренная гиперссылка" xfId="26111" builtinId="9" hidden="1"/>
    <cellStyle name="Просмотренная гиперссылка" xfId="26112" builtinId="9" hidden="1"/>
    <cellStyle name="Просмотренная гиперссылка" xfId="26113" builtinId="9" hidden="1"/>
    <cellStyle name="Просмотренная гиперссылка" xfId="26114" builtinId="9" hidden="1"/>
    <cellStyle name="Просмотренная гиперссылка" xfId="26115" builtinId="9" hidden="1"/>
    <cellStyle name="Просмотренная гиперссылка" xfId="26116" builtinId="9" hidden="1"/>
    <cellStyle name="Просмотренная гиперссылка" xfId="26117" builtinId="9" hidden="1"/>
    <cellStyle name="Просмотренная гиперссылка" xfId="26118" builtinId="9" hidden="1"/>
    <cellStyle name="Просмотренная гиперссылка" xfId="26119" builtinId="9" hidden="1"/>
    <cellStyle name="Просмотренная гиперссылка" xfId="26120" builtinId="9" hidden="1"/>
    <cellStyle name="Просмотренная гиперссылка" xfId="26121" builtinId="9" hidden="1"/>
    <cellStyle name="Просмотренная гиперссылка" xfId="26122" builtinId="9" hidden="1"/>
    <cellStyle name="Просмотренная гиперссылка" xfId="26123" builtinId="9" hidden="1"/>
    <cellStyle name="Просмотренная гиперссылка" xfId="26124" builtinId="9" hidden="1"/>
    <cellStyle name="Просмотренная гиперссылка" xfId="26125" builtinId="9" hidden="1"/>
    <cellStyle name="Просмотренная гиперссылка" xfId="26126" builtinId="9" hidden="1"/>
    <cellStyle name="Просмотренная гиперссылка" xfId="26127" builtinId="9" hidden="1"/>
    <cellStyle name="Просмотренная гиперссылка" xfId="26128" builtinId="9" hidden="1"/>
    <cellStyle name="Просмотренная гиперссылка" xfId="26129" builtinId="9" hidden="1"/>
    <cellStyle name="Просмотренная гиперссылка" xfId="26130" builtinId="9" hidden="1"/>
    <cellStyle name="Просмотренная гиперссылка" xfId="26131" builtinId="9" hidden="1"/>
    <cellStyle name="Просмотренная гиперссылка" xfId="26132" builtinId="9" hidden="1"/>
    <cellStyle name="Просмотренная гиперссылка" xfId="26133" builtinId="9" hidden="1"/>
    <cellStyle name="Просмотренная гиперссылка" xfId="26134" builtinId="9" hidden="1"/>
    <cellStyle name="Просмотренная гиперссылка" xfId="26135" builtinId="9" hidden="1"/>
    <cellStyle name="Просмотренная гиперссылка" xfId="26136" builtinId="9" hidden="1"/>
    <cellStyle name="Просмотренная гиперссылка" xfId="26137" builtinId="9" hidden="1"/>
    <cellStyle name="Просмотренная гиперссылка" xfId="26138" builtinId="9" hidden="1"/>
    <cellStyle name="Просмотренная гиперссылка" xfId="26139" builtinId="9" hidden="1"/>
    <cellStyle name="Просмотренная гиперссылка" xfId="26140" builtinId="9" hidden="1"/>
    <cellStyle name="Просмотренная гиперссылка" xfId="26141" builtinId="9" hidden="1"/>
    <cellStyle name="Просмотренная гиперссылка" xfId="26142" builtinId="9" hidden="1"/>
    <cellStyle name="Просмотренная гиперссылка" xfId="26143" builtinId="9" hidden="1"/>
    <cellStyle name="Просмотренная гиперссылка" xfId="26144" builtinId="9" hidden="1"/>
    <cellStyle name="Просмотренная гиперссылка" xfId="26145" builtinId="9" hidden="1"/>
    <cellStyle name="Просмотренная гиперссылка" xfId="26146" builtinId="9" hidden="1"/>
    <cellStyle name="Просмотренная гиперссылка" xfId="26147" builtinId="9" hidden="1"/>
    <cellStyle name="Просмотренная гиперссылка" xfId="26148" builtinId="9" hidden="1"/>
    <cellStyle name="Просмотренная гиперссылка" xfId="26149" builtinId="9" hidden="1"/>
    <cellStyle name="Просмотренная гиперссылка" xfId="26150" builtinId="9" hidden="1"/>
    <cellStyle name="Просмотренная гиперссылка" xfId="26151" builtinId="9" hidden="1"/>
    <cellStyle name="Просмотренная гиперссылка" xfId="26152" builtinId="9" hidden="1"/>
    <cellStyle name="Просмотренная гиперссылка" xfId="26153" builtinId="9" hidden="1"/>
    <cellStyle name="Просмотренная гиперссылка" xfId="26154" builtinId="9" hidden="1"/>
    <cellStyle name="Просмотренная гиперссылка" xfId="26155" builtinId="9" hidden="1"/>
    <cellStyle name="Просмотренная гиперссылка" xfId="26156" builtinId="9" hidden="1"/>
    <cellStyle name="Просмотренная гиперссылка" xfId="26157" builtinId="9" hidden="1"/>
    <cellStyle name="Просмотренная гиперссылка" xfId="26158" builtinId="9" hidden="1"/>
    <cellStyle name="Просмотренная гиперссылка" xfId="26159" builtinId="9" hidden="1"/>
    <cellStyle name="Просмотренная гиперссылка" xfId="26162" builtinId="9" hidden="1"/>
    <cellStyle name="Просмотренная гиперссылка" xfId="26163" builtinId="9" hidden="1"/>
    <cellStyle name="Просмотренная гиперссылка" xfId="26164" builtinId="9" hidden="1"/>
    <cellStyle name="Просмотренная гиперссылка" xfId="26165" builtinId="9" hidden="1"/>
    <cellStyle name="Просмотренная гиперссылка" xfId="26166" builtinId="9" hidden="1"/>
    <cellStyle name="Просмотренная гиперссылка" xfId="26167" builtinId="9" hidden="1"/>
    <cellStyle name="Просмотренная гиперссылка" xfId="26168" builtinId="9" hidden="1"/>
    <cellStyle name="Просмотренная гиперссылка" xfId="26169" builtinId="9" hidden="1"/>
    <cellStyle name="Просмотренная гиперссылка" xfId="26170" builtinId="9" hidden="1"/>
    <cellStyle name="Просмотренная гиперссылка" xfId="26171" builtinId="9" hidden="1"/>
    <cellStyle name="Просмотренная гиперссылка" xfId="26172" builtinId="9" hidden="1"/>
    <cellStyle name="Просмотренная гиперссылка" xfId="26173" builtinId="9" hidden="1"/>
    <cellStyle name="Просмотренная гиперссылка" xfId="26174" builtinId="9" hidden="1"/>
    <cellStyle name="Просмотренная гиперссылка" xfId="26175" builtinId="9" hidden="1"/>
    <cellStyle name="Просмотренная гиперссылка" xfId="26176" builtinId="9" hidden="1"/>
    <cellStyle name="Просмотренная гиперссылка" xfId="26177" builtinId="9" hidden="1"/>
    <cellStyle name="Просмотренная гиперссылка" xfId="22912" builtinId="9" hidden="1"/>
    <cellStyle name="Просмотренная гиперссылка" xfId="26160" builtinId="9" hidden="1"/>
    <cellStyle name="Просмотренная гиперссылка" xfId="26178" builtinId="9" hidden="1"/>
    <cellStyle name="Просмотренная гиперссылка" xfId="26180" builtinId="9" hidden="1"/>
    <cellStyle name="Просмотренная гиперссылка" xfId="26182" builtinId="9" hidden="1"/>
    <cellStyle name="Просмотренная гиперссылка" xfId="26184" builtinId="9" hidden="1"/>
    <cellStyle name="Просмотренная гиперссылка" xfId="26186" builtinId="9" hidden="1"/>
    <cellStyle name="Просмотренная гиперссылка" xfId="26188" builtinId="9" hidden="1"/>
    <cellStyle name="Просмотренная гиперссылка" xfId="26190" builtinId="9" hidden="1"/>
    <cellStyle name="Просмотренная гиперссылка" xfId="26192" builtinId="9" hidden="1"/>
    <cellStyle name="Просмотренная гиперссылка" xfId="26194" builtinId="9" hidden="1"/>
    <cellStyle name="Просмотренная гиперссылка" xfId="26196" builtinId="9" hidden="1"/>
    <cellStyle name="Просмотренная гиперссылка" xfId="26198" builtinId="9" hidden="1"/>
    <cellStyle name="Просмотренная гиперссылка" xfId="26200" builtinId="9" hidden="1"/>
    <cellStyle name="Просмотренная гиперссылка" xfId="26202" builtinId="9" hidden="1"/>
    <cellStyle name="Просмотренная гиперссылка" xfId="26204" builtinId="9" hidden="1"/>
    <cellStyle name="Просмотренная гиперссылка" xfId="26206" builtinId="9" hidden="1"/>
    <cellStyle name="Просмотренная гиперссылка" xfId="26208" builtinId="9" hidden="1"/>
    <cellStyle name="Просмотренная гиперссылка" xfId="26210" builtinId="9" hidden="1"/>
    <cellStyle name="Просмотренная гиперссылка" xfId="26212" builtinId="9" hidden="1"/>
    <cellStyle name="Просмотренная гиперссылка" xfId="26214" builtinId="9" hidden="1"/>
    <cellStyle name="Просмотренная гиперссылка" xfId="26216" builtinId="9" hidden="1"/>
    <cellStyle name="Просмотренная гиперссылка" xfId="26218" builtinId="9" hidden="1"/>
    <cellStyle name="Просмотренная гиперссылка" xfId="26220" builtinId="9" hidden="1"/>
    <cellStyle name="Просмотренная гиперссылка" xfId="26222" builtinId="9" hidden="1"/>
    <cellStyle name="Просмотренная гиперссылка" xfId="26224" builtinId="9" hidden="1"/>
    <cellStyle name="Просмотренная гиперссылка" xfId="26226" builtinId="9" hidden="1"/>
    <cellStyle name="Просмотренная гиперссылка" xfId="26228" builtinId="9" hidden="1"/>
    <cellStyle name="Просмотренная гиперссылка" xfId="26230" builtinId="9" hidden="1"/>
    <cellStyle name="Просмотренная гиперссылка" xfId="26232" builtinId="9" hidden="1"/>
    <cellStyle name="Просмотренная гиперссылка" xfId="26234" builtinId="9" hidden="1"/>
    <cellStyle name="Просмотренная гиперссылка" xfId="26236" builtinId="9" hidden="1"/>
    <cellStyle name="Просмотренная гиперссылка" xfId="26238" builtinId="9" hidden="1"/>
    <cellStyle name="Просмотренная гиперссылка" xfId="26240" builtinId="9" hidden="1"/>
    <cellStyle name="Просмотренная гиперссылка" xfId="26242" builtinId="9" hidden="1"/>
    <cellStyle name="Просмотренная гиперссылка" xfId="26244" builtinId="9" hidden="1"/>
    <cellStyle name="Просмотренная гиперссылка" xfId="26246" builtinId="9" hidden="1"/>
    <cellStyle name="Просмотренная гиперссылка" xfId="26248" builtinId="9" hidden="1"/>
    <cellStyle name="Просмотренная гиперссылка" xfId="26250" builtinId="9" hidden="1"/>
    <cellStyle name="Просмотренная гиперссылка" xfId="26252" builtinId="9" hidden="1"/>
    <cellStyle name="Просмотренная гиперссылка" xfId="26254" builtinId="9" hidden="1"/>
    <cellStyle name="Просмотренная гиперссылка" xfId="26256" builtinId="9" hidden="1"/>
    <cellStyle name="Просмотренная гиперссылка" xfId="26258" builtinId="9" hidden="1"/>
    <cellStyle name="Просмотренная гиперссылка" xfId="26260" builtinId="9" hidden="1"/>
    <cellStyle name="Просмотренная гиперссылка" xfId="26262" builtinId="9" hidden="1"/>
    <cellStyle name="Просмотренная гиперссылка" xfId="26264" builtinId="9" hidden="1"/>
    <cellStyle name="Просмотренная гиперссылка" xfId="26266" builtinId="9" hidden="1"/>
    <cellStyle name="Просмотренная гиперссылка" xfId="26268" builtinId="9" hidden="1"/>
    <cellStyle name="Просмотренная гиперссылка" xfId="26270" builtinId="9" hidden="1"/>
    <cellStyle name="Просмотренная гиперссылка" xfId="26272" builtinId="9" hidden="1"/>
    <cellStyle name="Просмотренная гиперссылка" xfId="26274" builtinId="9" hidden="1"/>
    <cellStyle name="Просмотренная гиперссылка" xfId="26276" builtinId="9" hidden="1"/>
    <cellStyle name="Просмотренная гиперссылка" xfId="26278" builtinId="9" hidden="1"/>
    <cellStyle name="Просмотренная гиперссылка" xfId="26280" builtinId="9" hidden="1"/>
    <cellStyle name="Просмотренная гиперссылка" xfId="26282" builtinId="9" hidden="1"/>
    <cellStyle name="Просмотренная гиперссылка" xfId="26284" builtinId="9" hidden="1"/>
    <cellStyle name="Просмотренная гиперссылка" xfId="26286" builtinId="9" hidden="1"/>
    <cellStyle name="Просмотренная гиперссылка" xfId="26288" builtinId="9" hidden="1"/>
    <cellStyle name="Просмотренная гиперссылка" xfId="26290" builtinId="9" hidden="1"/>
    <cellStyle name="Просмотренная гиперссылка" xfId="26292" builtinId="9" hidden="1"/>
    <cellStyle name="Просмотренная гиперссылка" xfId="26294" builtinId="9" hidden="1"/>
    <cellStyle name="Просмотренная гиперссылка" xfId="26296" builtinId="9" hidden="1"/>
    <cellStyle name="Просмотренная гиперссылка" xfId="26298" builtinId="9" hidden="1"/>
    <cellStyle name="Просмотренная гиперссылка" xfId="26300" builtinId="9" hidden="1"/>
    <cellStyle name="Просмотренная гиперссылка" xfId="26302" builtinId="9" hidden="1"/>
    <cellStyle name="Просмотренная гиперссылка" xfId="26304" builtinId="9" hidden="1"/>
    <cellStyle name="Просмотренная гиперссылка" xfId="26306" builtinId="9" hidden="1"/>
    <cellStyle name="Просмотренная гиперссылка" xfId="26308" builtinId="9" hidden="1"/>
    <cellStyle name="Просмотренная гиперссылка" xfId="26310" builtinId="9" hidden="1"/>
    <cellStyle name="Просмотренная гиперссылка" xfId="26312" builtinId="9" hidden="1"/>
    <cellStyle name="Просмотренная гиперссылка" xfId="26314" builtinId="9" hidden="1"/>
    <cellStyle name="Просмотренная гиперссылка" xfId="26316" builtinId="9" hidden="1"/>
    <cellStyle name="Просмотренная гиперссылка" xfId="26318" builtinId="9" hidden="1"/>
    <cellStyle name="Просмотренная гиперссылка" xfId="26320" builtinId="9" hidden="1"/>
    <cellStyle name="Просмотренная гиперссылка" xfId="26322" builtinId="9" hidden="1"/>
    <cellStyle name="Просмотренная гиперссылка" xfId="26324" builtinId="9" hidden="1"/>
    <cellStyle name="Просмотренная гиперссылка" xfId="26326" builtinId="9" hidden="1"/>
    <cellStyle name="Просмотренная гиперссылка" xfId="26328" builtinId="9" hidden="1"/>
    <cellStyle name="Просмотренная гиперссылка" xfId="26330" builtinId="9" hidden="1"/>
    <cellStyle name="Просмотренная гиперссылка" xfId="26332" builtinId="9" hidden="1"/>
    <cellStyle name="Просмотренная гиперссылка" xfId="26334" builtinId="9" hidden="1"/>
    <cellStyle name="Просмотренная гиперссылка" xfId="26336" builtinId="9" hidden="1"/>
    <cellStyle name="Просмотренная гиперссылка" xfId="26338" builtinId="9" hidden="1"/>
    <cellStyle name="Просмотренная гиперссылка" xfId="26340" builtinId="9" hidden="1"/>
    <cellStyle name="Просмотренная гиперссылка" xfId="26342" builtinId="9" hidden="1"/>
    <cellStyle name="Просмотренная гиперссылка" xfId="26344" builtinId="9" hidden="1"/>
    <cellStyle name="Просмотренная гиперссылка" xfId="26346" builtinId="9" hidden="1"/>
    <cellStyle name="Просмотренная гиперссылка" xfId="26348" builtinId="9" hidden="1"/>
    <cellStyle name="Просмотренная гиперссылка" xfId="26350" builtinId="9" hidden="1"/>
    <cellStyle name="Просмотренная гиперссылка" xfId="26352" builtinId="9" hidden="1"/>
    <cellStyle name="Просмотренная гиперссылка" xfId="26354" builtinId="9" hidden="1"/>
    <cellStyle name="Просмотренная гиперссылка" xfId="26356" builtinId="9" hidden="1"/>
    <cellStyle name="Просмотренная гиперссылка" xfId="26358" builtinId="9" hidden="1"/>
    <cellStyle name="Просмотренная гиперссылка" xfId="26360" builtinId="9" hidden="1"/>
    <cellStyle name="Просмотренная гиперссылка" xfId="26362" builtinId="9" hidden="1"/>
    <cellStyle name="Просмотренная гиперссылка" xfId="26364" builtinId="9" hidden="1"/>
    <cellStyle name="Просмотренная гиперссылка" xfId="26366" builtinId="9" hidden="1"/>
    <cellStyle name="Просмотренная гиперссылка" xfId="26368" builtinId="9" hidden="1"/>
    <cellStyle name="Просмотренная гиперссылка" xfId="26370" builtinId="9" hidden="1"/>
    <cellStyle name="Просмотренная гиперссылка" xfId="26372" builtinId="9" hidden="1"/>
    <cellStyle name="Просмотренная гиперссылка" xfId="26374" builtinId="9" hidden="1"/>
    <cellStyle name="Просмотренная гиперссылка" xfId="26376" builtinId="9" hidden="1"/>
    <cellStyle name="Просмотренная гиперссылка" xfId="26378" builtinId="9" hidden="1"/>
    <cellStyle name="Просмотренная гиперссылка" xfId="26380" builtinId="9" hidden="1"/>
    <cellStyle name="Просмотренная гиперссылка" xfId="26382" builtinId="9" hidden="1"/>
    <cellStyle name="Просмотренная гиперссылка" xfId="26384" builtinId="9" hidden="1"/>
    <cellStyle name="Просмотренная гиперссылка" xfId="26386" builtinId="9" hidden="1"/>
    <cellStyle name="Просмотренная гиперссылка" xfId="26388" builtinId="9" hidden="1"/>
    <cellStyle name="Просмотренная гиперссылка" xfId="26390" builtinId="9" hidden="1"/>
    <cellStyle name="Просмотренная гиперссылка" xfId="26392" builtinId="9" hidden="1"/>
    <cellStyle name="Просмотренная гиперссылка" xfId="26394" builtinId="9" hidden="1"/>
    <cellStyle name="Просмотренная гиперссылка" xfId="26396" builtinId="9" hidden="1"/>
    <cellStyle name="Просмотренная гиперссылка" xfId="26398" builtinId="9" hidden="1"/>
    <cellStyle name="Просмотренная гиперссылка" xfId="26400" builtinId="9" hidden="1"/>
    <cellStyle name="Просмотренная гиперссылка" xfId="26402" builtinId="9" hidden="1"/>
    <cellStyle name="Просмотренная гиперссылка" xfId="26404" builtinId="9" hidden="1"/>
    <cellStyle name="Просмотренная гиперссылка" xfId="26406" builtinId="9" hidden="1"/>
    <cellStyle name="Просмотренная гиперссылка" xfId="26408" builtinId="9" hidden="1"/>
    <cellStyle name="Просмотренная гиперссылка" xfId="26410" builtinId="9" hidden="1"/>
    <cellStyle name="Просмотренная гиперссылка" xfId="26412" builtinId="9" hidden="1"/>
    <cellStyle name="Просмотренная гиперссылка" xfId="26414" builtinId="9" hidden="1"/>
    <cellStyle name="Просмотренная гиперссылка" xfId="26416" builtinId="9" hidden="1"/>
    <cellStyle name="Просмотренная гиперссылка" xfId="26418" builtinId="9" hidden="1"/>
    <cellStyle name="Просмотренная гиперссылка" xfId="26420" builtinId="9" hidden="1"/>
    <cellStyle name="Просмотренная гиперссылка" xfId="26422" builtinId="9" hidden="1"/>
    <cellStyle name="Просмотренная гиперссылка" xfId="26424" builtinId="9" hidden="1"/>
    <cellStyle name="Просмотренная гиперссылка" xfId="26426" builtinId="9" hidden="1"/>
    <cellStyle name="Просмотренная гиперссылка" xfId="26428" builtinId="9" hidden="1"/>
    <cellStyle name="Просмотренная гиперссылка" xfId="26430" builtinId="9" hidden="1"/>
    <cellStyle name="Просмотренная гиперссылка" xfId="26432" builtinId="9" hidden="1"/>
    <cellStyle name="Просмотренная гиперссылка" xfId="26434" builtinId="9" hidden="1"/>
    <cellStyle name="Просмотренная гиперссылка" xfId="26436" builtinId="9" hidden="1"/>
    <cellStyle name="Просмотренная гиперссылка" xfId="26438" builtinId="9" hidden="1"/>
    <cellStyle name="Просмотренная гиперссылка" xfId="26440" builtinId="9" hidden="1"/>
    <cellStyle name="Просмотренная гиперссылка" xfId="26442" builtinId="9" hidden="1"/>
    <cellStyle name="Просмотренная гиперссылка" xfId="26444" builtinId="9" hidden="1"/>
    <cellStyle name="Просмотренная гиперссылка" xfId="26446" builtinId="9" hidden="1"/>
    <cellStyle name="Просмотренная гиперссылка" xfId="26448" builtinId="9" hidden="1"/>
    <cellStyle name="Просмотренная гиперссылка" xfId="26450" builtinId="9" hidden="1"/>
    <cellStyle name="Просмотренная гиперссылка" xfId="26452" builtinId="9" hidden="1"/>
    <cellStyle name="Просмотренная гиперссылка" xfId="26454" builtinId="9" hidden="1"/>
    <cellStyle name="Просмотренная гиперссылка" xfId="26456" builtinId="9" hidden="1"/>
    <cellStyle name="Просмотренная гиперссылка" xfId="26458" builtinId="9" hidden="1"/>
    <cellStyle name="Просмотренная гиперссылка" xfId="26460" builtinId="9" hidden="1"/>
    <cellStyle name="Просмотренная гиперссылка" xfId="26462" builtinId="9" hidden="1"/>
    <cellStyle name="Просмотренная гиперссылка" xfId="26464" builtinId="9" hidden="1"/>
    <cellStyle name="Просмотренная гиперссылка" xfId="26466" builtinId="9" hidden="1"/>
    <cellStyle name="Просмотренная гиперссылка" xfId="26468" builtinId="9" hidden="1"/>
    <cellStyle name="Просмотренная гиперссылка" xfId="26470" builtinId="9" hidden="1"/>
    <cellStyle name="Просмотренная гиперссылка" xfId="26472" builtinId="9" hidden="1"/>
    <cellStyle name="Просмотренная гиперссылка" xfId="26474" builtinId="9" hidden="1"/>
    <cellStyle name="Просмотренная гиперссылка" xfId="26476" builtinId="9" hidden="1"/>
    <cellStyle name="Просмотренная гиперссылка" xfId="26478" builtinId="9" hidden="1"/>
    <cellStyle name="Просмотренная гиперссылка" xfId="26480" builtinId="9" hidden="1"/>
    <cellStyle name="Просмотренная гиперссылка" xfId="26482" builtinId="9" hidden="1"/>
    <cellStyle name="Просмотренная гиперссылка" xfId="26484" builtinId="9" hidden="1"/>
    <cellStyle name="Просмотренная гиперссылка" xfId="26486" builtinId="9" hidden="1"/>
    <cellStyle name="Просмотренная гиперссылка" xfId="26488" builtinId="9" hidden="1"/>
    <cellStyle name="Просмотренная гиперссылка" xfId="26490" builtinId="9" hidden="1"/>
    <cellStyle name="Просмотренная гиперссылка" xfId="26492" builtinId="9" hidden="1"/>
    <cellStyle name="Просмотренная гиперссылка" xfId="26494" builtinId="9" hidden="1"/>
    <cellStyle name="Просмотренная гиперссылка" xfId="26496" builtinId="9" hidden="1"/>
    <cellStyle name="Просмотренная гиперссылка" xfId="26498" builtinId="9" hidden="1"/>
    <cellStyle name="Просмотренная гиперссылка" xfId="26500" builtinId="9" hidden="1"/>
    <cellStyle name="Просмотренная гиперссылка" xfId="26502" builtinId="9" hidden="1"/>
    <cellStyle name="Просмотренная гиперссылка" xfId="26504" builtinId="9" hidden="1"/>
    <cellStyle name="Просмотренная гиперссылка" xfId="26506" builtinId="9" hidden="1"/>
    <cellStyle name="Просмотренная гиперссылка" xfId="26508" builtinId="9" hidden="1"/>
    <cellStyle name="Просмотренная гиперссылка" xfId="26510" builtinId="9" hidden="1"/>
    <cellStyle name="Просмотренная гиперссылка" xfId="26512" builtinId="9" hidden="1"/>
    <cellStyle name="Просмотренная гиперссылка" xfId="26514" builtinId="9" hidden="1"/>
    <cellStyle name="Просмотренная гиперссылка" xfId="26516" builtinId="9" hidden="1"/>
    <cellStyle name="Просмотренная гиперссылка" xfId="26518" builtinId="9" hidden="1"/>
    <cellStyle name="Просмотренная гиперссылка" xfId="26520" builtinId="9" hidden="1"/>
    <cellStyle name="Просмотренная гиперссылка" xfId="26522" builtinId="9" hidden="1"/>
    <cellStyle name="Просмотренная гиперссылка" xfId="26524" builtinId="9" hidden="1"/>
    <cellStyle name="Просмотренная гиперссылка" xfId="26526" builtinId="9" hidden="1"/>
    <cellStyle name="Просмотренная гиперссылка" xfId="26528" builtinId="9" hidden="1"/>
    <cellStyle name="Просмотренная гиперссылка" xfId="26530" builtinId="9" hidden="1"/>
    <cellStyle name="Просмотренная гиперссылка" xfId="26532" builtinId="9" hidden="1"/>
    <cellStyle name="Просмотренная гиперссылка" xfId="26534" builtinId="9" hidden="1"/>
    <cellStyle name="Просмотренная гиперссылка" xfId="26536" builtinId="9" hidden="1"/>
    <cellStyle name="Просмотренная гиперссылка" xfId="26538" builtinId="9" hidden="1"/>
    <cellStyle name="Просмотренная гиперссылка" xfId="26540" builtinId="9" hidden="1"/>
    <cellStyle name="Просмотренная гиперссылка" xfId="26542" builtinId="9" hidden="1"/>
    <cellStyle name="Просмотренная гиперссылка" xfId="26544" builtinId="9" hidden="1"/>
    <cellStyle name="Просмотренная гиперссылка" xfId="26546" builtinId="9" hidden="1"/>
    <cellStyle name="Просмотренная гиперссылка" xfId="26548" builtinId="9" hidden="1"/>
    <cellStyle name="Просмотренная гиперссылка" xfId="26551" builtinId="9" hidden="1"/>
    <cellStyle name="Просмотренная гиперссылка" xfId="26553" builtinId="9" hidden="1"/>
    <cellStyle name="Просмотренная гиперссылка" xfId="26555" builtinId="9" hidden="1"/>
    <cellStyle name="Просмотренная гиперссылка" xfId="26557" builtinId="9" hidden="1"/>
    <cellStyle name="Просмотренная гиперссылка" xfId="26559" builtinId="9" hidden="1"/>
    <cellStyle name="Просмотренная гиперссылка" xfId="26561" builtinId="9" hidden="1"/>
    <cellStyle name="Просмотренная гиперссылка" xfId="26563" builtinId="9" hidden="1"/>
    <cellStyle name="Просмотренная гиперссылка" xfId="26565" builtinId="9" hidden="1"/>
    <cellStyle name="Просмотренная гиперссылка" xfId="26567" builtinId="9" hidden="1"/>
    <cellStyle name="Просмотренная гиперссылка" xfId="26569" builtinId="9" hidden="1"/>
    <cellStyle name="Просмотренная гиперссылка" xfId="26571" builtinId="9" hidden="1"/>
    <cellStyle name="Просмотренная гиперссылка" xfId="26573" builtinId="9" hidden="1"/>
    <cellStyle name="Просмотренная гиперссылка" xfId="26575" builtinId="9" hidden="1"/>
    <cellStyle name="Просмотренная гиперссылка" xfId="26577" builtinId="9" hidden="1"/>
    <cellStyle name="Просмотренная гиперссылка" xfId="26579" builtinId="9" hidden="1"/>
    <cellStyle name="Просмотренная гиперссылка" xfId="26581" builtinId="9" hidden="1"/>
    <cellStyle name="Просмотренная гиперссылка" xfId="26583" builtinId="9" hidden="1"/>
    <cellStyle name="Просмотренная гиперссылка" xfId="26585" builtinId="9" hidden="1"/>
    <cellStyle name="Просмотренная гиперссылка" xfId="26587" builtinId="9" hidden="1"/>
    <cellStyle name="Просмотренная гиперссылка" xfId="26589" builtinId="9" hidden="1"/>
    <cellStyle name="Просмотренная гиперссылка" xfId="26591" builtinId="9" hidden="1"/>
    <cellStyle name="Просмотренная гиперссылка" xfId="26593" builtinId="9" hidden="1"/>
    <cellStyle name="Просмотренная гиперссылка" xfId="26595" builtinId="9" hidden="1"/>
    <cellStyle name="Просмотренная гиперссылка" xfId="26597" builtinId="9" hidden="1"/>
    <cellStyle name="Просмотренная гиперссылка" xfId="26599" builtinId="9" hidden="1"/>
    <cellStyle name="Просмотренная гиперссылка" xfId="26601" builtinId="9" hidden="1"/>
    <cellStyle name="Просмотренная гиперссылка" xfId="26603" builtinId="9" hidden="1"/>
    <cellStyle name="Просмотренная гиперссылка" xfId="26605" builtinId="9" hidden="1"/>
    <cellStyle name="Просмотренная гиперссылка" xfId="26607" builtinId="9" hidden="1"/>
    <cellStyle name="Просмотренная гиперссылка" xfId="26609" builtinId="9" hidden="1"/>
    <cellStyle name="Просмотренная гиперссылка" xfId="26611" builtinId="9" hidden="1"/>
    <cellStyle name="Просмотренная гиперссылка" xfId="26613" builtinId="9" hidden="1"/>
    <cellStyle name="Просмотренная гиперссылка" xfId="26615" builtinId="9" hidden="1"/>
    <cellStyle name="Просмотренная гиперссылка" xfId="26617" builtinId="9" hidden="1"/>
    <cellStyle name="Просмотренная гиперссылка" xfId="26619" builtinId="9" hidden="1"/>
    <cellStyle name="Просмотренная гиперссылка" xfId="26621" builtinId="9" hidden="1"/>
    <cellStyle name="Просмотренная гиперссылка" xfId="26623" builtinId="9" hidden="1"/>
    <cellStyle name="Просмотренная гиперссылка" xfId="26625" builtinId="9" hidden="1"/>
    <cellStyle name="Просмотренная гиперссылка" xfId="26627" builtinId="9" hidden="1"/>
    <cellStyle name="Просмотренная гиперссылка" xfId="26629" builtinId="9" hidden="1"/>
    <cellStyle name="Просмотренная гиперссылка" xfId="26631" builtinId="9" hidden="1"/>
    <cellStyle name="Просмотренная гиперссылка" xfId="26633" builtinId="9" hidden="1"/>
    <cellStyle name="Просмотренная гиперссылка" xfId="26635" builtinId="9" hidden="1"/>
    <cellStyle name="Просмотренная гиперссылка" xfId="26637" builtinId="9" hidden="1"/>
    <cellStyle name="Просмотренная гиперссылка" xfId="26639" builtinId="9" hidden="1"/>
    <cellStyle name="Просмотренная гиперссылка" xfId="26641" builtinId="9" hidden="1"/>
    <cellStyle name="Просмотренная гиперссылка" xfId="26643" builtinId="9" hidden="1"/>
    <cellStyle name="Просмотренная гиперссылка" xfId="26645" builtinId="9" hidden="1"/>
    <cellStyle name="Просмотренная гиперссылка" xfId="26647" builtinId="9" hidden="1"/>
    <cellStyle name="Просмотренная гиперссылка" xfId="26649" builtinId="9" hidden="1"/>
    <cellStyle name="Просмотренная гиперссылка" xfId="26651" builtinId="9" hidden="1"/>
    <cellStyle name="Просмотренная гиперссылка" xfId="26653" builtinId="9" hidden="1"/>
    <cellStyle name="Просмотренная гиперссылка" xfId="26655" builtinId="9" hidden="1"/>
    <cellStyle name="Просмотренная гиперссылка" xfId="26657" builtinId="9" hidden="1"/>
    <cellStyle name="Просмотренная гиперссылка" xfId="26659" builtinId="9" hidden="1"/>
    <cellStyle name="Просмотренная гиперссылка" xfId="26661" builtinId="9" hidden="1"/>
    <cellStyle name="Просмотренная гиперссылка" xfId="26663" builtinId="9" hidden="1"/>
    <cellStyle name="Просмотренная гиперссылка" xfId="26665" builtinId="9" hidden="1"/>
    <cellStyle name="Просмотренная гиперссылка" xfId="26667" builtinId="9" hidden="1"/>
    <cellStyle name="Просмотренная гиперссылка" xfId="26669" builtinId="9" hidden="1"/>
    <cellStyle name="Просмотренная гиперссылка" xfId="26671" builtinId="9" hidden="1"/>
    <cellStyle name="Просмотренная гиперссылка" xfId="26673" builtinId="9" hidden="1"/>
    <cellStyle name="Просмотренная гиперссылка" xfId="26675" builtinId="9" hidden="1"/>
    <cellStyle name="Просмотренная гиперссылка" xfId="26677" builtinId="9" hidden="1"/>
    <cellStyle name="Просмотренная гиперссылка" xfId="26679" builtinId="9" hidden="1"/>
    <cellStyle name="Просмотренная гиперссылка" xfId="26681" builtinId="9" hidden="1"/>
    <cellStyle name="Просмотренная гиперссылка" xfId="26683" builtinId="9" hidden="1"/>
    <cellStyle name="Просмотренная гиперссылка" xfId="26685" builtinId="9" hidden="1"/>
    <cellStyle name="Просмотренная гиперссылка" xfId="26687" builtinId="9" hidden="1"/>
    <cellStyle name="Просмотренная гиперссылка" xfId="26689" builtinId="9" hidden="1"/>
    <cellStyle name="Просмотренная гиперссылка" xfId="26691" builtinId="9" hidden="1"/>
    <cellStyle name="Просмотренная гиперссылка" xfId="26693" builtinId="9" hidden="1"/>
    <cellStyle name="Просмотренная гиперссылка" xfId="26695" builtinId="9" hidden="1"/>
    <cellStyle name="Просмотренная гиперссылка" xfId="26697" builtinId="9" hidden="1"/>
    <cellStyle name="Просмотренная гиперссылка" xfId="26699" builtinId="9" hidden="1"/>
    <cellStyle name="Просмотренная гиперссылка" xfId="26701" builtinId="9" hidden="1"/>
    <cellStyle name="Просмотренная гиперссылка" xfId="26703" builtinId="9" hidden="1"/>
    <cellStyle name="Просмотренная гиперссылка" xfId="26705" builtinId="9" hidden="1"/>
    <cellStyle name="Просмотренная гиперссылка" xfId="26707" builtinId="9" hidden="1"/>
    <cellStyle name="Просмотренная гиперссылка" xfId="26709" builtinId="9" hidden="1"/>
    <cellStyle name="Просмотренная гиперссылка" xfId="26711" builtinId="9" hidden="1"/>
    <cellStyle name="Просмотренная гиперссылка" xfId="26713" builtinId="9" hidden="1"/>
    <cellStyle name="Просмотренная гиперссылка" xfId="26715" builtinId="9" hidden="1"/>
    <cellStyle name="Просмотренная гиперссылка" xfId="26717" builtinId="9" hidden="1"/>
    <cellStyle name="Просмотренная гиперссылка" xfId="26719" builtinId="9" hidden="1"/>
    <cellStyle name="Просмотренная гиперссылка" xfId="26721" builtinId="9" hidden="1"/>
    <cellStyle name="Просмотренная гиперссылка" xfId="26723" builtinId="9" hidden="1"/>
    <cellStyle name="Просмотренная гиперссылка" xfId="26725" builtinId="9" hidden="1"/>
    <cellStyle name="Просмотренная гиперссылка" xfId="26727" builtinId="9" hidden="1"/>
    <cellStyle name="Просмотренная гиперссылка" xfId="26729" builtinId="9" hidden="1"/>
    <cellStyle name="Просмотренная гиперссылка" xfId="26731" builtinId="9" hidden="1"/>
    <cellStyle name="Просмотренная гиперссылка" xfId="26733" builtinId="9" hidden="1"/>
    <cellStyle name="Просмотренная гиперссылка" xfId="26735" builtinId="9" hidden="1"/>
    <cellStyle name="Просмотренная гиперссылка" xfId="26737" builtinId="9" hidden="1"/>
    <cellStyle name="Просмотренная гиперссылка" xfId="26739" builtinId="9" hidden="1"/>
    <cellStyle name="Просмотренная гиперссылка" xfId="26741" builtinId="9" hidden="1"/>
    <cellStyle name="Просмотренная гиперссылка" xfId="26743" builtinId="9" hidden="1"/>
    <cellStyle name="Просмотренная гиперссылка" xfId="26745" builtinId="9" hidden="1"/>
    <cellStyle name="Просмотренная гиперссылка" xfId="26747" builtinId="9" hidden="1"/>
    <cellStyle name="Просмотренная гиперссылка" xfId="26749" builtinId="9" hidden="1"/>
    <cellStyle name="Просмотренная гиперссылка" xfId="26751" builtinId="9" hidden="1"/>
    <cellStyle name="Просмотренная гиперссылка" xfId="26753" builtinId="9" hidden="1"/>
    <cellStyle name="Просмотренная гиперссылка" xfId="26755" builtinId="9" hidden="1"/>
    <cellStyle name="Просмотренная гиперссылка" xfId="26757" builtinId="9" hidden="1"/>
    <cellStyle name="Просмотренная гиперссылка" xfId="26759" builtinId="9" hidden="1"/>
    <cellStyle name="Просмотренная гиперссылка" xfId="26761" builtinId="9" hidden="1"/>
    <cellStyle name="Просмотренная гиперссылка" xfId="26763" builtinId="9" hidden="1"/>
    <cellStyle name="Просмотренная гиперссылка" xfId="26765" builtinId="9" hidden="1"/>
    <cellStyle name="Просмотренная гиперссылка" xfId="26767" builtinId="9" hidden="1"/>
    <cellStyle name="Просмотренная гиперссылка" xfId="26769" builtinId="9" hidden="1"/>
    <cellStyle name="Просмотренная гиперссылка" xfId="26771" builtinId="9" hidden="1"/>
    <cellStyle name="Просмотренная гиперссылка" xfId="26773" builtinId="9" hidden="1"/>
    <cellStyle name="Просмотренная гиперссылка" xfId="26775" builtinId="9" hidden="1"/>
    <cellStyle name="Просмотренная гиперссылка" xfId="26777" builtinId="9" hidden="1"/>
    <cellStyle name="Просмотренная гиперссылка" xfId="26779" builtinId="9" hidden="1"/>
    <cellStyle name="Просмотренная гиперссылка" xfId="26781" builtinId="9" hidden="1"/>
    <cellStyle name="Просмотренная гиперссылка" xfId="26783" builtinId="9" hidden="1"/>
    <cellStyle name="Просмотренная гиперссылка" xfId="26785" builtinId="9" hidden="1"/>
    <cellStyle name="Просмотренная гиперссылка" xfId="26787" builtinId="9" hidden="1"/>
    <cellStyle name="Просмотренная гиперссылка" xfId="26789" builtinId="9" hidden="1"/>
    <cellStyle name="Просмотренная гиперссылка" xfId="26791" builtinId="9" hidden="1"/>
    <cellStyle name="Просмотренная гиперссылка" xfId="26793" builtinId="9" hidden="1"/>
    <cellStyle name="Просмотренная гиперссылка" xfId="26795" builtinId="9" hidden="1"/>
    <cellStyle name="Просмотренная гиперссылка" xfId="26797" builtinId="9" hidden="1"/>
    <cellStyle name="Просмотренная гиперссылка" xfId="26799" builtinId="9" hidden="1"/>
    <cellStyle name="Просмотренная гиперссылка" xfId="26801" builtinId="9" hidden="1"/>
    <cellStyle name="Просмотренная гиперссылка" xfId="26803" builtinId="9" hidden="1"/>
    <cellStyle name="Просмотренная гиперссылка" xfId="26805" builtinId="9" hidden="1"/>
    <cellStyle name="Просмотренная гиперссылка" xfId="26807" builtinId="9" hidden="1"/>
    <cellStyle name="Просмотренная гиперссылка" xfId="26809" builtinId="9" hidden="1"/>
    <cellStyle name="Просмотренная гиперссылка" xfId="26811" builtinId="9" hidden="1"/>
    <cellStyle name="Просмотренная гиперссылка" xfId="26813" builtinId="9" hidden="1"/>
    <cellStyle name="Просмотренная гиперссылка" xfId="26815" builtinId="9" hidden="1"/>
    <cellStyle name="Просмотренная гиперссылка" xfId="26817" builtinId="9" hidden="1"/>
    <cellStyle name="Просмотренная гиперссылка" xfId="26819" builtinId="9" hidden="1"/>
    <cellStyle name="Просмотренная гиперссылка" xfId="26821" builtinId="9" hidden="1"/>
    <cellStyle name="Просмотренная гиперссылка" xfId="26823" builtinId="9" hidden="1"/>
    <cellStyle name="Просмотренная гиперссылка" xfId="26825" builtinId="9" hidden="1"/>
    <cellStyle name="Просмотренная гиперссылка" xfId="26827" builtinId="9" hidden="1"/>
    <cellStyle name="Просмотренная гиперссылка" xfId="26829" builtinId="9" hidden="1"/>
    <cellStyle name="Просмотренная гиперссылка" xfId="26831" builtinId="9" hidden="1"/>
    <cellStyle name="Просмотренная гиперссылка" xfId="26833" builtinId="9" hidden="1"/>
    <cellStyle name="Просмотренная гиперссылка" xfId="26835" builtinId="9" hidden="1"/>
    <cellStyle name="Просмотренная гиперссылка" xfId="26837" builtinId="9" hidden="1"/>
    <cellStyle name="Просмотренная гиперссылка" xfId="26839" builtinId="9" hidden="1"/>
    <cellStyle name="Просмотренная гиперссылка" xfId="26841" builtinId="9" hidden="1"/>
    <cellStyle name="Просмотренная гиперссылка" xfId="26843" builtinId="9" hidden="1"/>
    <cellStyle name="Просмотренная гиперссылка" xfId="26845" builtinId="9" hidden="1"/>
    <cellStyle name="Просмотренная гиперссылка" xfId="26847" builtinId="9" hidden="1"/>
    <cellStyle name="Просмотренная гиперссылка" xfId="26849" builtinId="9" hidden="1"/>
    <cellStyle name="Просмотренная гиперссылка" xfId="26851" builtinId="9" hidden="1"/>
    <cellStyle name="Просмотренная гиперссылка" xfId="26853" builtinId="9" hidden="1"/>
    <cellStyle name="Просмотренная гиперссылка" xfId="26855" builtinId="9" hidden="1"/>
    <cellStyle name="Просмотренная гиперссылка" xfId="26857" builtinId="9" hidden="1"/>
    <cellStyle name="Просмотренная гиперссылка" xfId="26859" builtinId="9" hidden="1"/>
    <cellStyle name="Просмотренная гиперссылка" xfId="26861" builtinId="9" hidden="1"/>
    <cellStyle name="Просмотренная гиперссылка" xfId="26863" builtinId="9" hidden="1"/>
    <cellStyle name="Просмотренная гиперссылка" xfId="26865" builtinId="9" hidden="1"/>
    <cellStyle name="Просмотренная гиперссылка" xfId="26867" builtinId="9" hidden="1"/>
    <cellStyle name="Просмотренная гиперссылка" xfId="26869" builtinId="9" hidden="1"/>
    <cellStyle name="Просмотренная гиперссылка" xfId="26871" builtinId="9" hidden="1"/>
    <cellStyle name="Просмотренная гиперссылка" xfId="26873" builtinId="9" hidden="1"/>
    <cellStyle name="Просмотренная гиперссылка" xfId="26875" builtinId="9" hidden="1"/>
    <cellStyle name="Просмотренная гиперссылка" xfId="26877" builtinId="9" hidden="1"/>
    <cellStyle name="Просмотренная гиперссылка" xfId="26879" builtinId="9" hidden="1"/>
    <cellStyle name="Просмотренная гиперссылка" xfId="26881" builtinId="9" hidden="1"/>
    <cellStyle name="Просмотренная гиперссылка" xfId="26883" builtinId="9" hidden="1"/>
    <cellStyle name="Просмотренная гиперссылка" xfId="26885" builtinId="9" hidden="1"/>
    <cellStyle name="Просмотренная гиперссылка" xfId="26887" builtinId="9" hidden="1"/>
    <cellStyle name="Просмотренная гиперссылка" xfId="26889" builtinId="9" hidden="1"/>
    <cellStyle name="Просмотренная гиперссылка" xfId="26891" builtinId="9" hidden="1"/>
    <cellStyle name="Просмотренная гиперссылка" xfId="26893" builtinId="9" hidden="1"/>
    <cellStyle name="Просмотренная гиперссылка" xfId="26895" builtinId="9" hidden="1"/>
    <cellStyle name="Просмотренная гиперссылка" xfId="26897" builtinId="9" hidden="1"/>
    <cellStyle name="Просмотренная гиперссылка" xfId="26899" builtinId="9" hidden="1"/>
    <cellStyle name="Просмотренная гиперссылка" xfId="26901" builtinId="9" hidden="1"/>
    <cellStyle name="Просмотренная гиперссылка" xfId="26903" builtinId="9" hidden="1"/>
    <cellStyle name="Просмотренная гиперссылка" xfId="26905" builtinId="9" hidden="1"/>
    <cellStyle name="Просмотренная гиперссылка" xfId="26907" builtinId="9" hidden="1"/>
    <cellStyle name="Просмотренная гиперссылка" xfId="26909" builtinId="9" hidden="1"/>
    <cellStyle name="Просмотренная гиперссылка" xfId="26911" builtinId="9" hidden="1"/>
    <cellStyle name="Просмотренная гиперссылка" xfId="26913" builtinId="9" hidden="1"/>
    <cellStyle name="Просмотренная гиперссылка" xfId="26915" builtinId="9" hidden="1"/>
    <cellStyle name="Просмотренная гиперссылка" xfId="26917" builtinId="9" hidden="1"/>
    <cellStyle name="Просмотренная гиперссылка" xfId="26919" builtinId="9" hidden="1"/>
    <cellStyle name="Просмотренная гиперссылка" xfId="26921" builtinId="9" hidden="1"/>
    <cellStyle name="Просмотренная гиперссылка" xfId="26923" builtinId="9" hidden="1"/>
    <cellStyle name="Просмотренная гиперссылка" xfId="26925" builtinId="9" hidden="1"/>
    <cellStyle name="Просмотренная гиперссылка" xfId="26927" builtinId="9" hidden="1"/>
    <cellStyle name="Просмотренная гиперссылка" xfId="26929" builtinId="9" hidden="1"/>
    <cellStyle name="Просмотренная гиперссылка" xfId="26931" builtinId="9" hidden="1"/>
    <cellStyle name="Просмотренная гиперссылка" xfId="26933" builtinId="9" hidden="1"/>
    <cellStyle name="Просмотренная гиперссылка" xfId="26935" builtinId="9" hidden="1"/>
    <cellStyle name="Просмотренная гиперссылка" xfId="26937" builtinId="9" hidden="1"/>
    <cellStyle name="Просмотренная гиперссылка" xfId="26939" builtinId="9" hidden="1"/>
    <cellStyle name="Просмотренная гиперссылка" xfId="26941" builtinId="9" hidden="1"/>
    <cellStyle name="Просмотренная гиперссылка" xfId="26943" builtinId="9" hidden="1"/>
    <cellStyle name="Просмотренная гиперссылка" xfId="26945" builtinId="9" hidden="1"/>
    <cellStyle name="Просмотренная гиперссылка" xfId="26947" builtinId="9" hidden="1"/>
    <cellStyle name="Просмотренная гиперссылка" xfId="26949" builtinId="9" hidden="1"/>
    <cellStyle name="Просмотренная гиперссылка" xfId="26951" builtinId="9" hidden="1"/>
    <cellStyle name="Просмотренная гиперссылка" xfId="26953" builtinId="9" hidden="1"/>
    <cellStyle name="Просмотренная гиперссылка" xfId="26955" builtinId="9" hidden="1"/>
    <cellStyle name="Просмотренная гиперссылка" xfId="26957" builtinId="9" hidden="1"/>
    <cellStyle name="Просмотренная гиперссылка" xfId="26959" builtinId="9" hidden="1"/>
    <cellStyle name="Просмотренная гиперссылка" xfId="26961" builtinId="9" hidden="1"/>
    <cellStyle name="Просмотренная гиперссылка" xfId="26963" builtinId="9" hidden="1"/>
    <cellStyle name="Просмотренная гиперссылка" xfId="26965" builtinId="9" hidden="1"/>
    <cellStyle name="Просмотренная гиперссылка" xfId="26967" builtinId="9" hidden="1"/>
    <cellStyle name="Просмотренная гиперссылка" xfId="26969" builtinId="9" hidden="1"/>
    <cellStyle name="Просмотренная гиперссылка" xfId="26971" builtinId="9" hidden="1"/>
    <cellStyle name="Просмотренная гиперссылка" xfId="26973" builtinId="9" hidden="1"/>
    <cellStyle name="Просмотренная гиперссылка" xfId="26975" builtinId="9" hidden="1"/>
    <cellStyle name="Просмотренная гиперссылка" xfId="26977" builtinId="9" hidden="1"/>
    <cellStyle name="Просмотренная гиперссылка" xfId="26979" builtinId="9" hidden="1"/>
    <cellStyle name="Просмотренная гиперссылка" xfId="26981" builtinId="9" hidden="1"/>
    <cellStyle name="Просмотренная гиперссылка" xfId="26983" builtinId="9" hidden="1"/>
    <cellStyle name="Просмотренная гиперссылка" xfId="26985" builtinId="9" hidden="1"/>
    <cellStyle name="Просмотренная гиперссылка" xfId="26987" builtinId="9" hidden="1"/>
    <cellStyle name="Просмотренная гиперссылка" xfId="26989" builtinId="9" hidden="1"/>
    <cellStyle name="Просмотренная гиперссылка" xfId="26991" builtinId="9" hidden="1"/>
    <cellStyle name="Просмотренная гиперссылка" xfId="26993" builtinId="9" hidden="1"/>
    <cellStyle name="Просмотренная гиперссылка" xfId="26995" builtinId="9" hidden="1"/>
    <cellStyle name="Просмотренная гиперссылка" xfId="26997" builtinId="9" hidden="1"/>
    <cellStyle name="Просмотренная гиперссылка" xfId="26999" builtinId="9" hidden="1"/>
    <cellStyle name="Просмотренная гиперссылка" xfId="27001" builtinId="9" hidden="1"/>
    <cellStyle name="Просмотренная гиперссылка" xfId="27003" builtinId="9" hidden="1"/>
    <cellStyle name="Просмотренная гиперссылка" xfId="27005" builtinId="9" hidden="1"/>
    <cellStyle name="Просмотренная гиперссылка" xfId="27007" builtinId="9" hidden="1"/>
    <cellStyle name="Просмотренная гиперссылка" xfId="27009" builtinId="9" hidden="1"/>
    <cellStyle name="Просмотренная гиперссылка" xfId="27011" builtinId="9" hidden="1"/>
    <cellStyle name="Просмотренная гиперссылка" xfId="27013" builtinId="9" hidden="1"/>
    <cellStyle name="Просмотренная гиперссылка" xfId="27015" builtinId="9" hidden="1"/>
    <cellStyle name="Просмотренная гиперссылка" xfId="27017" builtinId="9" hidden="1"/>
    <cellStyle name="Просмотренная гиперссылка" xfId="27019" builtinId="9" hidden="1"/>
    <cellStyle name="Просмотренная гиперссылка" xfId="27021" builtinId="9" hidden="1"/>
    <cellStyle name="Просмотренная гиперссылка" xfId="27023" builtinId="9" hidden="1"/>
    <cellStyle name="Просмотренная гиперссылка" xfId="27025" builtinId="9" hidden="1"/>
    <cellStyle name="Просмотренная гиперссылка" xfId="27027" builtinId="9" hidden="1"/>
    <cellStyle name="Просмотренная гиперссылка" xfId="27029" builtinId="9" hidden="1"/>
    <cellStyle name="Просмотренная гиперссылка" xfId="27031" builtinId="9" hidden="1"/>
    <cellStyle name="Просмотренная гиперссылка" xfId="27033" builtinId="9" hidden="1"/>
    <cellStyle name="Просмотренная гиперссылка" xfId="27035" builtinId="9" hidden="1"/>
    <cellStyle name="Просмотренная гиперссылка" xfId="27037" builtinId="9" hidden="1"/>
    <cellStyle name="Просмотренная гиперссылка" xfId="27039" builtinId="9" hidden="1"/>
    <cellStyle name="Просмотренная гиперссылка" xfId="27041" builtinId="9" hidden="1"/>
    <cellStyle name="Просмотренная гиперссылка" xfId="27043" builtinId="9" hidden="1"/>
    <cellStyle name="Просмотренная гиперссылка" xfId="27045" builtinId="9" hidden="1"/>
    <cellStyle name="Просмотренная гиперссылка" xfId="27047" builtinId="9" hidden="1"/>
    <cellStyle name="Просмотренная гиперссылка" xfId="27049" builtinId="9" hidden="1"/>
    <cellStyle name="Просмотренная гиперссылка" xfId="27051" builtinId="9" hidden="1"/>
    <cellStyle name="Просмотренная гиперссылка" xfId="27053" builtinId="9" hidden="1"/>
    <cellStyle name="Просмотренная гиперссылка" xfId="27055" builtinId="9" hidden="1"/>
    <cellStyle name="Просмотренная гиперссылка" xfId="27057" builtinId="9" hidden="1"/>
    <cellStyle name="Просмотренная гиперссылка" xfId="27059" builtinId="9" hidden="1"/>
    <cellStyle name="Просмотренная гиперссылка" xfId="27061" builtinId="9" hidden="1"/>
    <cellStyle name="Просмотренная гиперссылка" xfId="27063" builtinId="9" hidden="1"/>
    <cellStyle name="Просмотренная гиперссылка" xfId="27065" builtinId="9" hidden="1"/>
    <cellStyle name="Просмотренная гиперссылка" xfId="27067" builtinId="9" hidden="1"/>
    <cellStyle name="Просмотренная гиперссылка" xfId="27069" builtinId="9" hidden="1"/>
    <cellStyle name="Просмотренная гиперссылка" xfId="27071" builtinId="9" hidden="1"/>
    <cellStyle name="Просмотренная гиперссылка" xfId="27073" builtinId="9" hidden="1"/>
    <cellStyle name="Просмотренная гиперссылка" xfId="27075" builtinId="9" hidden="1"/>
    <cellStyle name="Просмотренная гиперссылка" xfId="27077" builtinId="9" hidden="1"/>
    <cellStyle name="Просмотренная гиперссылка" xfId="27079" builtinId="9" hidden="1"/>
    <cellStyle name="Просмотренная гиперссылка" xfId="27081" builtinId="9" hidden="1"/>
    <cellStyle name="Просмотренная гиперссылка" xfId="27083" builtinId="9" hidden="1"/>
    <cellStyle name="Просмотренная гиперссылка" xfId="27085" builtinId="9" hidden="1"/>
    <cellStyle name="Просмотренная гиперссылка" xfId="27087" builtinId="9" hidden="1"/>
    <cellStyle name="Просмотренная гиперссылка" xfId="27089" builtinId="9" hidden="1"/>
    <cellStyle name="Просмотренная гиперссылка" xfId="27091" builtinId="9" hidden="1"/>
    <cellStyle name="Просмотренная гиперссылка" xfId="27093" builtinId="9" hidden="1"/>
    <cellStyle name="Просмотренная гиперссылка" xfId="27095" builtinId="9" hidden="1"/>
    <cellStyle name="Просмотренная гиперссылка" xfId="27097" builtinId="9" hidden="1"/>
    <cellStyle name="Просмотренная гиперссылка" xfId="27099" builtinId="9" hidden="1"/>
    <cellStyle name="Просмотренная гиперссылка" xfId="27101" builtinId="9" hidden="1"/>
    <cellStyle name="Просмотренная гиперссылка" xfId="27103" builtinId="9" hidden="1"/>
    <cellStyle name="Просмотренная гиперссылка" xfId="27105" builtinId="9" hidden="1"/>
    <cellStyle name="Просмотренная гиперссылка" xfId="27107" builtinId="9" hidden="1"/>
    <cellStyle name="Просмотренная гиперссылка" xfId="27109" builtinId="9" hidden="1"/>
    <cellStyle name="Просмотренная гиперссылка" xfId="27110" builtinId="9" hidden="1"/>
    <cellStyle name="Просмотренная гиперссылка" xfId="27111" builtinId="9" hidden="1"/>
    <cellStyle name="Просмотренная гиперссылка" xfId="27112" builtinId="9" hidden="1"/>
    <cellStyle name="Просмотренная гиперссылка" xfId="27113" builtinId="9" hidden="1"/>
    <cellStyle name="Просмотренная гиперссылка" xfId="27114" builtinId="9" hidden="1"/>
    <cellStyle name="Просмотренная гиперссылка" xfId="27115" builtinId="9" hidden="1"/>
    <cellStyle name="Просмотренная гиперссылка" xfId="27116" builtinId="9" hidden="1"/>
    <cellStyle name="Просмотренная гиперссылка" xfId="27117" builtinId="9" hidden="1"/>
    <cellStyle name="Просмотренная гиперссылка" xfId="27118" builtinId="9" hidden="1"/>
    <cellStyle name="Просмотренная гиперссылка" xfId="27119" builtinId="9" hidden="1"/>
    <cellStyle name="Просмотренная гиперссылка" xfId="27120" builtinId="9" hidden="1"/>
    <cellStyle name="Просмотренная гиперссылка" xfId="27121" builtinId="9" hidden="1"/>
    <cellStyle name="Просмотренная гиперссылка" xfId="27122" builtinId="9" hidden="1"/>
    <cellStyle name="Просмотренная гиперссылка" xfId="27123" builtinId="9" hidden="1"/>
    <cellStyle name="Просмотренная гиперссылка" xfId="27124" builtinId="9" hidden="1"/>
    <cellStyle name="Просмотренная гиперссылка" xfId="27125" builtinId="9" hidden="1"/>
    <cellStyle name="Просмотренная гиперссылка" xfId="27126" builtinId="9" hidden="1"/>
    <cellStyle name="Просмотренная гиперссылка" xfId="27127" builtinId="9" hidden="1"/>
    <cellStyle name="Просмотренная гиперссылка" xfId="27128" builtinId="9" hidden="1"/>
    <cellStyle name="Просмотренная гиперссылка" xfId="27129" builtinId="9" hidden="1"/>
    <cellStyle name="Просмотренная гиперссылка" xfId="27130" builtinId="9" hidden="1"/>
    <cellStyle name="Просмотренная гиперссылка" xfId="27131" builtinId="9" hidden="1"/>
    <cellStyle name="Просмотренная гиперссылка" xfId="27132" builtinId="9" hidden="1"/>
    <cellStyle name="Просмотренная гиперссылка" xfId="27133" builtinId="9" hidden="1"/>
    <cellStyle name="Просмотренная гиперссылка" xfId="27134" builtinId="9" hidden="1"/>
    <cellStyle name="Просмотренная гиперссылка" xfId="27135" builtinId="9" hidden="1"/>
    <cellStyle name="Просмотренная гиперссылка" xfId="27136" builtinId="9" hidden="1"/>
    <cellStyle name="Просмотренная гиперссылка" xfId="27137" builtinId="9" hidden="1"/>
    <cellStyle name="Просмотренная гиперссылка" xfId="27138" builtinId="9" hidden="1"/>
    <cellStyle name="Просмотренная гиперссылка" xfId="27139" builtinId="9" hidden="1"/>
    <cellStyle name="Просмотренная гиперссылка" xfId="27140" builtinId="9" hidden="1"/>
    <cellStyle name="Просмотренная гиперссылка" xfId="27141" builtinId="9" hidden="1"/>
    <cellStyle name="Просмотренная гиперссылка" xfId="27142" builtinId="9" hidden="1"/>
    <cellStyle name="Просмотренная гиперссылка" xfId="27143" builtinId="9" hidden="1"/>
    <cellStyle name="Просмотренная гиперссылка" xfId="27144" builtinId="9" hidden="1"/>
    <cellStyle name="Просмотренная гиперссылка" xfId="27145" builtinId="9" hidden="1"/>
    <cellStyle name="Просмотренная гиперссылка" xfId="27146" builtinId="9" hidden="1"/>
    <cellStyle name="Просмотренная гиперссылка" xfId="27147" builtinId="9" hidden="1"/>
    <cellStyle name="Просмотренная гиперссылка" xfId="27148" builtinId="9" hidden="1"/>
    <cellStyle name="Просмотренная гиперссылка" xfId="27149" builtinId="9" hidden="1"/>
    <cellStyle name="Просмотренная гиперссылка" xfId="27150" builtinId="9" hidden="1"/>
    <cellStyle name="Просмотренная гиперссылка" xfId="27151" builtinId="9" hidden="1"/>
    <cellStyle name="Просмотренная гиперссылка" xfId="27152" builtinId="9" hidden="1"/>
    <cellStyle name="Просмотренная гиперссылка" xfId="27153" builtinId="9" hidden="1"/>
    <cellStyle name="Просмотренная гиперссылка" xfId="27154" builtinId="9" hidden="1"/>
    <cellStyle name="Просмотренная гиперссылка" xfId="27155" builtinId="9" hidden="1"/>
    <cellStyle name="Просмотренная гиперссылка" xfId="27156" builtinId="9" hidden="1"/>
    <cellStyle name="Просмотренная гиперссылка" xfId="27157" builtinId="9" hidden="1"/>
    <cellStyle name="Просмотренная гиперссылка" xfId="27158" builtinId="9" hidden="1"/>
    <cellStyle name="Просмотренная гиперссылка" xfId="27159" builtinId="9" hidden="1"/>
    <cellStyle name="Просмотренная гиперссылка" xfId="27160" builtinId="9" hidden="1"/>
    <cellStyle name="Просмотренная гиперссылка" xfId="27161" builtinId="9" hidden="1"/>
    <cellStyle name="Просмотренная гиперссылка" xfId="27162" builtinId="9" hidden="1"/>
    <cellStyle name="Просмотренная гиперссылка" xfId="27163" builtinId="9" hidden="1"/>
    <cellStyle name="Просмотренная гиперссылка" xfId="27164" builtinId="9" hidden="1"/>
    <cellStyle name="Просмотренная гиперссылка" xfId="27165" builtinId="9" hidden="1"/>
    <cellStyle name="Просмотренная гиперссылка" xfId="27166" builtinId="9" hidden="1"/>
    <cellStyle name="Просмотренная гиперссылка" xfId="27167" builtinId="9" hidden="1"/>
    <cellStyle name="Просмотренная гиперссылка" xfId="27168" builtinId="9" hidden="1"/>
    <cellStyle name="Просмотренная гиперссылка" xfId="27169" builtinId="9" hidden="1"/>
    <cellStyle name="Просмотренная гиперссылка" xfId="27170" builtinId="9" hidden="1"/>
    <cellStyle name="Просмотренная гиперссылка" xfId="27171" builtinId="9" hidden="1"/>
    <cellStyle name="Просмотренная гиперссылка" xfId="27172" builtinId="9" hidden="1"/>
    <cellStyle name="Просмотренная гиперссылка" xfId="27173" builtinId="9" hidden="1"/>
    <cellStyle name="Просмотренная гиперссылка" xfId="27174" builtinId="9" hidden="1"/>
    <cellStyle name="Просмотренная гиперссылка" xfId="27175" builtinId="9" hidden="1"/>
    <cellStyle name="Просмотренная гиперссылка" xfId="27176" builtinId="9" hidden="1"/>
    <cellStyle name="Просмотренная гиперссылка" xfId="27177" builtinId="9" hidden="1"/>
    <cellStyle name="Просмотренная гиперссылка" xfId="27178" builtinId="9" hidden="1"/>
    <cellStyle name="Просмотренная гиперссылка" xfId="27179" builtinId="9" hidden="1"/>
    <cellStyle name="Просмотренная гиперссылка" xfId="27180" builtinId="9" hidden="1"/>
    <cellStyle name="Просмотренная гиперссылка" xfId="27181" builtinId="9" hidden="1"/>
    <cellStyle name="Просмотренная гиперссылка" xfId="27182" builtinId="9" hidden="1"/>
    <cellStyle name="Просмотренная гиперссылка" xfId="27183" builtinId="9" hidden="1"/>
    <cellStyle name="Просмотренная гиперссылка" xfId="27184" builtinId="9" hidden="1"/>
    <cellStyle name="Просмотренная гиперссылка" xfId="27185" builtinId="9" hidden="1"/>
    <cellStyle name="Просмотренная гиперссылка" xfId="27186" builtinId="9" hidden="1"/>
    <cellStyle name="Просмотренная гиперссылка" xfId="27187" builtinId="9" hidden="1"/>
    <cellStyle name="Просмотренная гиперссылка" xfId="27188" builtinId="9" hidden="1"/>
    <cellStyle name="Просмотренная гиперссылка" xfId="27189" builtinId="9" hidden="1"/>
    <cellStyle name="Просмотренная гиперссылка" xfId="27190" builtinId="9" hidden="1"/>
    <cellStyle name="Просмотренная гиперссылка" xfId="27191" builtinId="9" hidden="1"/>
    <cellStyle name="Просмотренная гиперссылка" xfId="27192" builtinId="9" hidden="1"/>
    <cellStyle name="Просмотренная гиперссылка" xfId="27193" builtinId="9" hidden="1"/>
    <cellStyle name="Просмотренная гиперссылка" xfId="27194" builtinId="9" hidden="1"/>
    <cellStyle name="Просмотренная гиперссылка" xfId="27195" builtinId="9" hidden="1"/>
    <cellStyle name="Просмотренная гиперссылка" xfId="27196" builtinId="9" hidden="1"/>
    <cellStyle name="Просмотренная гиперссылка" xfId="27197" builtinId="9" hidden="1"/>
    <cellStyle name="Просмотренная гиперссылка" xfId="27198" builtinId="9" hidden="1"/>
    <cellStyle name="Просмотренная гиперссылка" xfId="27199" builtinId="9" hidden="1"/>
    <cellStyle name="Просмотренная гиперссылка" xfId="27200" builtinId="9" hidden="1"/>
    <cellStyle name="Просмотренная гиперссылка" xfId="27201" builtinId="9" hidden="1"/>
    <cellStyle name="Просмотренная гиперссылка" xfId="27202" builtinId="9" hidden="1"/>
    <cellStyle name="Просмотренная гиперссылка" xfId="27203" builtinId="9" hidden="1"/>
    <cellStyle name="Просмотренная гиперссылка" xfId="27204" builtinId="9" hidden="1"/>
    <cellStyle name="Просмотренная гиперссылка" xfId="27205" builtinId="9" hidden="1"/>
    <cellStyle name="Просмотренная гиперссылка" xfId="27206" builtinId="9" hidden="1"/>
    <cellStyle name="Просмотренная гиперссылка" xfId="27207" builtinId="9" hidden="1"/>
    <cellStyle name="Просмотренная гиперссылка" xfId="27208" builtinId="9" hidden="1"/>
    <cellStyle name="Просмотренная гиперссылка" xfId="27209" builtinId="9" hidden="1"/>
    <cellStyle name="Просмотренная гиперссылка" xfId="27210" builtinId="9" hidden="1"/>
    <cellStyle name="Просмотренная гиперссылка" xfId="27211" builtinId="9" hidden="1"/>
    <cellStyle name="Просмотренная гиперссылка" xfId="27212" builtinId="9" hidden="1"/>
    <cellStyle name="Просмотренная гиперссылка" xfId="27213" builtinId="9" hidden="1"/>
    <cellStyle name="Просмотренная гиперссылка" xfId="27214" builtinId="9" hidden="1"/>
    <cellStyle name="Просмотренная гиперссылка" xfId="27215" builtinId="9" hidden="1"/>
    <cellStyle name="Просмотренная гиперссылка" xfId="27216" builtinId="9" hidden="1"/>
    <cellStyle name="Просмотренная гиперссылка" xfId="27217" builtinId="9" hidden="1"/>
    <cellStyle name="Просмотренная гиперссылка" xfId="27218" builtinId="9" hidden="1"/>
    <cellStyle name="Просмотренная гиперссылка" xfId="27219" builtinId="9" hidden="1"/>
    <cellStyle name="Просмотренная гиперссылка" xfId="27220" builtinId="9" hidden="1"/>
    <cellStyle name="Просмотренная гиперссылка" xfId="27221" builtinId="9" hidden="1"/>
    <cellStyle name="Просмотренная гиперссылка" xfId="27222" builtinId="9" hidden="1"/>
    <cellStyle name="Просмотренная гиперссылка" xfId="27223" builtinId="9" hidden="1"/>
    <cellStyle name="Просмотренная гиперссылка" xfId="27224" builtinId="9" hidden="1"/>
    <cellStyle name="Просмотренная гиперссылка" xfId="27225" builtinId="9" hidden="1"/>
    <cellStyle name="Просмотренная гиперссылка" xfId="27226" builtinId="9" hidden="1"/>
    <cellStyle name="Просмотренная гиперссылка" xfId="27227" builtinId="9" hidden="1"/>
    <cellStyle name="Просмотренная гиперссылка" xfId="27228" builtinId="9" hidden="1"/>
    <cellStyle name="Просмотренная гиперссылка" xfId="27229" builtinId="9" hidden="1"/>
    <cellStyle name="Просмотренная гиперссылка" xfId="27230" builtinId="9" hidden="1"/>
    <cellStyle name="Просмотренная гиперссылка" xfId="27231" builtinId="9" hidden="1"/>
    <cellStyle name="Просмотренная гиперссылка" xfId="27232" builtinId="9" hidden="1"/>
    <cellStyle name="Просмотренная гиперссылка" xfId="27233" builtinId="9" hidden="1"/>
    <cellStyle name="Просмотренная гиперссылка" xfId="27234" builtinId="9" hidden="1"/>
    <cellStyle name="Просмотренная гиперссылка" xfId="27235" builtinId="9" hidden="1"/>
    <cellStyle name="Просмотренная гиперссылка" xfId="27236" builtinId="9" hidden="1"/>
    <cellStyle name="Просмотренная гиперссылка" xfId="27237" builtinId="9" hidden="1"/>
    <cellStyle name="Просмотренная гиперссылка" xfId="27238" builtinId="9" hidden="1"/>
    <cellStyle name="Просмотренная гиперссылка" xfId="27239" builtinId="9" hidden="1"/>
    <cellStyle name="Просмотренная гиперссылка" xfId="27240" builtinId="9" hidden="1"/>
    <cellStyle name="Просмотренная гиперссылка" xfId="27241" builtinId="9" hidden="1"/>
    <cellStyle name="Просмотренная гиперссылка" xfId="27242" builtinId="9" hidden="1"/>
    <cellStyle name="Просмотренная гиперссылка" xfId="27243" builtinId="9" hidden="1"/>
    <cellStyle name="Просмотренная гиперссылка" xfId="27244" builtinId="9" hidden="1"/>
    <cellStyle name="Просмотренная гиперссылка" xfId="27245" builtinId="9" hidden="1"/>
    <cellStyle name="Просмотренная гиперссылка" xfId="27246" builtinId="9" hidden="1"/>
    <cellStyle name="Просмотренная гиперссылка" xfId="27247" builtinId="9" hidden="1"/>
    <cellStyle name="Просмотренная гиперссылка" xfId="27248" builtinId="9" hidden="1"/>
    <cellStyle name="Просмотренная гиперссылка" xfId="27249" builtinId="9" hidden="1"/>
    <cellStyle name="Просмотренная гиперссылка" xfId="27250" builtinId="9" hidden="1"/>
    <cellStyle name="Просмотренная гиперссылка" xfId="27251" builtinId="9" hidden="1"/>
    <cellStyle name="Просмотренная гиперссылка" xfId="27252" builtinId="9" hidden="1"/>
    <cellStyle name="Просмотренная гиперссылка" xfId="27253" builtinId="9" hidden="1"/>
    <cellStyle name="Просмотренная гиперссылка" xfId="27254" builtinId="9" hidden="1"/>
    <cellStyle name="Просмотренная гиперссылка" xfId="27255" builtinId="9" hidden="1"/>
    <cellStyle name="Просмотренная гиперссылка" xfId="27256" builtinId="9" hidden="1"/>
    <cellStyle name="Просмотренная гиперссылка" xfId="27257" builtinId="9" hidden="1"/>
    <cellStyle name="Просмотренная гиперссылка" xfId="27258" builtinId="9" hidden="1"/>
    <cellStyle name="Просмотренная гиперссылка" xfId="27259" builtinId="9" hidden="1"/>
    <cellStyle name="Просмотренная гиперссылка" xfId="27260" builtinId="9" hidden="1"/>
    <cellStyle name="Просмотренная гиперссылка" xfId="27261" builtinId="9" hidden="1"/>
    <cellStyle name="Просмотренная гиперссылка" xfId="27262" builtinId="9" hidden="1"/>
    <cellStyle name="Просмотренная гиперссылка" xfId="27263" builtinId="9" hidden="1"/>
    <cellStyle name="Просмотренная гиперссылка" xfId="27264" builtinId="9" hidden="1"/>
    <cellStyle name="Просмотренная гиперссылка" xfId="27265" builtinId="9" hidden="1"/>
    <cellStyle name="Просмотренная гиперссылка" xfId="27266" builtinId="9" hidden="1"/>
    <cellStyle name="Просмотренная гиперссылка" xfId="27267" builtinId="9" hidden="1"/>
    <cellStyle name="Просмотренная гиперссылка" xfId="27268" builtinId="9" hidden="1"/>
    <cellStyle name="Просмотренная гиперссылка" xfId="27269" builtinId="9" hidden="1"/>
    <cellStyle name="Просмотренная гиперссылка" xfId="27270" builtinId="9" hidden="1"/>
    <cellStyle name="Просмотренная гиперссылка" xfId="27271" builtinId="9" hidden="1"/>
    <cellStyle name="Просмотренная гиперссылка" xfId="27272" builtinId="9" hidden="1"/>
    <cellStyle name="Просмотренная гиперссылка" xfId="27273" builtinId="9" hidden="1"/>
    <cellStyle name="Просмотренная гиперссылка" xfId="27274" builtinId="9" hidden="1"/>
    <cellStyle name="Просмотренная гиперссылка" xfId="27275" builtinId="9" hidden="1"/>
    <cellStyle name="Просмотренная гиперссылка" xfId="27276" builtinId="9" hidden="1"/>
    <cellStyle name="Просмотренная гиперссылка" xfId="27277" builtinId="9" hidden="1"/>
    <cellStyle name="Просмотренная гиперссылка" xfId="27278" builtinId="9" hidden="1"/>
    <cellStyle name="Просмотренная гиперссылка" xfId="27279" builtinId="9" hidden="1"/>
    <cellStyle name="Просмотренная гиперссылка" xfId="27280" builtinId="9" hidden="1"/>
    <cellStyle name="Просмотренная гиперссылка" xfId="27281" builtinId="9" hidden="1"/>
    <cellStyle name="Просмотренная гиперссылка" xfId="27282" builtinId="9" hidden="1"/>
    <cellStyle name="Просмотренная гиперссылка" xfId="27283" builtinId="9" hidden="1"/>
    <cellStyle name="Просмотренная гиперссылка" xfId="27284" builtinId="9" hidden="1"/>
    <cellStyle name="Просмотренная гиперссылка" xfId="27285" builtinId="9" hidden="1"/>
    <cellStyle name="Просмотренная гиперссылка" xfId="27286" builtinId="9" hidden="1"/>
    <cellStyle name="Просмотренная гиперссылка" xfId="27287" builtinId="9" hidden="1"/>
    <cellStyle name="Просмотренная гиперссылка" xfId="27288" builtinId="9" hidden="1"/>
    <cellStyle name="Просмотренная гиперссылка" xfId="27289" builtinId="9" hidden="1"/>
    <cellStyle name="Просмотренная гиперссылка" xfId="27290" builtinId="9" hidden="1"/>
    <cellStyle name="Просмотренная гиперссылка" xfId="27291" builtinId="9" hidden="1"/>
    <cellStyle name="Просмотренная гиперссылка" xfId="27292" builtinId="9" hidden="1"/>
    <cellStyle name="Просмотренная гиперссылка" xfId="27293" builtinId="9" hidden="1"/>
    <cellStyle name="Просмотренная гиперссылка" xfId="27294" builtinId="9" hidden="1"/>
    <cellStyle name="Просмотренная гиперссылка" xfId="27295" builtinId="9" hidden="1"/>
    <cellStyle name="Просмотренная гиперссылка" xfId="27296" builtinId="9" hidden="1"/>
    <cellStyle name="Просмотренная гиперссылка" xfId="27297" builtinId="9" hidden="1"/>
    <cellStyle name="Просмотренная гиперссылка" xfId="27298" builtinId="9" hidden="1"/>
    <cellStyle name="Просмотренная гиперссылка" xfId="27299" builtinId="9" hidden="1"/>
    <cellStyle name="Просмотренная гиперссылка" xfId="27300" builtinId="9" hidden="1"/>
    <cellStyle name="Просмотренная гиперссылка" xfId="27301" builtinId="9" hidden="1"/>
    <cellStyle name="Просмотренная гиперссылка" xfId="27302" builtinId="9" hidden="1"/>
    <cellStyle name="Просмотренная гиперссылка" xfId="27303" builtinId="9" hidden="1"/>
    <cellStyle name="Просмотренная гиперссылка" xfId="27304" builtinId="9" hidden="1"/>
    <cellStyle name="Просмотренная гиперссылка" xfId="27305" builtinId="9" hidden="1"/>
    <cellStyle name="Просмотренная гиперссылка" xfId="27306" builtinId="9" hidden="1"/>
    <cellStyle name="Просмотренная гиперссылка" xfId="27307" builtinId="9" hidden="1"/>
    <cellStyle name="Просмотренная гиперссылка" xfId="27308" builtinId="9" hidden="1"/>
    <cellStyle name="Просмотренная гиперссылка" xfId="27309" builtinId="9" hidden="1"/>
    <cellStyle name="Просмотренная гиперссылка" xfId="27310" builtinId="9" hidden="1"/>
    <cellStyle name="Просмотренная гиперссылка" xfId="27311" builtinId="9" hidden="1"/>
    <cellStyle name="Просмотренная гиперссылка" xfId="27312" builtinId="9" hidden="1"/>
    <cellStyle name="Просмотренная гиперссылка" xfId="27313" builtinId="9" hidden="1"/>
    <cellStyle name="Просмотренная гиперссылка" xfId="27314" builtinId="9" hidden="1"/>
    <cellStyle name="Просмотренная гиперссылка" xfId="27315" builtinId="9" hidden="1"/>
    <cellStyle name="Просмотренная гиперссылка" xfId="27316" builtinId="9" hidden="1"/>
    <cellStyle name="Просмотренная гиперссылка" xfId="27317" builtinId="9" hidden="1"/>
    <cellStyle name="Просмотренная гиперссылка" xfId="27318" builtinId="9" hidden="1"/>
    <cellStyle name="Просмотренная гиперссылка" xfId="27319" builtinId="9" hidden="1"/>
    <cellStyle name="Просмотренная гиперссылка" xfId="27320" builtinId="9" hidden="1"/>
    <cellStyle name="Просмотренная гиперссылка" xfId="27321" builtinId="9" hidden="1"/>
    <cellStyle name="Просмотренная гиперссылка" xfId="27322" builtinId="9" hidden="1"/>
    <cellStyle name="Просмотренная гиперссылка" xfId="27323" builtinId="9" hidden="1"/>
    <cellStyle name="Просмотренная гиперссылка" xfId="27324" builtinId="9" hidden="1"/>
    <cellStyle name="Просмотренная гиперссылка" xfId="27325" builtinId="9" hidden="1"/>
    <cellStyle name="Просмотренная гиперссылка" xfId="27326" builtinId="9" hidden="1"/>
    <cellStyle name="Просмотренная гиперссылка" xfId="27327" builtinId="9" hidden="1"/>
    <cellStyle name="Просмотренная гиперссылка" xfId="27328" builtinId="9" hidden="1"/>
    <cellStyle name="Просмотренная гиперссылка" xfId="27329" builtinId="9" hidden="1"/>
    <cellStyle name="Просмотренная гиперссылка" xfId="27330" builtinId="9" hidden="1"/>
    <cellStyle name="Просмотренная гиперссылка" xfId="27331" builtinId="9" hidden="1"/>
    <cellStyle name="Просмотренная гиперссылка" xfId="27332" builtinId="9" hidden="1"/>
    <cellStyle name="Просмотренная гиперссылка" xfId="27333" builtinId="9" hidden="1"/>
    <cellStyle name="Просмотренная гиперссылка" xfId="27334" builtinId="9" hidden="1"/>
    <cellStyle name="Просмотренная гиперссылка" xfId="27335" builtinId="9" hidden="1"/>
    <cellStyle name="Просмотренная гиперссылка" xfId="27336" builtinId="9" hidden="1"/>
    <cellStyle name="Просмотренная гиперссылка" xfId="27337" builtinId="9" hidden="1"/>
    <cellStyle name="Просмотренная гиперссылка" xfId="27338" builtinId="9" hidden="1"/>
    <cellStyle name="Просмотренная гиперссылка" xfId="27339" builtinId="9" hidden="1"/>
    <cellStyle name="Просмотренная гиперссылка" xfId="27340" builtinId="9" hidden="1"/>
    <cellStyle name="Просмотренная гиперссылка" xfId="27341" builtinId="9" hidden="1"/>
    <cellStyle name="Просмотренная гиперссылка" xfId="27342" builtinId="9" hidden="1"/>
    <cellStyle name="Просмотренная гиперссылка" xfId="27343" builtinId="9" hidden="1"/>
    <cellStyle name="Просмотренная гиперссылка" xfId="27344" builtinId="9" hidden="1"/>
    <cellStyle name="Просмотренная гиперссылка" xfId="27345" builtinId="9" hidden="1"/>
    <cellStyle name="Просмотренная гиперссылка" xfId="27346" builtinId="9" hidden="1"/>
    <cellStyle name="Просмотренная гиперссылка" xfId="27347" builtinId="9" hidden="1"/>
    <cellStyle name="Просмотренная гиперссылка" xfId="27348" builtinId="9" hidden="1"/>
    <cellStyle name="Просмотренная гиперссылка" xfId="27349" builtinId="9" hidden="1"/>
    <cellStyle name="Просмотренная гиперссылка" xfId="27350" builtinId="9" hidden="1"/>
    <cellStyle name="Просмотренная гиперссылка" xfId="27351" builtinId="9" hidden="1"/>
    <cellStyle name="Просмотренная гиперссылка" xfId="27352" builtinId="9" hidden="1"/>
    <cellStyle name="Просмотренная гиперссылка" xfId="27353" builtinId="9" hidden="1"/>
    <cellStyle name="Просмотренная гиперссылка" xfId="27354" builtinId="9" hidden="1"/>
    <cellStyle name="Просмотренная гиперссылка" xfId="27355" builtinId="9" hidden="1"/>
    <cellStyle name="Просмотренная гиперссылка" xfId="27356" builtinId="9" hidden="1"/>
    <cellStyle name="Просмотренная гиперссылка" xfId="27357" builtinId="9" hidden="1"/>
    <cellStyle name="Просмотренная гиперссылка" xfId="27358" builtinId="9" hidden="1"/>
    <cellStyle name="Просмотренная гиперссылка" xfId="27359" builtinId="9" hidden="1"/>
    <cellStyle name="Просмотренная гиперссылка" xfId="27360" builtinId="9" hidden="1"/>
    <cellStyle name="Просмотренная гиперссылка" xfId="27361" builtinId="9" hidden="1"/>
    <cellStyle name="Просмотренная гиперссылка" xfId="27362" builtinId="9" hidden="1"/>
    <cellStyle name="Просмотренная гиперссылка" xfId="27363" builtinId="9" hidden="1"/>
    <cellStyle name="Просмотренная гиперссылка" xfId="27364" builtinId="9" hidden="1"/>
    <cellStyle name="Просмотренная гиперссылка" xfId="27365" builtinId="9" hidden="1"/>
    <cellStyle name="Просмотренная гиперссылка" xfId="27366" builtinId="9" hidden="1"/>
    <cellStyle name="Просмотренная гиперссылка" xfId="27367" builtinId="9" hidden="1"/>
    <cellStyle name="Просмотренная гиперссылка" xfId="27368" builtinId="9" hidden="1"/>
    <cellStyle name="Просмотренная гиперссылка" xfId="27369" builtinId="9" hidden="1"/>
    <cellStyle name="Просмотренная гиперссылка" xfId="27370" builtinId="9" hidden="1"/>
    <cellStyle name="Просмотренная гиперссылка" xfId="27371" builtinId="9" hidden="1"/>
    <cellStyle name="Просмотренная гиперссылка" xfId="27372" builtinId="9" hidden="1"/>
    <cellStyle name="Просмотренная гиперссылка" xfId="27373" builtinId="9" hidden="1"/>
    <cellStyle name="Просмотренная гиперссылка" xfId="27374" builtinId="9" hidden="1"/>
    <cellStyle name="Просмотренная гиперссылка" xfId="27375" builtinId="9" hidden="1"/>
    <cellStyle name="Просмотренная гиперссылка" xfId="27376" builtinId="9" hidden="1"/>
    <cellStyle name="Просмотренная гиперссылка" xfId="27377" builtinId="9" hidden="1"/>
    <cellStyle name="Просмотренная гиперссылка" xfId="27378" builtinId="9" hidden="1"/>
    <cellStyle name="Просмотренная гиперссылка" xfId="27379" builtinId="9" hidden="1"/>
    <cellStyle name="Просмотренная гиперссылка" xfId="27380" builtinId="9" hidden="1"/>
    <cellStyle name="Просмотренная гиперссылка" xfId="27381" builtinId="9" hidden="1"/>
    <cellStyle name="Просмотренная гиперссылка" xfId="27382" builtinId="9" hidden="1"/>
    <cellStyle name="Просмотренная гиперссылка" xfId="27383" builtinId="9" hidden="1"/>
    <cellStyle name="Просмотренная гиперссылка" xfId="27384" builtinId="9" hidden="1"/>
    <cellStyle name="Просмотренная гиперссылка" xfId="27385" builtinId="9" hidden="1"/>
    <cellStyle name="Просмотренная гиперссылка" xfId="27386" builtinId="9" hidden="1"/>
    <cellStyle name="Просмотренная гиперссылка" xfId="27387" builtinId="9" hidden="1"/>
    <cellStyle name="Просмотренная гиперссылка" xfId="27391" builtinId="9" hidden="1"/>
    <cellStyle name="Просмотренная гиперссылка" xfId="27393" builtinId="9" hidden="1"/>
    <cellStyle name="Просмотренная гиперссылка" xfId="27395" builtinId="9" hidden="1"/>
    <cellStyle name="Просмотренная гиперссылка" xfId="27397" builtinId="9" hidden="1"/>
    <cellStyle name="Просмотренная гиперссылка" xfId="27399" builtinId="9" hidden="1"/>
    <cellStyle name="Просмотренная гиперссылка" xfId="27401" builtinId="9" hidden="1"/>
    <cellStyle name="Просмотренная гиперссылка" xfId="27403" builtinId="9" hidden="1"/>
    <cellStyle name="Просмотренная гиперссылка" xfId="27405" builtinId="9" hidden="1"/>
    <cellStyle name="Просмотренная гиперссылка" xfId="27407" builtinId="9" hidden="1"/>
    <cellStyle name="Просмотренная гиперссылка" xfId="27409" builtinId="9" hidden="1"/>
    <cellStyle name="Просмотренная гиперссылка" xfId="27411" builtinId="9" hidden="1"/>
    <cellStyle name="Просмотренная гиперссылка" xfId="27413" builtinId="9" hidden="1"/>
    <cellStyle name="Просмотренная гиперссылка" xfId="27415" builtinId="9" hidden="1"/>
    <cellStyle name="Просмотренная гиперссылка" xfId="27417" builtinId="9" hidden="1"/>
    <cellStyle name="Просмотренная гиперссылка" xfId="27419" builtinId="9" hidden="1"/>
    <cellStyle name="Просмотренная гиперссылка" xfId="27421" builtinId="9" hidden="1"/>
    <cellStyle name="Просмотренная гиперссылка" xfId="27423" builtinId="9" hidden="1"/>
    <cellStyle name="Просмотренная гиперссылка" xfId="27425" builtinId="9" hidden="1"/>
    <cellStyle name="Просмотренная гиперссылка" xfId="27427" builtinId="9" hidden="1"/>
    <cellStyle name="Просмотренная гиперссылка" xfId="27429" builtinId="9" hidden="1"/>
    <cellStyle name="Просмотренная гиперссылка" xfId="27431" builtinId="9" hidden="1"/>
    <cellStyle name="Просмотренная гиперссылка" xfId="27433" builtinId="9" hidden="1"/>
    <cellStyle name="Просмотренная гиперссылка" xfId="27435" builtinId="9" hidden="1"/>
    <cellStyle name="Просмотренная гиперссылка" xfId="27437" builtinId="9" hidden="1"/>
    <cellStyle name="Просмотренная гиперссылка" xfId="27439" builtinId="9" hidden="1"/>
    <cellStyle name="Просмотренная гиперссылка" xfId="27441" builtinId="9" hidden="1"/>
    <cellStyle name="Просмотренная гиперссылка" xfId="27443" builtinId="9" hidden="1"/>
    <cellStyle name="Просмотренная гиперссылка" xfId="27445" builtinId="9" hidden="1"/>
    <cellStyle name="Просмотренная гиперссылка" xfId="27447" builtinId="9" hidden="1"/>
    <cellStyle name="Просмотренная гиперссылка" xfId="27449" builtinId="9" hidden="1"/>
    <cellStyle name="Просмотренная гиперссылка" xfId="27451" builtinId="9" hidden="1"/>
    <cellStyle name="Просмотренная гиперссылка" xfId="27453" builtinId="9" hidden="1"/>
    <cellStyle name="Просмотренная гиперссылка" xfId="27454" builtinId="9" hidden="1"/>
    <cellStyle name="Просмотренная гиперссылка" xfId="27455" builtinId="9" hidden="1"/>
    <cellStyle name="Просмотренная гиперссылка" xfId="27456" builtinId="9" hidden="1"/>
    <cellStyle name="Просмотренная гиперссылка" xfId="27457" builtinId="9" hidden="1"/>
    <cellStyle name="Просмотренная гиперссылка" xfId="27458" builtinId="9" hidden="1"/>
    <cellStyle name="Просмотренная гиперссылка" xfId="27459" builtinId="9" hidden="1"/>
    <cellStyle name="Просмотренная гиперссылка" xfId="27460" builtinId="9" hidden="1"/>
    <cellStyle name="Просмотренная гиперссылка" xfId="27461" builtinId="9" hidden="1"/>
    <cellStyle name="Просмотренная гиперссылка" xfId="27462" builtinId="9" hidden="1"/>
    <cellStyle name="Просмотренная гиперссылка" xfId="27463" builtinId="9" hidden="1"/>
    <cellStyle name="Просмотренная гиперссылка" xfId="27464" builtinId="9" hidden="1"/>
    <cellStyle name="Просмотренная гиперссылка" xfId="27465" builtinId="9" hidden="1"/>
    <cellStyle name="Просмотренная гиперссылка" xfId="27466" builtinId="9" hidden="1"/>
    <cellStyle name="Просмотренная гиперссылка" xfId="27467" builtinId="9" hidden="1"/>
    <cellStyle name="Просмотренная гиперссылка" xfId="27468" builtinId="9" hidden="1"/>
    <cellStyle name="Просмотренная гиперссылка" xfId="27469" builtinId="9" hidden="1"/>
    <cellStyle name="Просмотренная гиперссылка" xfId="27470" builtinId="9" hidden="1"/>
    <cellStyle name="Просмотренная гиперссылка" xfId="27471" builtinId="9" hidden="1"/>
    <cellStyle name="Просмотренная гиперссылка" xfId="27472" builtinId="9" hidden="1"/>
    <cellStyle name="Просмотренная гиперссылка" xfId="27473" builtinId="9" hidden="1"/>
    <cellStyle name="Просмотренная гиперссылка" xfId="27474" builtinId="9" hidden="1"/>
    <cellStyle name="Просмотренная гиперссылка" xfId="27475" builtinId="9" hidden="1"/>
    <cellStyle name="Просмотренная гиперссылка" xfId="27476" builtinId="9" hidden="1"/>
    <cellStyle name="Просмотренная гиперссылка" xfId="27477" builtinId="9" hidden="1"/>
    <cellStyle name="Просмотренная гиперссылка" xfId="27478" builtinId="9" hidden="1"/>
    <cellStyle name="Просмотренная гиперссылка" xfId="27479" builtinId="9" hidden="1"/>
    <cellStyle name="Просмотренная гиперссылка" xfId="27480" builtinId="9" hidden="1"/>
    <cellStyle name="Просмотренная гиперссылка" xfId="27481" builtinId="9" hidden="1"/>
    <cellStyle name="Просмотренная гиперссылка" xfId="27482" builtinId="9" hidden="1"/>
    <cellStyle name="Просмотренная гиперссылка" xfId="27483" builtinId="9" hidden="1"/>
    <cellStyle name="Просмотренная гиперссылка" xfId="27484" builtinId="9" hidden="1"/>
    <cellStyle name="Просмотренная гиперссылка" xfId="27485" builtinId="9" hidden="1"/>
    <cellStyle name="Просмотренная гиперссылка" xfId="27486" builtinId="9" hidden="1"/>
    <cellStyle name="Просмотренная гиперссылка" xfId="27487" builtinId="9" hidden="1"/>
    <cellStyle name="Просмотренная гиперссылка" xfId="27488" builtinId="9" hidden="1"/>
    <cellStyle name="Просмотренная гиперссылка" xfId="27489" builtinId="9" hidden="1"/>
    <cellStyle name="Просмотренная гиперссылка" xfId="27490" builtinId="9" hidden="1"/>
    <cellStyle name="Просмотренная гиперссылка" xfId="27491" builtinId="9" hidden="1"/>
    <cellStyle name="Просмотренная гиперссылка" xfId="27492" builtinId="9" hidden="1"/>
    <cellStyle name="Просмотренная гиперссылка" xfId="27493" builtinId="9" hidden="1"/>
    <cellStyle name="Просмотренная гиперссылка" xfId="27494" builtinId="9" hidden="1"/>
    <cellStyle name="Просмотренная гиперссылка" xfId="27495" builtinId="9" hidden="1"/>
    <cellStyle name="Просмотренная гиперссылка" xfId="27496" builtinId="9" hidden="1"/>
    <cellStyle name="Просмотренная гиперссылка" xfId="27497" builtinId="9" hidden="1"/>
    <cellStyle name="Просмотренная гиперссылка" xfId="27498" builtinId="9" hidden="1"/>
    <cellStyle name="Просмотренная гиперссылка" xfId="27499" builtinId="9" hidden="1"/>
    <cellStyle name="Просмотренная гиперссылка" xfId="27500" builtinId="9" hidden="1"/>
    <cellStyle name="Просмотренная гиперссылка" xfId="27501" builtinId="9" hidden="1"/>
    <cellStyle name="Просмотренная гиперссылка" xfId="27502" builtinId="9" hidden="1"/>
    <cellStyle name="Просмотренная гиперссылка" xfId="27503" builtinId="9" hidden="1"/>
    <cellStyle name="Просмотренная гиперссылка" xfId="27504" builtinId="9" hidden="1"/>
    <cellStyle name="Просмотренная гиперссылка" xfId="27505" builtinId="9" hidden="1"/>
    <cellStyle name="Просмотренная гиперссылка" xfId="27506" builtinId="9" hidden="1"/>
    <cellStyle name="Просмотренная гиперссылка" xfId="27507" builtinId="9" hidden="1"/>
    <cellStyle name="Просмотренная гиперссылка" xfId="27508" builtinId="9" hidden="1"/>
    <cellStyle name="Просмотренная гиперссылка" xfId="27509" builtinId="9" hidden="1"/>
    <cellStyle name="Просмотренная гиперссылка" xfId="27510" builtinId="9" hidden="1"/>
    <cellStyle name="Просмотренная гиперссылка" xfId="27511" builtinId="9" hidden="1"/>
    <cellStyle name="Просмотренная гиперссылка" xfId="27512" builtinId="9" hidden="1"/>
    <cellStyle name="Просмотренная гиперссылка" xfId="27513" builtinId="9" hidden="1"/>
    <cellStyle name="Просмотренная гиперссылка" xfId="27514" builtinId="9" hidden="1"/>
    <cellStyle name="Просмотренная гиперссылка" xfId="27515" builtinId="9" hidden="1"/>
    <cellStyle name="Просмотренная гиперссылка" xfId="27516" builtinId="9" hidden="1"/>
    <cellStyle name="Просмотренная гиперссылка" xfId="27517" builtinId="9" hidden="1"/>
    <cellStyle name="Просмотренная гиперссылка" xfId="27518" builtinId="9" hidden="1"/>
    <cellStyle name="Просмотренная гиперссылка" xfId="27519" builtinId="9" hidden="1"/>
    <cellStyle name="Просмотренная гиперссылка" xfId="27520" builtinId="9" hidden="1"/>
    <cellStyle name="Просмотренная гиперссылка" xfId="27521" builtinId="9" hidden="1"/>
    <cellStyle name="Просмотренная гиперссылка" xfId="27522" builtinId="9" hidden="1"/>
    <cellStyle name="Просмотренная гиперссылка" xfId="27523" builtinId="9" hidden="1"/>
    <cellStyle name="Просмотренная гиперссылка" xfId="27524" builtinId="9" hidden="1"/>
    <cellStyle name="Просмотренная гиперссылка" xfId="27525" builtinId="9" hidden="1"/>
    <cellStyle name="Просмотренная гиперссылка" xfId="27526" builtinId="9" hidden="1"/>
    <cellStyle name="Просмотренная гиперссылка" xfId="27527" builtinId="9" hidden="1"/>
    <cellStyle name="Просмотренная гиперссылка" xfId="27528" builtinId="9" hidden="1"/>
    <cellStyle name="Просмотренная гиперссылка" xfId="27529" builtinId="9" hidden="1"/>
    <cellStyle name="Просмотренная гиперссылка" xfId="27530" builtinId="9" hidden="1"/>
    <cellStyle name="Просмотренная гиперссылка" xfId="27531" builtinId="9" hidden="1"/>
    <cellStyle name="Просмотренная гиперссылка" xfId="27532" builtinId="9" hidden="1"/>
    <cellStyle name="Просмотренная гиперссылка" xfId="27533" builtinId="9" hidden="1"/>
    <cellStyle name="Просмотренная гиперссылка" xfId="27534" builtinId="9" hidden="1"/>
    <cellStyle name="Просмотренная гиперссылка" xfId="27535" builtinId="9" hidden="1"/>
    <cellStyle name="Просмотренная гиперссылка" xfId="27536" builtinId="9" hidden="1"/>
    <cellStyle name="Просмотренная гиперссылка" xfId="27537" builtinId="9" hidden="1"/>
    <cellStyle name="Просмотренная гиперссылка" xfId="27538" builtinId="9" hidden="1"/>
    <cellStyle name="Просмотренная гиперссылка" xfId="27539" builtinId="9" hidden="1"/>
    <cellStyle name="Просмотренная гиперссылка" xfId="27540" builtinId="9" hidden="1"/>
    <cellStyle name="Просмотренная гиперссылка" xfId="27541" builtinId="9" hidden="1"/>
    <cellStyle name="Просмотренная гиперссылка" xfId="27542" builtinId="9" hidden="1"/>
    <cellStyle name="Просмотренная гиперссылка" xfId="27543" builtinId="9" hidden="1"/>
    <cellStyle name="Просмотренная гиперссылка" xfId="27544" builtinId="9" hidden="1"/>
    <cellStyle name="Просмотренная гиперссылка" xfId="27545" builtinId="9" hidden="1"/>
    <cellStyle name="Просмотренная гиперссылка" xfId="27546" builtinId="9" hidden="1"/>
    <cellStyle name="Просмотренная гиперссылка" xfId="27547" builtinId="9" hidden="1"/>
    <cellStyle name="Просмотренная гиперссылка" xfId="27548" builtinId="9" hidden="1"/>
    <cellStyle name="Просмотренная гиперссылка" xfId="27549" builtinId="9" hidden="1"/>
    <cellStyle name="Просмотренная гиперссылка" xfId="27550" builtinId="9" hidden="1"/>
    <cellStyle name="Просмотренная гиперссылка" xfId="27551" builtinId="9" hidden="1"/>
    <cellStyle name="Просмотренная гиперссылка" xfId="27552" builtinId="9" hidden="1"/>
    <cellStyle name="Просмотренная гиперссылка" xfId="27553" builtinId="9" hidden="1"/>
    <cellStyle name="Просмотренная гиперссылка" xfId="27554" builtinId="9" hidden="1"/>
    <cellStyle name="Просмотренная гиперссылка" xfId="27555" builtinId="9" hidden="1"/>
    <cellStyle name="Просмотренная гиперссылка" xfId="27556" builtinId="9" hidden="1"/>
    <cellStyle name="Просмотренная гиперссылка" xfId="27557" builtinId="9" hidden="1"/>
    <cellStyle name="Просмотренная гиперссылка" xfId="27558" builtinId="9" hidden="1"/>
    <cellStyle name="Просмотренная гиперссылка" xfId="27559" builtinId="9" hidden="1"/>
    <cellStyle name="Просмотренная гиперссылка" xfId="27560" builtinId="9" hidden="1"/>
    <cellStyle name="Просмотренная гиперссылка" xfId="27561" builtinId="9" hidden="1"/>
    <cellStyle name="Просмотренная гиперссылка" xfId="27562" builtinId="9" hidden="1"/>
    <cellStyle name="Просмотренная гиперссылка" xfId="27563" builtinId="9" hidden="1"/>
    <cellStyle name="Просмотренная гиперссылка" xfId="27564" builtinId="9" hidden="1"/>
    <cellStyle name="Просмотренная гиперссылка" xfId="27565" builtinId="9" hidden="1"/>
    <cellStyle name="Просмотренная гиперссылка" xfId="27566" builtinId="9" hidden="1"/>
    <cellStyle name="Просмотренная гиперссылка" xfId="27567" builtinId="9" hidden="1"/>
    <cellStyle name="Просмотренная гиперссылка" xfId="27568" builtinId="9" hidden="1"/>
    <cellStyle name="Просмотренная гиперссылка" xfId="27569" builtinId="9" hidden="1"/>
    <cellStyle name="Просмотренная гиперссылка" xfId="27570" builtinId="9" hidden="1"/>
    <cellStyle name="Просмотренная гиперссылка" xfId="27571" builtinId="9" hidden="1"/>
    <cellStyle name="Просмотренная гиперссылка" xfId="27572" builtinId="9" hidden="1"/>
    <cellStyle name="Просмотренная гиперссылка" xfId="27573" builtinId="9" hidden="1"/>
    <cellStyle name="Просмотренная гиперссылка" xfId="27574" builtinId="9" hidden="1"/>
    <cellStyle name="Просмотренная гиперссылка" xfId="27575" builtinId="9" hidden="1"/>
    <cellStyle name="Просмотренная гиперссылка" xfId="27576" builtinId="9" hidden="1"/>
    <cellStyle name="Просмотренная гиперссылка" xfId="27577" builtinId="9" hidden="1"/>
    <cellStyle name="Просмотренная гиперссылка" xfId="27578" builtinId="9" hidden="1"/>
    <cellStyle name="Просмотренная гиперссылка" xfId="27579" builtinId="9" hidden="1"/>
    <cellStyle name="Просмотренная гиперссылка" xfId="27580" builtinId="9" hidden="1"/>
    <cellStyle name="Просмотренная гиперссылка" xfId="27581" builtinId="9" hidden="1"/>
    <cellStyle name="Просмотренная гиперссылка" xfId="27582" builtinId="9" hidden="1"/>
    <cellStyle name="Просмотренная гиперссылка" xfId="27583" builtinId="9" hidden="1"/>
    <cellStyle name="Просмотренная гиперссылка" xfId="27584" builtinId="9" hidden="1"/>
    <cellStyle name="Просмотренная гиперссылка" xfId="27585" builtinId="9" hidden="1"/>
    <cellStyle name="Просмотренная гиперссылка" xfId="27586" builtinId="9" hidden="1"/>
    <cellStyle name="Просмотренная гиперссылка" xfId="27587" builtinId="9" hidden="1"/>
    <cellStyle name="Просмотренная гиперссылка" xfId="27588" builtinId="9" hidden="1"/>
    <cellStyle name="Просмотренная гиперссылка" xfId="27589" builtinId="9" hidden="1"/>
    <cellStyle name="Просмотренная гиперссылка" xfId="27590" builtinId="9" hidden="1"/>
    <cellStyle name="Просмотренная гиперссылка" xfId="27591" builtinId="9" hidden="1"/>
    <cellStyle name="Просмотренная гиперссылка" xfId="27592" builtinId="9" hidden="1"/>
    <cellStyle name="Просмотренная гиперссылка" xfId="27593" builtinId="9" hidden="1"/>
    <cellStyle name="Просмотренная гиперссылка" xfId="27594" builtinId="9" hidden="1"/>
    <cellStyle name="Просмотренная гиперссылка" xfId="27595" builtinId="9" hidden="1"/>
    <cellStyle name="Просмотренная гиперссылка" xfId="27596" builtinId="9" hidden="1"/>
    <cellStyle name="Просмотренная гиперссылка" xfId="27597" builtinId="9" hidden="1"/>
    <cellStyle name="Просмотренная гиперссылка" xfId="27598" builtinId="9" hidden="1"/>
    <cellStyle name="Просмотренная гиперссылка" xfId="27599" builtinId="9" hidden="1"/>
    <cellStyle name="Просмотренная гиперссылка" xfId="27600" builtinId="9" hidden="1"/>
    <cellStyle name="Просмотренная гиперссылка" xfId="27601" builtinId="9" hidden="1"/>
    <cellStyle name="Просмотренная гиперссылка" xfId="27602" builtinId="9" hidden="1"/>
    <cellStyle name="Просмотренная гиперссылка" xfId="27603" builtinId="9" hidden="1"/>
    <cellStyle name="Просмотренная гиперссылка" xfId="27604" builtinId="9" hidden="1"/>
    <cellStyle name="Просмотренная гиперссылка" xfId="27605" builtinId="9" hidden="1"/>
    <cellStyle name="Просмотренная гиперссылка" xfId="27606" builtinId="9" hidden="1"/>
    <cellStyle name="Просмотренная гиперссылка" xfId="27607" builtinId="9" hidden="1"/>
    <cellStyle name="Просмотренная гиперссылка" xfId="27608" builtinId="9" hidden="1"/>
    <cellStyle name="Просмотренная гиперссылка" xfId="27609" builtinId="9" hidden="1"/>
    <cellStyle name="Просмотренная гиперссылка" xfId="27610" builtinId="9" hidden="1"/>
    <cellStyle name="Просмотренная гиперссылка" xfId="27611" builtinId="9" hidden="1"/>
    <cellStyle name="Просмотренная гиперссылка" xfId="27612" builtinId="9" hidden="1"/>
    <cellStyle name="Просмотренная гиперссылка" xfId="27613" builtinId="9" hidden="1"/>
    <cellStyle name="Просмотренная гиперссылка" xfId="27614" builtinId="9" hidden="1"/>
    <cellStyle name="Просмотренная гиперссылка" xfId="27615" builtinId="9" hidden="1"/>
    <cellStyle name="Просмотренная гиперссылка" xfId="27616" builtinId="9" hidden="1"/>
    <cellStyle name="Просмотренная гиперссылка" xfId="27617" builtinId="9" hidden="1"/>
    <cellStyle name="Просмотренная гиперссылка" xfId="27618" builtinId="9" hidden="1"/>
    <cellStyle name="Просмотренная гиперссылка" xfId="27619" builtinId="9" hidden="1"/>
    <cellStyle name="Просмотренная гиперссылка" xfId="27620" builtinId="9" hidden="1"/>
    <cellStyle name="Просмотренная гиперссылка" xfId="27621" builtinId="9" hidden="1"/>
    <cellStyle name="Просмотренная гиперссылка" xfId="27622" builtinId="9" hidden="1"/>
    <cellStyle name="Просмотренная гиперссылка" xfId="27623" builtinId="9" hidden="1"/>
    <cellStyle name="Просмотренная гиперссылка" xfId="27624" builtinId="9" hidden="1"/>
    <cellStyle name="Просмотренная гиперссылка" xfId="27625" builtinId="9" hidden="1"/>
    <cellStyle name="Просмотренная гиперссылка" xfId="27626" builtinId="9" hidden="1"/>
    <cellStyle name="Просмотренная гиперссылка" xfId="27627" builtinId="9" hidden="1"/>
    <cellStyle name="Просмотренная гиперссылка" xfId="27628" builtinId="9" hidden="1"/>
    <cellStyle name="Просмотренная гиперссылка" xfId="27629" builtinId="9" hidden="1"/>
    <cellStyle name="Просмотренная гиперссылка" xfId="27630" builtinId="9" hidden="1"/>
    <cellStyle name="Просмотренная гиперссылка" xfId="27631" builtinId="9" hidden="1"/>
    <cellStyle name="Просмотренная гиперссылка" xfId="27632" builtinId="9" hidden="1"/>
    <cellStyle name="Просмотренная гиперссылка" xfId="27633" builtinId="9" hidden="1"/>
    <cellStyle name="Просмотренная гиперссылка" xfId="27634" builtinId="9" hidden="1"/>
    <cellStyle name="Просмотренная гиперссылка" xfId="27635" builtinId="9" hidden="1"/>
    <cellStyle name="Просмотренная гиперссылка" xfId="27636" builtinId="9" hidden="1"/>
    <cellStyle name="Просмотренная гиперссылка" xfId="27637" builtinId="9" hidden="1"/>
    <cellStyle name="Просмотренная гиперссылка" xfId="27638" builtinId="9" hidden="1"/>
    <cellStyle name="Просмотренная гиперссылка" xfId="27639" builtinId="9" hidden="1"/>
    <cellStyle name="Просмотренная гиперссылка" xfId="27640" builtinId="9" hidden="1"/>
    <cellStyle name="Просмотренная гиперссылка" xfId="27641" builtinId="9" hidden="1"/>
    <cellStyle name="Просмотренная гиперссылка" xfId="27642" builtinId="9" hidden="1"/>
    <cellStyle name="Просмотренная гиперссылка" xfId="27643" builtinId="9" hidden="1"/>
    <cellStyle name="Просмотренная гиперссылка" xfId="27644" builtinId="9" hidden="1"/>
    <cellStyle name="Просмотренная гиперссылка" xfId="27645" builtinId="9" hidden="1"/>
    <cellStyle name="Просмотренная гиперссылка" xfId="27646" builtinId="9" hidden="1"/>
    <cellStyle name="Просмотренная гиперссылка" xfId="27647" builtinId="9" hidden="1"/>
    <cellStyle name="Просмотренная гиперссылка" xfId="27648" builtinId="9" hidden="1"/>
    <cellStyle name="Просмотренная гиперссылка" xfId="27649" builtinId="9" hidden="1"/>
    <cellStyle name="Просмотренная гиперссылка" xfId="27650" builtinId="9" hidden="1"/>
    <cellStyle name="Просмотренная гиперссылка" xfId="27651" builtinId="9" hidden="1"/>
    <cellStyle name="Просмотренная гиперссылка" xfId="27652" builtinId="9" hidden="1"/>
    <cellStyle name="Просмотренная гиперссылка" xfId="27653" builtinId="9" hidden="1"/>
    <cellStyle name="Просмотренная гиперссылка" xfId="27654" builtinId="9" hidden="1"/>
    <cellStyle name="Просмотренная гиперссылка" xfId="27655" builtinId="9" hidden="1"/>
    <cellStyle name="Просмотренная гиперссылка" xfId="27656" builtinId="9" hidden="1"/>
    <cellStyle name="Просмотренная гиперссылка" xfId="27657" builtinId="9" hidden="1"/>
    <cellStyle name="Просмотренная гиперссылка" xfId="27658" builtinId="9" hidden="1"/>
    <cellStyle name="Просмотренная гиперссылка" xfId="27659" builtinId="9" hidden="1"/>
    <cellStyle name="Просмотренная гиперссылка" xfId="27660" builtinId="9" hidden="1"/>
    <cellStyle name="Просмотренная гиперссылка" xfId="27661" builtinId="9" hidden="1"/>
    <cellStyle name="Просмотренная гиперссылка" xfId="27662" builtinId="9" hidden="1"/>
    <cellStyle name="Просмотренная гиперссылка" xfId="27663" builtinId="9" hidden="1"/>
    <cellStyle name="Просмотренная гиперссылка" xfId="27664" builtinId="9" hidden="1"/>
    <cellStyle name="Просмотренная гиперссылка" xfId="27665" builtinId="9" hidden="1"/>
    <cellStyle name="Просмотренная гиперссылка" xfId="27666" builtinId="9" hidden="1"/>
    <cellStyle name="Просмотренная гиперссылка" xfId="27667" builtinId="9" hidden="1"/>
    <cellStyle name="Просмотренная гиперссылка" xfId="27668" builtinId="9" hidden="1"/>
    <cellStyle name="Просмотренная гиперссылка" xfId="27669" builtinId="9" hidden="1"/>
    <cellStyle name="Просмотренная гиперссылка" xfId="27670" builtinId="9" hidden="1"/>
    <cellStyle name="Просмотренная гиперссылка" xfId="27671" builtinId="9" hidden="1"/>
    <cellStyle name="Просмотренная гиперссылка" xfId="27672" builtinId="9" hidden="1"/>
    <cellStyle name="Просмотренная гиперссылка" xfId="27673" builtinId="9" hidden="1"/>
    <cellStyle name="Просмотренная гиперссылка" xfId="27674" builtinId="9" hidden="1"/>
    <cellStyle name="Просмотренная гиперссылка" xfId="27675" builtinId="9" hidden="1"/>
    <cellStyle name="Просмотренная гиперссылка" xfId="27676" builtinId="9" hidden="1"/>
    <cellStyle name="Просмотренная гиперссылка" xfId="27677" builtinId="9" hidden="1"/>
    <cellStyle name="Просмотренная гиперссылка" xfId="27678" builtinId="9" hidden="1"/>
    <cellStyle name="Просмотренная гиперссылка" xfId="27679" builtinId="9" hidden="1"/>
    <cellStyle name="Просмотренная гиперссылка" xfId="27680" builtinId="9" hidden="1"/>
    <cellStyle name="Просмотренная гиперссылка" xfId="27681" builtinId="9" hidden="1"/>
    <cellStyle name="Просмотренная гиперссылка" xfId="27682" builtinId="9" hidden="1"/>
    <cellStyle name="Просмотренная гиперссылка" xfId="27683" builtinId="9" hidden="1"/>
    <cellStyle name="Просмотренная гиперссылка" xfId="27684" builtinId="9" hidden="1"/>
    <cellStyle name="Просмотренная гиперссылка" xfId="27685" builtinId="9" hidden="1"/>
    <cellStyle name="Просмотренная гиперссылка" xfId="27686" builtinId="9" hidden="1"/>
    <cellStyle name="Просмотренная гиперссылка" xfId="27687" builtinId="9" hidden="1"/>
    <cellStyle name="Просмотренная гиперссылка" xfId="27688" builtinId="9" hidden="1"/>
    <cellStyle name="Просмотренная гиперссылка" xfId="27689" builtinId="9" hidden="1"/>
    <cellStyle name="Просмотренная гиперссылка" xfId="27690" builtinId="9" hidden="1"/>
    <cellStyle name="Просмотренная гиперссылка" xfId="27691" builtinId="9" hidden="1"/>
    <cellStyle name="Просмотренная гиперссылка" xfId="27692" builtinId="9" hidden="1"/>
    <cellStyle name="Просмотренная гиперссылка" xfId="27693" builtinId="9" hidden="1"/>
    <cellStyle name="Просмотренная гиперссылка" xfId="27694" builtinId="9" hidden="1"/>
    <cellStyle name="Просмотренная гиперссылка" xfId="27695" builtinId="9" hidden="1"/>
    <cellStyle name="Просмотренная гиперссылка" xfId="27696" builtinId="9" hidden="1"/>
    <cellStyle name="Просмотренная гиперссылка" xfId="27697" builtinId="9" hidden="1"/>
    <cellStyle name="Просмотренная гиперссылка" xfId="27698" builtinId="9" hidden="1"/>
    <cellStyle name="Просмотренная гиперссылка" xfId="27699" builtinId="9" hidden="1"/>
    <cellStyle name="Просмотренная гиперссылка" xfId="27700" builtinId="9" hidden="1"/>
    <cellStyle name="Просмотренная гиперссылка" xfId="27701" builtinId="9" hidden="1"/>
    <cellStyle name="Просмотренная гиперссылка" xfId="27702" builtinId="9" hidden="1"/>
    <cellStyle name="Просмотренная гиперссылка" xfId="27703" builtinId="9" hidden="1"/>
    <cellStyle name="Просмотренная гиперссылка" xfId="27704" builtinId="9" hidden="1"/>
    <cellStyle name="Просмотренная гиперссылка" xfId="27705" builtinId="9" hidden="1"/>
    <cellStyle name="Просмотренная гиперссылка" xfId="27706" builtinId="9" hidden="1"/>
    <cellStyle name="Просмотренная гиперссылка" xfId="27707" builtinId="9" hidden="1"/>
    <cellStyle name="Просмотренная гиперссылка" xfId="27708" builtinId="9" hidden="1"/>
    <cellStyle name="Просмотренная гиперссылка" xfId="27709" builtinId="9" hidden="1"/>
    <cellStyle name="Просмотренная гиперссылка" xfId="27710" builtinId="9" hidden="1"/>
    <cellStyle name="Просмотренная гиперссылка" xfId="27711" builtinId="9" hidden="1"/>
    <cellStyle name="Просмотренная гиперссылка" xfId="27712" builtinId="9" hidden="1"/>
    <cellStyle name="Просмотренная гиперссылка" xfId="27713" builtinId="9" hidden="1"/>
    <cellStyle name="Просмотренная гиперссылка" xfId="27714" builtinId="9" hidden="1"/>
    <cellStyle name="Просмотренная гиперссылка" xfId="27715" builtinId="9" hidden="1"/>
    <cellStyle name="Просмотренная гиперссылка" xfId="27716" builtinId="9" hidden="1"/>
    <cellStyle name="Просмотренная гиперссылка" xfId="27717" builtinId="9" hidden="1"/>
    <cellStyle name="Просмотренная гиперссылка" xfId="27718" builtinId="9" hidden="1"/>
    <cellStyle name="Просмотренная гиперссылка" xfId="27719" builtinId="9" hidden="1"/>
    <cellStyle name="Просмотренная гиперссылка" xfId="27720" builtinId="9" hidden="1"/>
    <cellStyle name="Просмотренная гиперссылка" xfId="27721" builtinId="9" hidden="1"/>
    <cellStyle name="Просмотренная гиперссылка" xfId="27722" builtinId="9" hidden="1"/>
    <cellStyle name="Просмотренная гиперссылка" xfId="27723" builtinId="9" hidden="1"/>
    <cellStyle name="Просмотренная гиперссылка" xfId="27724" builtinId="9" hidden="1"/>
    <cellStyle name="Просмотренная гиперссылка" xfId="27725" builtinId="9" hidden="1"/>
    <cellStyle name="Просмотренная гиперссылка" xfId="27726" builtinId="9" hidden="1"/>
    <cellStyle name="Просмотренная гиперссылка" xfId="27727" builtinId="9" hidden="1"/>
    <cellStyle name="Просмотренная гиперссылка" xfId="27728" builtinId="9" hidden="1"/>
    <cellStyle name="Просмотренная гиперссылка" xfId="27729" builtinId="9" hidden="1"/>
    <cellStyle name="Просмотренная гиперссылка" xfId="27730" builtinId="9" hidden="1"/>
    <cellStyle name="Просмотренная гиперссылка" xfId="27731" builtinId="9" hidden="1"/>
    <cellStyle name="Просмотренная гиперссылка" xfId="27732" builtinId="9" hidden="1"/>
    <cellStyle name="Просмотренная гиперссылка" xfId="27733" builtinId="9" hidden="1"/>
    <cellStyle name="Просмотренная гиперссылка" xfId="27734" builtinId="9" hidden="1"/>
    <cellStyle name="Просмотренная гиперссылка" xfId="27735" builtinId="9" hidden="1"/>
    <cellStyle name="Просмотренная гиперссылка" xfId="27736" builtinId="9" hidden="1"/>
    <cellStyle name="Просмотренная гиперссылка" xfId="27737" builtinId="9" hidden="1"/>
    <cellStyle name="Просмотренная гиперссылка" xfId="27738" builtinId="9" hidden="1"/>
    <cellStyle name="Просмотренная гиперссылка" xfId="27739" builtinId="9" hidden="1"/>
    <cellStyle name="Просмотренная гиперссылка" xfId="27740" builtinId="9" hidden="1"/>
    <cellStyle name="Просмотренная гиперссылка" xfId="27741" builtinId="9" hidden="1"/>
    <cellStyle name="Просмотренная гиперссылка" xfId="27742" builtinId="9" hidden="1"/>
    <cellStyle name="Просмотренная гиперссылка" xfId="27743" builtinId="9" hidden="1"/>
    <cellStyle name="Просмотренная гиперссылка" xfId="27744" builtinId="9" hidden="1"/>
    <cellStyle name="Просмотренная гиперссылка" xfId="27745" builtinId="9" hidden="1"/>
    <cellStyle name="Просмотренная гиперссылка" xfId="27746" builtinId="9" hidden="1"/>
    <cellStyle name="Просмотренная гиперссылка" xfId="27747" builtinId="9" hidden="1"/>
    <cellStyle name="Просмотренная гиперссылка" xfId="27748" builtinId="9" hidden="1"/>
    <cellStyle name="Просмотренная гиперссылка" xfId="27749" builtinId="9" hidden="1"/>
    <cellStyle name="Просмотренная гиперссылка" xfId="27750" builtinId="9" hidden="1"/>
    <cellStyle name="Просмотренная гиперссылка" xfId="27751" builtinId="9" hidden="1"/>
    <cellStyle name="Просмотренная гиперссылка" xfId="27752" builtinId="9" hidden="1"/>
    <cellStyle name="Просмотренная гиперссылка" xfId="27753" builtinId="9" hidden="1"/>
    <cellStyle name="Просмотренная гиперссылка" xfId="27754" builtinId="9" hidden="1"/>
    <cellStyle name="Просмотренная гиперссылка" xfId="27755" builtinId="9" hidden="1"/>
    <cellStyle name="Просмотренная гиперссылка" xfId="27756" builtinId="9" hidden="1"/>
    <cellStyle name="Просмотренная гиперссылка" xfId="27757" builtinId="9" hidden="1"/>
    <cellStyle name="Просмотренная гиперссылка" xfId="27758" builtinId="9" hidden="1"/>
    <cellStyle name="Просмотренная гиперссылка" xfId="27759" builtinId="9" hidden="1"/>
    <cellStyle name="Просмотренная гиперссылка" xfId="27760" builtinId="9" hidden="1"/>
    <cellStyle name="Просмотренная гиперссылка" xfId="27761" builtinId="9" hidden="1"/>
    <cellStyle name="Просмотренная гиперссылка" xfId="27762" builtinId="9" hidden="1"/>
    <cellStyle name="Просмотренная гиперссылка" xfId="27763" builtinId="9" hidden="1"/>
    <cellStyle name="Просмотренная гиперссылка" xfId="27764" builtinId="9" hidden="1"/>
    <cellStyle name="Просмотренная гиперссылка" xfId="27765" builtinId="9" hidden="1"/>
    <cellStyle name="Просмотренная гиперссылка" xfId="27766" builtinId="9" hidden="1"/>
    <cellStyle name="Просмотренная гиперссылка" xfId="27767" builtinId="9" hidden="1"/>
    <cellStyle name="Просмотренная гиперссылка" xfId="27768" builtinId="9" hidden="1"/>
    <cellStyle name="Просмотренная гиперссылка" xfId="27769" builtinId="9" hidden="1"/>
    <cellStyle name="Просмотренная гиперссылка" xfId="27770" builtinId="9" hidden="1"/>
    <cellStyle name="Просмотренная гиперссылка" xfId="27771" builtinId="9" hidden="1"/>
    <cellStyle name="Просмотренная гиперссылка" xfId="27772" builtinId="9" hidden="1"/>
    <cellStyle name="Просмотренная гиперссылка" xfId="27773" builtinId="9" hidden="1"/>
    <cellStyle name="Просмотренная гиперссылка" xfId="27774" builtinId="9" hidden="1"/>
    <cellStyle name="Просмотренная гиперссылка" xfId="27775" builtinId="9" hidden="1"/>
    <cellStyle name="Просмотренная гиперссылка" xfId="27776" builtinId="9" hidden="1"/>
    <cellStyle name="Просмотренная гиперссылка" xfId="27777" builtinId="9" hidden="1"/>
    <cellStyle name="Просмотренная гиперссылка" xfId="27778" builtinId="9" hidden="1"/>
    <cellStyle name="Просмотренная гиперссылка" xfId="27779" builtinId="9" hidden="1"/>
    <cellStyle name="Просмотренная гиперссылка" xfId="27780" builtinId="9" hidden="1"/>
    <cellStyle name="Просмотренная гиперссылка" xfId="27781" builtinId="9" hidden="1"/>
    <cellStyle name="Просмотренная гиперссылка" xfId="27782" builtinId="9" hidden="1"/>
    <cellStyle name="Просмотренная гиперссылка" xfId="27783" builtinId="9" hidden="1"/>
    <cellStyle name="Просмотренная гиперссылка" xfId="27784" builtinId="9" hidden="1"/>
    <cellStyle name="Просмотренная гиперссылка" xfId="27785" builtinId="9" hidden="1"/>
    <cellStyle name="Просмотренная гиперссылка" xfId="27786" builtinId="9" hidden="1"/>
    <cellStyle name="Просмотренная гиперссылка" xfId="27787" builtinId="9" hidden="1"/>
    <cellStyle name="Просмотренная гиперссылка" xfId="27788" builtinId="9" hidden="1"/>
    <cellStyle name="Просмотренная гиперссылка" xfId="27789" builtinId="9" hidden="1"/>
    <cellStyle name="Просмотренная гиперссылка" xfId="27790" builtinId="9" hidden="1"/>
    <cellStyle name="Просмотренная гиперссылка" xfId="27791" builtinId="9" hidden="1"/>
    <cellStyle name="Просмотренная гиперссылка" xfId="27792" builtinId="9" hidden="1"/>
    <cellStyle name="Просмотренная гиперссылка" xfId="27793" builtinId="9" hidden="1"/>
    <cellStyle name="Просмотренная гиперссылка" xfId="27796" builtinId="9" hidden="1"/>
    <cellStyle name="Просмотренная гиперссылка" xfId="27797" builtinId="9" hidden="1"/>
    <cellStyle name="Просмотренная гиперссылка" xfId="27798" builtinId="9" hidden="1"/>
    <cellStyle name="Просмотренная гиперссылка" xfId="27799" builtinId="9" hidden="1"/>
    <cellStyle name="Просмотренная гиперссылка" xfId="27800" builtinId="9" hidden="1"/>
    <cellStyle name="Просмотренная гиперссылка" xfId="27801" builtinId="9" hidden="1"/>
    <cellStyle name="Просмотренная гиперссылка" xfId="27802" builtinId="9" hidden="1"/>
    <cellStyle name="Просмотренная гиперссылка" xfId="27803" builtinId="9" hidden="1"/>
    <cellStyle name="Просмотренная гиперссылка" xfId="27804" builtinId="9" hidden="1"/>
    <cellStyle name="Просмотренная гиперссылка" xfId="27805" builtinId="9" hidden="1"/>
    <cellStyle name="Просмотренная гиперссылка" xfId="27806" builtinId="9" hidden="1"/>
    <cellStyle name="Просмотренная гиперссылка" xfId="27807" builtinId="9" hidden="1"/>
    <cellStyle name="Просмотренная гиперссылка" xfId="27808" builtinId="9" hidden="1"/>
    <cellStyle name="Просмотренная гиперссылка" xfId="27809" builtinId="9" hidden="1"/>
    <cellStyle name="Просмотренная гиперссылка" xfId="27810" builtinId="9" hidden="1"/>
    <cellStyle name="Просмотренная гиперссылка" xfId="27811" builtinId="9" hidden="1"/>
    <cellStyle name="Просмотренная гиперссылка" xfId="26549" builtinId="9" hidden="1"/>
    <cellStyle name="Просмотренная гиперссылка" xfId="27813" builtinId="9" hidden="1"/>
    <cellStyle name="Просмотренная гиперссылка" xfId="27389" builtinId="9" hidden="1"/>
    <cellStyle name="Просмотренная гиперссылка" xfId="27795" builtinId="9" hidden="1"/>
    <cellStyle name="Просмотренная гиперссылка" xfId="27815" builtinId="9" hidden="1"/>
    <cellStyle name="Просмотренная гиперссылка" xfId="27817" builtinId="9" hidden="1"/>
    <cellStyle name="Просмотренная гиперссылка" xfId="27819" builtinId="9" hidden="1"/>
    <cellStyle name="Просмотренная гиперссылка" xfId="27821" builtinId="9" hidden="1"/>
    <cellStyle name="Просмотренная гиперссылка" xfId="27823" builtinId="9" hidden="1"/>
    <cellStyle name="Просмотренная гиперссылка" xfId="27825" builtinId="9" hidden="1"/>
    <cellStyle name="Просмотренная гиперссылка" xfId="27827" builtinId="9" hidden="1"/>
    <cellStyle name="Просмотренная гиперссылка" xfId="27829" builtinId="9" hidden="1"/>
    <cellStyle name="Просмотренная гиперссылка" xfId="27831" builtinId="9" hidden="1"/>
    <cellStyle name="Просмотренная гиперссылка" xfId="27833" builtinId="9" hidden="1"/>
    <cellStyle name="Просмотренная гиперссылка" xfId="27835" builtinId="9" hidden="1"/>
    <cellStyle name="Просмотренная гиперссылка" xfId="27837" builtinId="9" hidden="1"/>
    <cellStyle name="Просмотренная гиперссылка" xfId="27839" builtinId="9" hidden="1"/>
    <cellStyle name="Просмотренная гиперссылка" xfId="27841" builtinId="9" hidden="1"/>
    <cellStyle name="Просмотренная гиперссылка" xfId="27843" builtinId="9" hidden="1"/>
    <cellStyle name="Просмотренная гиперссылка" xfId="27845" builtinId="9" hidden="1"/>
    <cellStyle name="Просмотренная гиперссылка" xfId="27847" builtinId="9" hidden="1"/>
    <cellStyle name="Просмотренная гиперссылка" xfId="27849" builtinId="9" hidden="1"/>
    <cellStyle name="Просмотренная гиперссылка" xfId="27851" builtinId="9" hidden="1"/>
    <cellStyle name="Просмотренная гиперссылка" xfId="27853" builtinId="9" hidden="1"/>
    <cellStyle name="Просмотренная гиперссылка" xfId="27855" builtinId="9" hidden="1"/>
    <cellStyle name="Просмотренная гиперссылка" xfId="27857" builtinId="9" hidden="1"/>
    <cellStyle name="Просмотренная гиперссылка" xfId="27859" builtinId="9" hidden="1"/>
    <cellStyle name="Просмотренная гиперссылка" xfId="27861" builtinId="9" hidden="1"/>
    <cellStyle name="Просмотренная гиперссылка" xfId="27863" builtinId="9" hidden="1"/>
    <cellStyle name="Просмотренная гиперссылка" xfId="27865" builtinId="9" hidden="1"/>
    <cellStyle name="Просмотренная гиперссылка" xfId="27867" builtinId="9" hidden="1"/>
    <cellStyle name="Просмотренная гиперссылка" xfId="27869" builtinId="9" hidden="1"/>
    <cellStyle name="Просмотренная гиперссылка" xfId="27871" builtinId="9" hidden="1"/>
    <cellStyle name="Просмотренная гиперссылка" xfId="27873" builtinId="9" hidden="1"/>
    <cellStyle name="Просмотренная гиперссылка" xfId="27875" builtinId="9" hidden="1"/>
    <cellStyle name="Просмотренная гиперссылка" xfId="27877" builtinId="9" hidden="1"/>
    <cellStyle name="Просмотренная гиперссылка" xfId="27879" builtinId="9" hidden="1"/>
    <cellStyle name="Просмотренная гиперссылка" xfId="27881" builtinId="9" hidden="1"/>
    <cellStyle name="Просмотренная гиперссылка" xfId="27883" builtinId="9" hidden="1"/>
    <cellStyle name="Просмотренная гиперссылка" xfId="27885" builtinId="9" hidden="1"/>
    <cellStyle name="Просмотренная гиперссылка" xfId="27887" builtinId="9" hidden="1"/>
    <cellStyle name="Просмотренная гиперссылка" xfId="27889" builtinId="9" hidden="1"/>
    <cellStyle name="Просмотренная гиперссылка" xfId="27891" builtinId="9" hidden="1"/>
    <cellStyle name="Просмотренная гиперссылка" xfId="27893" builtinId="9" hidden="1"/>
    <cellStyle name="Просмотренная гиперссылка" xfId="27895" builtinId="9" hidden="1"/>
    <cellStyle name="Просмотренная гиперссылка" xfId="27897" builtinId="9" hidden="1"/>
    <cellStyle name="Просмотренная гиперссылка" xfId="27899" builtinId="9" hidden="1"/>
    <cellStyle name="Просмотренная гиперссылка" xfId="27901" builtinId="9" hidden="1"/>
    <cellStyle name="Просмотренная гиперссылка" xfId="27903" builtinId="9" hidden="1"/>
    <cellStyle name="Просмотренная гиперссылка" xfId="27905" builtinId="9" hidden="1"/>
    <cellStyle name="Просмотренная гиперссылка" xfId="27907" builtinId="9" hidden="1"/>
    <cellStyle name="Просмотренная гиперссылка" xfId="27909" builtinId="9" hidden="1"/>
    <cellStyle name="Просмотренная гиперссылка" xfId="27911" builtinId="9" hidden="1"/>
    <cellStyle name="Просмотренная гиперссылка" xfId="27913" builtinId="9" hidden="1"/>
    <cellStyle name="Просмотренная гиперссылка" xfId="27915" builtinId="9" hidden="1"/>
    <cellStyle name="Просмотренная гиперссылка" xfId="27917" builtinId="9" hidden="1"/>
    <cellStyle name="Просмотренная гиперссылка" xfId="27919" builtinId="9" hidden="1"/>
    <cellStyle name="Просмотренная гиперссылка" xfId="27921" builtinId="9" hidden="1"/>
    <cellStyle name="Просмотренная гиперссылка" xfId="27923" builtinId="9" hidden="1"/>
    <cellStyle name="Просмотренная гиперссылка" xfId="27925" builtinId="9" hidden="1"/>
    <cellStyle name="Просмотренная гиперссылка" xfId="27927" builtinId="9" hidden="1"/>
    <cellStyle name="Просмотренная гиперссылка" xfId="27929" builtinId="9" hidden="1"/>
    <cellStyle name="Просмотренная гиперссылка" xfId="27931" builtinId="9" hidden="1"/>
    <cellStyle name="Просмотренная гиперссылка" xfId="27933" builtinId="9" hidden="1"/>
    <cellStyle name="Просмотренная гиперссылка" xfId="27935" builtinId="9" hidden="1"/>
    <cellStyle name="Просмотренная гиперссылка" xfId="27937" builtinId="9" hidden="1"/>
    <cellStyle name="Просмотренная гиперссылка" xfId="27939" builtinId="9" hidden="1"/>
    <cellStyle name="Просмотренная гиперссылка" xfId="27941" builtinId="9" hidden="1"/>
    <cellStyle name="Просмотренная гиперссылка" xfId="27943" builtinId="9" hidden="1"/>
    <cellStyle name="Просмотренная гиперссылка" xfId="27945" builtinId="9" hidden="1"/>
    <cellStyle name="Просмотренная гиперссылка" xfId="27947" builtinId="9" hidden="1"/>
    <cellStyle name="Просмотренная гиперссылка" xfId="27949" builtinId="9" hidden="1"/>
    <cellStyle name="Просмотренная гиперссылка" xfId="27951" builtinId="9" hidden="1"/>
    <cellStyle name="Просмотренная гиперссылка" xfId="27953" builtinId="9" hidden="1"/>
    <cellStyle name="Просмотренная гиперссылка" xfId="27955" builtinId="9" hidden="1"/>
    <cellStyle name="Просмотренная гиперссылка" xfId="27957" builtinId="9" hidden="1"/>
    <cellStyle name="Просмотренная гиперссылка" xfId="27959" builtinId="9" hidden="1"/>
    <cellStyle name="Просмотренная гиперссылка" xfId="27961" builtinId="9" hidden="1"/>
    <cellStyle name="Просмотренная гиперссылка" xfId="27963" builtinId="9" hidden="1"/>
    <cellStyle name="Просмотренная гиперссылка" xfId="27965" builtinId="9" hidden="1"/>
    <cellStyle name="Просмотренная гиперссылка" xfId="27967" builtinId="9" hidden="1"/>
    <cellStyle name="Просмотренная гиперссылка" xfId="27969" builtinId="9" hidden="1"/>
    <cellStyle name="Просмотренная гиперссылка" xfId="27971" builtinId="9" hidden="1"/>
    <cellStyle name="Просмотренная гиперссылка" xfId="27973" builtinId="9" hidden="1"/>
    <cellStyle name="Просмотренная гиперссылка" xfId="27975" builtinId="9" hidden="1"/>
    <cellStyle name="Просмотренная гиперссылка" xfId="27977" builtinId="9" hidden="1"/>
    <cellStyle name="Просмотренная гиперссылка" xfId="27979" builtinId="9" hidden="1"/>
    <cellStyle name="Просмотренная гиперссылка" xfId="27981" builtinId="9" hidden="1"/>
    <cellStyle name="Просмотренная гиперссылка" xfId="27983" builtinId="9" hidden="1"/>
    <cellStyle name="Просмотренная гиперссылка" xfId="27985" builtinId="9" hidden="1"/>
    <cellStyle name="Просмотренная гиперссылка" xfId="27987" builtinId="9" hidden="1"/>
    <cellStyle name="Просмотренная гиперссылка" xfId="27989" builtinId="9" hidden="1"/>
    <cellStyle name="Просмотренная гиперссылка" xfId="27991" builtinId="9" hidden="1"/>
    <cellStyle name="Просмотренная гиперссылка" xfId="27993" builtinId="9" hidden="1"/>
    <cellStyle name="Просмотренная гиперссылка" xfId="27995" builtinId="9" hidden="1"/>
    <cellStyle name="Просмотренная гиперссылка" xfId="27997" builtinId="9" hidden="1"/>
    <cellStyle name="Просмотренная гиперссылка" xfId="27999" builtinId="9" hidden="1"/>
    <cellStyle name="Просмотренная гиперссылка" xfId="28001" builtinId="9" hidden="1"/>
    <cellStyle name="Просмотренная гиперссылка" xfId="28003" builtinId="9" hidden="1"/>
    <cellStyle name="Просмотренная гиперссылка" xfId="28005" builtinId="9" hidden="1"/>
    <cellStyle name="Просмотренная гиперссылка" xfId="28007" builtinId="9" hidden="1"/>
    <cellStyle name="Просмотренная гиперссылка" xfId="28009" builtinId="9" hidden="1"/>
    <cellStyle name="Просмотренная гиперссылка" xfId="28011" builtinId="9" hidden="1"/>
    <cellStyle name="Просмотренная гиперссылка" xfId="28013" builtinId="9" hidden="1"/>
    <cellStyle name="Просмотренная гиперссылка" xfId="28015" builtinId="9" hidden="1"/>
    <cellStyle name="Просмотренная гиперссылка" xfId="28017" builtinId="9" hidden="1"/>
    <cellStyle name="Просмотренная гиперссылка" xfId="28019" builtinId="9" hidden="1"/>
    <cellStyle name="Просмотренная гиперссылка" xfId="28021" builtinId="9" hidden="1"/>
    <cellStyle name="Просмотренная гиперссылка" xfId="28023" builtinId="9" hidden="1"/>
    <cellStyle name="Просмотренная гиперссылка" xfId="28025" builtinId="9" hidden="1"/>
    <cellStyle name="Просмотренная гиперссылка" xfId="28027" builtinId="9" hidden="1"/>
    <cellStyle name="Просмотренная гиперссылка" xfId="28029" builtinId="9" hidden="1"/>
    <cellStyle name="Просмотренная гиперссылка" xfId="28031" builtinId="9" hidden="1"/>
    <cellStyle name="Просмотренная гиперссылка" xfId="28033" builtinId="9" hidden="1"/>
    <cellStyle name="Просмотренная гиперссылка" xfId="28035" builtinId="9" hidden="1"/>
    <cellStyle name="Просмотренная гиперссылка" xfId="28037" builtinId="9" hidden="1"/>
    <cellStyle name="Просмотренная гиперссылка" xfId="28039" builtinId="9" hidden="1"/>
    <cellStyle name="Просмотренная гиперссылка" xfId="28041" builtinId="9" hidden="1"/>
    <cellStyle name="Просмотренная гиперссылка" xfId="28043" builtinId="9" hidden="1"/>
    <cellStyle name="Просмотренная гиперссылка" xfId="28045" builtinId="9" hidden="1"/>
    <cellStyle name="Просмотренная гиперссылка" xfId="28047" builtinId="9" hidden="1"/>
    <cellStyle name="Просмотренная гиперссылка" xfId="28049" builtinId="9" hidden="1"/>
    <cellStyle name="Просмотренная гиперссылка" xfId="28051" builtinId="9" hidden="1"/>
    <cellStyle name="Просмотренная гиперссылка" xfId="28053" builtinId="9" hidden="1"/>
    <cellStyle name="Просмотренная гиперссылка" xfId="28055" builtinId="9" hidden="1"/>
    <cellStyle name="Просмотренная гиперссылка" xfId="28057" builtinId="9" hidden="1"/>
    <cellStyle name="Просмотренная гиперссылка" xfId="28059" builtinId="9" hidden="1"/>
    <cellStyle name="Просмотренная гиперссылка" xfId="28061" builtinId="9" hidden="1"/>
    <cellStyle name="Просмотренная гиперссылка" xfId="28063" builtinId="9" hidden="1"/>
    <cellStyle name="Просмотренная гиперссылка" xfId="28065" builtinId="9" hidden="1"/>
    <cellStyle name="Просмотренная гиперссылка" xfId="28067" builtinId="9" hidden="1"/>
    <cellStyle name="Просмотренная гиперссылка" xfId="28069" builtinId="9" hidden="1"/>
    <cellStyle name="Просмотренная гиперссылка" xfId="28071" builtinId="9" hidden="1"/>
    <cellStyle name="Просмотренная гиперссылка" xfId="28073" builtinId="9" hidden="1"/>
    <cellStyle name="Просмотренная гиперссылка" xfId="28075" builtinId="9" hidden="1"/>
    <cellStyle name="Просмотренная гиперссылка" xfId="28077" builtinId="9" hidden="1"/>
    <cellStyle name="Просмотренная гиперссылка" xfId="28079" builtinId="9" hidden="1"/>
    <cellStyle name="Просмотренная гиперссылка" xfId="28081" builtinId="9" hidden="1"/>
    <cellStyle name="Просмотренная гиперссылка" xfId="28083" builtinId="9" hidden="1"/>
    <cellStyle name="Просмотренная гиперссылка" xfId="28085" builtinId="9" hidden="1"/>
    <cellStyle name="Просмотренная гиперссылка" xfId="28087" builtinId="9" hidden="1"/>
    <cellStyle name="Просмотренная гиперссылка" xfId="28089" builtinId="9" hidden="1"/>
    <cellStyle name="Просмотренная гиперссылка" xfId="28091" builtinId="9" hidden="1"/>
    <cellStyle name="Просмотренная гиперссылка" xfId="28093" builtinId="9" hidden="1"/>
    <cellStyle name="Просмотренная гиперссылка" xfId="28095" builtinId="9" hidden="1"/>
    <cellStyle name="Просмотренная гиперссылка" xfId="28097" builtinId="9" hidden="1"/>
    <cellStyle name="Просмотренная гиперссылка" xfId="28099" builtinId="9" hidden="1"/>
    <cellStyle name="Просмотренная гиперссылка" xfId="28101" builtinId="9" hidden="1"/>
    <cellStyle name="Просмотренная гиперссылка" xfId="28103" builtinId="9" hidden="1"/>
    <cellStyle name="Просмотренная гиперссылка" xfId="28105" builtinId="9" hidden="1"/>
    <cellStyle name="Просмотренная гиперссылка" xfId="28107" builtinId="9" hidden="1"/>
    <cellStyle name="Просмотренная гиперссылка" xfId="28109" builtinId="9" hidden="1"/>
    <cellStyle name="Просмотренная гиперссылка" xfId="28111" builtinId="9" hidden="1"/>
    <cellStyle name="Просмотренная гиперссылка" xfId="28113" builtinId="9" hidden="1"/>
    <cellStyle name="Просмотренная гиперссылка" xfId="28115" builtinId="9" hidden="1"/>
    <cellStyle name="Просмотренная гиперссылка" xfId="28117" builtinId="9" hidden="1"/>
    <cellStyle name="Просмотренная гиперссылка" xfId="28119" builtinId="9" hidden="1"/>
    <cellStyle name="Просмотренная гиперссылка" xfId="28121" builtinId="9" hidden="1"/>
    <cellStyle name="Просмотренная гиперссылка" xfId="28123" builtinId="9" hidden="1"/>
    <cellStyle name="Просмотренная гиперссылка" xfId="28125" builtinId="9" hidden="1"/>
    <cellStyle name="Просмотренная гиперссылка" xfId="28127" builtinId="9" hidden="1"/>
    <cellStyle name="Просмотренная гиперссылка" xfId="28129" builtinId="9" hidden="1"/>
    <cellStyle name="Просмотренная гиперссылка" xfId="28131" builtinId="9" hidden="1"/>
    <cellStyle name="Просмотренная гиперссылка" xfId="28133" builtinId="9" hidden="1"/>
    <cellStyle name="Просмотренная гиперссылка" xfId="28135" builtinId="9" hidden="1"/>
    <cellStyle name="Просмотренная гиперссылка" xfId="28137" builtinId="9" hidden="1"/>
    <cellStyle name="Просмотренная гиперссылка" xfId="28139" builtinId="9" hidden="1"/>
    <cellStyle name="Просмотренная гиперссылка" xfId="28141" builtinId="9" hidden="1"/>
    <cellStyle name="Просмотренная гиперссылка" xfId="28143" builtinId="9" hidden="1"/>
    <cellStyle name="Просмотренная гиперссылка" xfId="28145" builtinId="9" hidden="1"/>
    <cellStyle name="Просмотренная гиперссылка" xfId="28147" builtinId="9" hidden="1"/>
    <cellStyle name="Просмотренная гиперссылка" xfId="28149" builtinId="9" hidden="1"/>
    <cellStyle name="Просмотренная гиперссылка" xfId="28151" builtinId="9" hidden="1"/>
    <cellStyle name="Просмотренная гиперссылка" xfId="28153" builtinId="9" hidden="1"/>
    <cellStyle name="Просмотренная гиперссылка" xfId="28155" builtinId="9" hidden="1"/>
    <cellStyle name="Просмотренная гиперссылка" xfId="28157" builtinId="9" hidden="1"/>
    <cellStyle name="Просмотренная гиперссылка" xfId="28159" builtinId="9" hidden="1"/>
    <cellStyle name="Просмотренная гиперссылка" xfId="28161" builtinId="9" hidden="1"/>
    <cellStyle name="Просмотренная гиперссылка" xfId="28163" builtinId="9" hidden="1"/>
    <cellStyle name="Просмотренная гиперссылка" xfId="28165" builtinId="9" hidden="1"/>
    <cellStyle name="Просмотренная гиперссылка" xfId="28167" builtinId="9" hidden="1"/>
    <cellStyle name="Просмотренная гиперссылка" xfId="28169" builtinId="9" hidden="1"/>
    <cellStyle name="Просмотренная гиперссылка" xfId="28171" builtinId="9" hidden="1"/>
    <cellStyle name="Просмотренная гиперссылка" xfId="28173" builtinId="9" hidden="1"/>
    <cellStyle name="Просмотренная гиперссылка" xfId="28175" builtinId="9" hidden="1"/>
    <cellStyle name="Просмотренная гиперссылка" xfId="28177" builtinId="9" hidden="1"/>
    <cellStyle name="Просмотренная гиперссылка" xfId="28179" builtinId="9" hidden="1"/>
    <cellStyle name="Просмотренная гиперссылка" xfId="28181" builtinId="9" hidden="1"/>
    <cellStyle name="Просмотренная гиперссылка" xfId="28183" builtinId="9" hidden="1"/>
    <cellStyle name="Просмотренная гиперссылка" xfId="28185" builtinId="9" hidden="1"/>
    <cellStyle name="Просмотренная гиперссылка" xfId="28187" builtinId="9" hidden="1"/>
    <cellStyle name="Просмотренная гиперссылка" xfId="28189" builtinId="9" hidden="1"/>
    <cellStyle name="Просмотренная гиперссылка" xfId="28191" builtinId="9" hidden="1"/>
    <cellStyle name="Просмотренная гиперссылка" xfId="28193" builtinId="9" hidden="1"/>
    <cellStyle name="Просмотренная гиперссылка" xfId="28195" builtinId="9" hidden="1"/>
    <cellStyle name="Просмотренная гиперссылка" xfId="28197" builtinId="9" hidden="1"/>
    <cellStyle name="Просмотренная гиперссылка" xfId="28199" builtinId="9" hidden="1"/>
    <cellStyle name="Просмотренная гиперссылка" xfId="28201" builtinId="9" hidden="1"/>
    <cellStyle name="Просмотренная гиперссылка" xfId="28203" builtinId="9" hidden="1"/>
    <cellStyle name="Просмотренная гиперссылка" xfId="28205" builtinId="9" hidden="1"/>
    <cellStyle name="Просмотренная гиперссылка" xfId="28207" builtinId="9" hidden="1"/>
    <cellStyle name="Просмотренная гиперссылка" xfId="28209" builtinId="9" hidden="1"/>
    <cellStyle name="Просмотренная гиперссылка" xfId="28211" builtinId="9" hidden="1"/>
    <cellStyle name="Просмотренная гиперссылка" xfId="28213" builtinId="9" hidden="1"/>
    <cellStyle name="Просмотренная гиперссылка" xfId="28215" builtinId="9" hidden="1"/>
    <cellStyle name="Просмотренная гиперссылка" xfId="28217" builtinId="9" hidden="1"/>
    <cellStyle name="Просмотренная гиперссылка" xfId="28219" builtinId="9" hidden="1"/>
    <cellStyle name="Просмотренная гиперссылка" xfId="28221" builtinId="9" hidden="1"/>
    <cellStyle name="Просмотренная гиперссылка" xfId="28223" builtinId="9" hidden="1"/>
    <cellStyle name="Просмотренная гиперссылка" xfId="28225" builtinId="9" hidden="1"/>
    <cellStyle name="Просмотренная гиперссылка" xfId="28227" builtinId="9" hidden="1"/>
    <cellStyle name="Просмотренная гиперссылка" xfId="28229" builtinId="9" hidden="1"/>
    <cellStyle name="Просмотренная гиперссылка" xfId="28231" builtinId="9" hidden="1"/>
    <cellStyle name="Просмотренная гиперссылка" xfId="28233" builtinId="9" hidden="1"/>
    <cellStyle name="Просмотренная гиперссылка" xfId="28235" builtinId="9" hidden="1"/>
    <cellStyle name="Просмотренная гиперссылка" xfId="28237" builtinId="9" hidden="1"/>
    <cellStyle name="Просмотренная гиперссылка" xfId="28239" builtinId="9" hidden="1"/>
    <cellStyle name="Просмотренная гиперссылка" xfId="28241" builtinId="9" hidden="1"/>
    <cellStyle name="Просмотренная гиперссылка" xfId="28243" builtinId="9" hidden="1"/>
    <cellStyle name="Просмотренная гиперссылка" xfId="28245" builtinId="9" hidden="1"/>
    <cellStyle name="Просмотренная гиперссылка" xfId="28247" builtinId="9" hidden="1"/>
    <cellStyle name="Просмотренная гиперссылка" xfId="28249" builtinId="9" hidden="1"/>
    <cellStyle name="Просмотренная гиперссылка" xfId="28251" builtinId="9" hidden="1"/>
    <cellStyle name="Просмотренная гиперссылка" xfId="28253" builtinId="9" hidden="1"/>
    <cellStyle name="Просмотренная гиперссылка" xfId="28255" builtinId="9" hidden="1"/>
    <cellStyle name="Просмотренная гиперссылка" xfId="28257" builtinId="9" hidden="1"/>
    <cellStyle name="Просмотренная гиперссылка" xfId="28259" builtinId="9" hidden="1"/>
    <cellStyle name="Просмотренная гиперссылка" xfId="28261" builtinId="9" hidden="1"/>
    <cellStyle name="Просмотренная гиперссылка" xfId="28263" builtinId="9" hidden="1"/>
    <cellStyle name="Просмотренная гиперссылка" xfId="28265" builtinId="9" hidden="1"/>
    <cellStyle name="Просмотренная гиперссылка" xfId="28267" builtinId="9" hidden="1"/>
    <cellStyle name="Просмотренная гиперссылка" xfId="28269" builtinId="9" hidden="1"/>
    <cellStyle name="Просмотренная гиперссылка" xfId="28271" builtinId="9" hidden="1"/>
    <cellStyle name="Просмотренная гиперссылка" xfId="28273" builtinId="9" hidden="1"/>
    <cellStyle name="Просмотренная гиперссылка" xfId="28275" builtinId="9" hidden="1"/>
    <cellStyle name="Просмотренная гиперссылка" xfId="28277" builtinId="9" hidden="1"/>
    <cellStyle name="Просмотренная гиперссылка" xfId="28279" builtinId="9" hidden="1"/>
    <cellStyle name="Просмотренная гиперссылка" xfId="28281" builtinId="9" hidden="1"/>
    <cellStyle name="Просмотренная гиперссылка" xfId="28283" builtinId="9" hidden="1"/>
    <cellStyle name="Просмотренная гиперссылка" xfId="28285" builtinId="9" hidden="1"/>
    <cellStyle name="Просмотренная гиперссылка" xfId="28287" builtinId="9" hidden="1"/>
    <cellStyle name="Просмотренная гиперссылка" xfId="28289" builtinId="9" hidden="1"/>
    <cellStyle name="Просмотренная гиперссылка" xfId="28291" builtinId="9" hidden="1"/>
    <cellStyle name="Просмотренная гиперссылка" xfId="28293" builtinId="9" hidden="1"/>
    <cellStyle name="Просмотренная гиперссылка" xfId="28295" builtinId="9" hidden="1"/>
    <cellStyle name="Просмотренная гиперссылка" xfId="28297" builtinId="9" hidden="1"/>
    <cellStyle name="Просмотренная гиперссылка" xfId="28299" builtinId="9" hidden="1"/>
    <cellStyle name="Просмотренная гиперссылка" xfId="28301" builtinId="9" hidden="1"/>
    <cellStyle name="Просмотренная гиперссылка" xfId="28303" builtinId="9" hidden="1"/>
    <cellStyle name="Просмотренная гиперссылка" xfId="28305" builtinId="9" hidden="1"/>
    <cellStyle name="Просмотренная гиперссылка" xfId="28307" builtinId="9" hidden="1"/>
    <cellStyle name="Просмотренная гиперссылка" xfId="28309" builtinId="9" hidden="1"/>
    <cellStyle name="Просмотренная гиперссылка" xfId="28311" builtinId="9" hidden="1"/>
    <cellStyle name="Просмотренная гиперссылка" xfId="28313" builtinId="9" hidden="1"/>
    <cellStyle name="Просмотренная гиперссылка" xfId="28315" builtinId="9" hidden="1"/>
    <cellStyle name="Просмотренная гиперссылка" xfId="28317" builtinId="9" hidden="1"/>
    <cellStyle name="Просмотренная гиперссылка" xfId="28319" builtinId="9" hidden="1"/>
    <cellStyle name="Просмотренная гиперссылка" xfId="28321" builtinId="9" hidden="1"/>
    <cellStyle name="Просмотренная гиперссылка" xfId="28323" builtinId="9" hidden="1"/>
    <cellStyle name="Просмотренная гиперссылка" xfId="28325" builtinId="9" hidden="1"/>
    <cellStyle name="Просмотренная гиперссылка" xfId="28327" builtinId="9" hidden="1"/>
    <cellStyle name="Просмотренная гиперссылка" xfId="28329" builtinId="9" hidden="1"/>
    <cellStyle name="Просмотренная гиперссылка" xfId="28331" builtinId="9" hidden="1"/>
    <cellStyle name="Просмотренная гиперссылка" xfId="28333" builtinId="9" hidden="1"/>
    <cellStyle name="Просмотренная гиперссылка" xfId="28335" builtinId="9" hidden="1"/>
    <cellStyle name="Просмотренная гиперссылка" xfId="28337" builtinId="9" hidden="1"/>
    <cellStyle name="Просмотренная гиперссылка" xfId="28339" builtinId="9" hidden="1"/>
    <cellStyle name="Просмотренная гиперссылка" xfId="28341" builtinId="9" hidden="1"/>
    <cellStyle name="Просмотренная гиперссылка" xfId="28343" builtinId="9" hidden="1"/>
    <cellStyle name="Просмотренная гиперссылка" xfId="28345" builtinId="9" hidden="1"/>
    <cellStyle name="Просмотренная гиперссылка" xfId="28347" builtinId="9" hidden="1"/>
    <cellStyle name="Просмотренная гиперссылка" xfId="28349" builtinId="9" hidden="1"/>
    <cellStyle name="Просмотренная гиперссылка" xfId="28351" builtinId="9" hidden="1"/>
    <cellStyle name="Просмотренная гиперссылка" xfId="28353" builtinId="9" hidden="1"/>
    <cellStyle name="Просмотренная гиперссылка" xfId="28355" builtinId="9" hidden="1"/>
    <cellStyle name="Просмотренная гиперссылка" xfId="28357" builtinId="9" hidden="1"/>
    <cellStyle name="Просмотренная гиперссылка" xfId="28359" builtinId="9" hidden="1"/>
    <cellStyle name="Просмотренная гиперссылка" xfId="28361" builtinId="9" hidden="1"/>
    <cellStyle name="Просмотренная гиперссылка" xfId="28363" builtinId="9" hidden="1"/>
    <cellStyle name="Просмотренная гиперссылка" xfId="28365" builtinId="9" hidden="1"/>
    <cellStyle name="Просмотренная гиперссылка" xfId="28367" builtinId="9" hidden="1"/>
    <cellStyle name="Просмотренная гиперссылка" xfId="28369" builtinId="9" hidden="1"/>
    <cellStyle name="Просмотренная гиперссылка" xfId="28371" builtinId="9" hidden="1"/>
    <cellStyle name="Просмотренная гиперссылка" xfId="28373" builtinId="9" hidden="1"/>
    <cellStyle name="Просмотренная гиперссылка" xfId="28375" builtinId="9" hidden="1"/>
    <cellStyle name="Просмотренная гиперссылка" xfId="28377" builtinId="9" hidden="1"/>
    <cellStyle name="Просмотренная гиперссылка" xfId="28379" builtinId="9" hidden="1"/>
    <cellStyle name="Просмотренная гиперссылка" xfId="28381" builtinId="9" hidden="1"/>
    <cellStyle name="Просмотренная гиперссылка" xfId="28383" builtinId="9" hidden="1"/>
    <cellStyle name="Просмотренная гиперссылка" xfId="28385" builtinId="9" hidden="1"/>
    <cellStyle name="Просмотренная гиперссылка" xfId="28387" builtinId="9" hidden="1"/>
    <cellStyle name="Просмотренная гиперссылка" xfId="28389" builtinId="9" hidden="1"/>
    <cellStyle name="Просмотренная гиперссылка" xfId="28391" builtinId="9" hidden="1"/>
    <cellStyle name="Просмотренная гиперссылка" xfId="28393" builtinId="9" hidden="1"/>
    <cellStyle name="Просмотренная гиперссылка" xfId="28395" builtinId="9" hidden="1"/>
    <cellStyle name="Просмотренная гиперссылка" xfId="28397" builtinId="9" hidden="1"/>
    <cellStyle name="Просмотренная гиперссылка" xfId="28399" builtinId="9" hidden="1"/>
    <cellStyle name="Просмотренная гиперссылка" xfId="28401" builtinId="9" hidden="1"/>
    <cellStyle name="Просмотренная гиперссылка" xfId="28403" builtinId="9" hidden="1"/>
    <cellStyle name="Просмотренная гиперссылка" xfId="28405" builtinId="9" hidden="1"/>
    <cellStyle name="Просмотренная гиперссылка" xfId="28407" builtinId="9" hidden="1"/>
    <cellStyle name="Просмотренная гиперссылка" xfId="28409" builtinId="9" hidden="1"/>
    <cellStyle name="Просмотренная гиперссылка" xfId="28411" builtinId="9" hidden="1"/>
    <cellStyle name="Просмотренная гиперссылка" xfId="28413" builtinId="9" hidden="1"/>
    <cellStyle name="Просмотренная гиперссылка" xfId="28415" builtinId="9" hidden="1"/>
    <cellStyle name="Просмотренная гиперссылка" xfId="28417" builtinId="9" hidden="1"/>
    <cellStyle name="Просмотренная гиперссылка" xfId="28419" builtinId="9" hidden="1"/>
    <cellStyle name="Просмотренная гиперссылка" xfId="28421" builtinId="9" hidden="1"/>
    <cellStyle name="Просмотренная гиперссылка" xfId="28423" builtinId="9" hidden="1"/>
    <cellStyle name="Просмотренная гиперссылка" xfId="28425" builtinId="9" hidden="1"/>
    <cellStyle name="Просмотренная гиперссылка" xfId="28427" builtinId="9" hidden="1"/>
    <cellStyle name="Просмотренная гиперссылка" xfId="28429" builtinId="9" hidden="1"/>
    <cellStyle name="Просмотренная гиперссылка" xfId="28431" builtinId="9" hidden="1"/>
    <cellStyle name="Просмотренная гиперссылка" xfId="28433" builtinId="9" hidden="1"/>
    <cellStyle name="Просмотренная гиперссылка" xfId="28435" builtinId="9" hidden="1"/>
    <cellStyle name="Просмотренная гиперссылка" xfId="28437" builtinId="9" hidden="1"/>
    <cellStyle name="Просмотренная гиперссылка" xfId="28439" builtinId="9" hidden="1"/>
    <cellStyle name="Просмотренная гиперссылка" xfId="28441" builtinId="9" hidden="1"/>
    <cellStyle name="Просмотренная гиперссылка" xfId="28443" builtinId="9" hidden="1"/>
    <cellStyle name="Просмотренная гиперссылка" xfId="28445" builtinId="9" hidden="1"/>
    <cellStyle name="Просмотренная гиперссылка" xfId="28447" builtinId="9" hidden="1"/>
    <cellStyle name="Просмотренная гиперссылка" xfId="28449" builtinId="9" hidden="1"/>
    <cellStyle name="Просмотренная гиперссылка" xfId="28451" builtinId="9" hidden="1"/>
    <cellStyle name="Просмотренная гиперссылка" xfId="28453" builtinId="9" hidden="1"/>
    <cellStyle name="Просмотренная гиперссылка" xfId="28455" builtinId="9" hidden="1"/>
    <cellStyle name="Просмотренная гиперссылка" xfId="28457" builtinId="9" hidden="1"/>
    <cellStyle name="Просмотренная гиперссылка" xfId="28459" builtinId="9" hidden="1"/>
    <cellStyle name="Просмотренная гиперссылка" xfId="28461" builtinId="9" hidden="1"/>
    <cellStyle name="Просмотренная гиперссылка" xfId="28463" builtinId="9" hidden="1"/>
    <cellStyle name="Просмотренная гиперссылка" xfId="28465" builtinId="9" hidden="1"/>
    <cellStyle name="Просмотренная гиперссылка" xfId="28467" builtinId="9" hidden="1"/>
    <cellStyle name="Просмотренная гиперссылка" xfId="28469" builtinId="9" hidden="1"/>
    <cellStyle name="Просмотренная гиперссылка" xfId="28471" builtinId="9" hidden="1"/>
    <cellStyle name="Просмотренная гиперссылка" xfId="28473" builtinId="9" hidden="1"/>
    <cellStyle name="Просмотренная гиперссылка" xfId="28475" builtinId="9" hidden="1"/>
    <cellStyle name="Просмотренная гиперссылка" xfId="28477" builtinId="9" hidden="1"/>
    <cellStyle name="Просмотренная гиперссылка" xfId="28479" builtinId="9" hidden="1"/>
    <cellStyle name="Просмотренная гиперссылка" xfId="28481" builtinId="9" hidden="1"/>
    <cellStyle name="Просмотренная гиперссылка" xfId="28483" builtinId="9" hidden="1"/>
    <cellStyle name="Просмотренная гиперссылка" xfId="28485" builtinId="9" hidden="1"/>
    <cellStyle name="Просмотренная гиперссылка" xfId="28487" builtinId="9" hidden="1"/>
    <cellStyle name="Просмотренная гиперссылка" xfId="28489" builtinId="9" hidden="1"/>
    <cellStyle name="Просмотренная гиперссылка" xfId="28491" builtinId="9" hidden="1"/>
    <cellStyle name="Просмотренная гиперссылка" xfId="28493" builtinId="9" hidden="1"/>
    <cellStyle name="Просмотренная гиперссылка" xfId="28495" builtinId="9" hidden="1"/>
    <cellStyle name="Просмотренная гиперссылка" xfId="28497" builtinId="9" hidden="1"/>
    <cellStyle name="Просмотренная гиперссылка" xfId="28499" builtinId="9" hidden="1"/>
    <cellStyle name="Просмотренная гиперссылка" xfId="28501" builtinId="9" hidden="1"/>
    <cellStyle name="Просмотренная гиперссылка" xfId="28503" builtinId="9" hidden="1"/>
    <cellStyle name="Просмотренная гиперссылка" xfId="28505" builtinId="9" hidden="1"/>
    <cellStyle name="Просмотренная гиперссылка" xfId="28507" builtinId="9" hidden="1"/>
    <cellStyle name="Просмотренная гиперссылка" xfId="28509" builtinId="9" hidden="1"/>
    <cellStyle name="Просмотренная гиперссылка" xfId="28511" builtinId="9" hidden="1"/>
    <cellStyle name="Просмотренная гиперссылка" xfId="28513" builtinId="9" hidden="1"/>
    <cellStyle name="Просмотренная гиперссылка" xfId="28515" builtinId="9" hidden="1"/>
    <cellStyle name="Просмотренная гиперссылка" xfId="28517" builtinId="9" hidden="1"/>
    <cellStyle name="Просмотренная гиперссылка" xfId="28519" builtinId="9" hidden="1"/>
    <cellStyle name="Просмотренная гиперссылка" xfId="28521" builtinId="9" hidden="1"/>
    <cellStyle name="Просмотренная гиперссылка" xfId="28523" builtinId="9" hidden="1"/>
    <cellStyle name="Просмотренная гиперссылка" xfId="28525" builtinId="9" hidden="1"/>
    <cellStyle name="Просмотренная гиперссылка" xfId="28527" builtinId="9" hidden="1"/>
    <cellStyle name="Просмотренная гиперссылка" xfId="28529" builtinId="9" hidden="1"/>
    <cellStyle name="Просмотренная гиперссылка" xfId="28531" builtinId="9" hidden="1"/>
    <cellStyle name="Просмотренная гиперссылка" xfId="28533" builtinId="9" hidden="1"/>
    <cellStyle name="Просмотренная гиперссылка" xfId="28535" builtinId="9" hidden="1"/>
    <cellStyle name="Просмотренная гиперссылка" xfId="28537" builtinId="9" hidden="1"/>
    <cellStyle name="Просмотренная гиперссылка" xfId="28539" builtinId="9" hidden="1"/>
    <cellStyle name="Просмотренная гиперссылка" xfId="28541" builtinId="9" hidden="1"/>
    <cellStyle name="Просмотренная гиперссылка" xfId="28543" builtinId="9" hidden="1"/>
    <cellStyle name="Просмотренная гиперссылка" xfId="28545" builtinId="9" hidden="1"/>
    <cellStyle name="Просмотренная гиперссылка" xfId="28547" builtinId="9" hidden="1"/>
    <cellStyle name="Просмотренная гиперссылка" xfId="28549" builtinId="9" hidden="1"/>
    <cellStyle name="Просмотренная гиперссылка" xfId="28551" builtinId="9" hidden="1"/>
    <cellStyle name="Просмотренная гиперссылка" xfId="28553" builtinId="9" hidden="1"/>
    <cellStyle name="Просмотренная гиперссылка" xfId="28555" builtinId="9" hidden="1"/>
    <cellStyle name="Просмотренная гиперссылка" xfId="28557" builtinId="9" hidden="1"/>
    <cellStyle name="Просмотренная гиперссылка" xfId="28559" builtinId="9" hidden="1"/>
    <cellStyle name="Просмотренная гиперссылка" xfId="28561" builtinId="9" hidden="1"/>
    <cellStyle name="Просмотренная гиперссылка" xfId="28563" builtinId="9" hidden="1"/>
    <cellStyle name="Просмотренная гиперссылка" xfId="28565" builtinId="9" hidden="1"/>
    <cellStyle name="Просмотренная гиперссылка" xfId="28567" builtinId="9" hidden="1"/>
    <cellStyle name="Просмотренная гиперссылка" xfId="28569" builtinId="9" hidden="1"/>
    <cellStyle name="Просмотренная гиперссылка" xfId="28571" builtinId="9" hidden="1"/>
    <cellStyle name="Просмотренная гиперссылка" xfId="28573" builtinId="9" hidden="1"/>
    <cellStyle name="Просмотренная гиперссылка" xfId="28575" builtinId="9" hidden="1"/>
    <cellStyle name="Просмотренная гиперссылка" xfId="28577" builtinId="9" hidden="1"/>
    <cellStyle name="Просмотренная гиперссылка" xfId="28579" builtinId="9" hidden="1"/>
    <cellStyle name="Просмотренная гиперссылка" xfId="28581" builtinId="9" hidden="1"/>
    <cellStyle name="Просмотренная гиперссылка" xfId="28583" builtinId="9" hidden="1"/>
    <cellStyle name="Просмотренная гиперссылка" xfId="28585" builtinId="9" hidden="1"/>
    <cellStyle name="Просмотренная гиперссылка" xfId="28587" builtinId="9" hidden="1"/>
    <cellStyle name="Просмотренная гиперссылка" xfId="28589" builtinId="9" hidden="1"/>
    <cellStyle name="Просмотренная гиперссылка" xfId="28591" builtinId="9" hidden="1"/>
    <cellStyle name="Просмотренная гиперссылка" xfId="28593" builtinId="9" hidden="1"/>
    <cellStyle name="Просмотренная гиперссылка" xfId="28595" builtinId="9" hidden="1"/>
    <cellStyle name="Просмотренная гиперссылка" xfId="28597" builtinId="9" hidden="1"/>
    <cellStyle name="Просмотренная гиперссылка" xfId="28599" builtinId="9" hidden="1"/>
    <cellStyle name="Просмотренная гиперссылка" xfId="28601" builtinId="9" hidden="1"/>
    <cellStyle name="Просмотренная гиперссылка" xfId="28603" builtinId="9" hidden="1"/>
    <cellStyle name="Просмотренная гиперссылка" xfId="28605" builtinId="9" hidden="1"/>
    <cellStyle name="Просмотренная гиперссылка" xfId="28607" builtinId="9" hidden="1"/>
    <cellStyle name="Просмотренная гиперссылка" xfId="28609" builtinId="9" hidden="1"/>
    <cellStyle name="Просмотренная гиперссылка" xfId="28611" builtinId="9" hidden="1"/>
    <cellStyle name="Просмотренная гиперссылка" xfId="28613" builtinId="9" hidden="1"/>
    <cellStyle name="Просмотренная гиперссылка" xfId="28615" builtinId="9" hidden="1"/>
    <cellStyle name="Просмотренная гиперссылка" xfId="28617" builtinId="9" hidden="1"/>
    <cellStyle name="Просмотренная гиперссылка" xfId="28619" builtinId="9" hidden="1"/>
    <cellStyle name="Просмотренная гиперссылка" xfId="28621" builtinId="9" hidden="1"/>
    <cellStyle name="Просмотренная гиперссылка" xfId="28623" builtinId="9" hidden="1"/>
    <cellStyle name="Просмотренная гиперссылка" xfId="28625" builtinId="9" hidden="1"/>
    <cellStyle name="Просмотренная гиперссылка" xfId="28627" builtinId="9" hidden="1"/>
    <cellStyle name="Просмотренная гиперссылка" xfId="28629" builtinId="9" hidden="1"/>
    <cellStyle name="Просмотренная гиперссылка" xfId="28631" builtinId="9" hidden="1"/>
    <cellStyle name="Просмотренная гиперссылка" xfId="28633" builtinId="9" hidden="1"/>
    <cellStyle name="Просмотренная гиперссылка" xfId="28635" builtinId="9" hidden="1"/>
    <cellStyle name="Просмотренная гиперссылка" xfId="28637" builtinId="9" hidden="1"/>
    <cellStyle name="Просмотренная гиперссылка" xfId="28639" builtinId="9" hidden="1"/>
    <cellStyle name="Просмотренная гиперссылка" xfId="28641" builtinId="9" hidden="1"/>
    <cellStyle name="Просмотренная гиперссылка" xfId="28643" builtinId="9" hidden="1"/>
    <cellStyle name="Просмотренная гиперссылка" xfId="28645" builtinId="9" hidden="1"/>
    <cellStyle name="Просмотренная гиперссылка" xfId="28647" builtinId="9" hidden="1"/>
    <cellStyle name="Просмотренная гиперссылка" xfId="28649" builtinId="9" hidden="1"/>
    <cellStyle name="Просмотренная гиперссылка" xfId="28651" builtinId="9" hidden="1"/>
    <cellStyle name="Просмотренная гиперссылка" xfId="28653" builtinId="9" hidden="1"/>
    <cellStyle name="Просмотренная гиперссылка" xfId="28655" builtinId="9" hidden="1"/>
    <cellStyle name="Просмотренная гиперссылка" xfId="28657" builtinId="9" hidden="1"/>
    <cellStyle name="Просмотренная гиперссылка" xfId="28659" builtinId="9" hidden="1"/>
    <cellStyle name="Просмотренная гиперссылка" xfId="28661" builtinId="9" hidden="1"/>
    <cellStyle name="Просмотренная гиперссылка" xfId="28663" builtinId="9" hidden="1"/>
    <cellStyle name="Просмотренная гиперссылка" xfId="28665" builtinId="9" hidden="1"/>
    <cellStyle name="Просмотренная гиперссылка" xfId="28667" builtinId="9" hidden="1"/>
    <cellStyle name="Просмотренная гиперссылка" xfId="28669" builtinId="9" hidden="1"/>
    <cellStyle name="Просмотренная гиперссылка" xfId="28671" builtinId="9" hidden="1"/>
    <cellStyle name="Просмотренная гиперссылка" xfId="28673" builtinId="9" hidden="1"/>
    <cellStyle name="Просмотренная гиперссылка" xfId="28675" builtinId="9" hidden="1"/>
    <cellStyle name="Просмотренная гиперссылка" xfId="28677" builtinId="9" hidden="1"/>
    <cellStyle name="Просмотренная гиперссылка" xfId="28679" builtinId="9" hidden="1"/>
    <cellStyle name="Просмотренная гиперссылка" xfId="28681" builtinId="9" hidden="1"/>
    <cellStyle name="Просмотренная гиперссылка" xfId="28683" builtinId="9" hidden="1"/>
    <cellStyle name="Просмотренная гиперссылка" xfId="28685" builtinId="9" hidden="1"/>
    <cellStyle name="Просмотренная гиперссылка" xfId="28687" builtinId="9" hidden="1"/>
    <cellStyle name="Просмотренная гиперссылка" xfId="28689" builtinId="9" hidden="1"/>
    <cellStyle name="Просмотренная гиперссылка" xfId="28691" builtinId="9" hidden="1"/>
    <cellStyle name="Просмотренная гиперссылка" xfId="28693" builtinId="9" hidden="1"/>
    <cellStyle name="Просмотренная гиперссылка" xfId="28695" builtinId="9" hidden="1"/>
    <cellStyle name="Просмотренная гиперссылка" xfId="28697" builtinId="9" hidden="1"/>
    <cellStyle name="Просмотренная гиперссылка" xfId="28699" builtinId="9" hidden="1"/>
    <cellStyle name="Просмотренная гиперссылка" xfId="28701" builtinId="9" hidden="1"/>
    <cellStyle name="Просмотренная гиперссылка" xfId="28703" builtinId="9" hidden="1"/>
    <cellStyle name="Просмотренная гиперссылка" xfId="28705" builtinId="9" hidden="1"/>
    <cellStyle name="Просмотренная гиперссылка" xfId="28707" builtinId="9" hidden="1"/>
    <cellStyle name="Просмотренная гиперссылка" xfId="28709" builtinId="9" hidden="1"/>
    <cellStyle name="Просмотренная гиперссылка" xfId="28711" builtinId="9" hidden="1"/>
    <cellStyle name="Просмотренная гиперссылка" xfId="28713" builtinId="9" hidden="1"/>
    <cellStyle name="Просмотренная гиперссылка" xfId="28715" builtinId="9" hidden="1"/>
    <cellStyle name="Просмотренная гиперссылка" xfId="28717" builtinId="9" hidden="1"/>
    <cellStyle name="Просмотренная гиперссылка" xfId="28719" builtinId="9" hidden="1"/>
    <cellStyle name="Просмотренная гиперссылка" xfId="28721" builtinId="9" hidden="1"/>
    <cellStyle name="Просмотренная гиперссылка" xfId="28723" builtinId="9" hidden="1"/>
    <cellStyle name="Просмотренная гиперссылка" xfId="28725" builtinId="9" hidden="1"/>
    <cellStyle name="Просмотренная гиперссылка" xfId="28727" builtinId="9" hidden="1"/>
    <cellStyle name="Просмотренная гиперссылка" xfId="28729" builtinId="9" hidden="1"/>
    <cellStyle name="Просмотренная гиперссылка" xfId="28731" builtinId="9" hidden="1"/>
    <cellStyle name="Просмотренная гиперссылка" xfId="28733" builtinId="9" hidden="1"/>
    <cellStyle name="Просмотренная гиперссылка" xfId="28735" builtinId="9" hidden="1"/>
    <cellStyle name="Просмотренная гиперссылка" xfId="28737" builtinId="9" hidden="1"/>
    <cellStyle name="Просмотренная гиперссылка" xfId="28739" builtinId="9" hidden="1"/>
    <cellStyle name="Просмотренная гиперссылка" xfId="28741" builtinId="9" hidden="1"/>
    <cellStyle name="Просмотренная гиперссылка" xfId="28743" builtinId="9" hidden="1"/>
    <cellStyle name="Просмотренная гиперссылка" xfId="28744" builtinId="9" hidden="1"/>
    <cellStyle name="Просмотренная гиперссылка" xfId="28745" builtinId="9" hidden="1"/>
    <cellStyle name="Просмотренная гиперссылка" xfId="28746" builtinId="9" hidden="1"/>
    <cellStyle name="Просмотренная гиперссылка" xfId="28747" builtinId="9" hidden="1"/>
    <cellStyle name="Просмотренная гиперссылка" xfId="28748" builtinId="9" hidden="1"/>
    <cellStyle name="Просмотренная гиперссылка" xfId="28749" builtinId="9" hidden="1"/>
    <cellStyle name="Просмотренная гиперссылка" xfId="28750" builtinId="9" hidden="1"/>
    <cellStyle name="Просмотренная гиперссылка" xfId="28751" builtinId="9" hidden="1"/>
    <cellStyle name="Просмотренная гиперссылка" xfId="28752" builtinId="9" hidden="1"/>
    <cellStyle name="Просмотренная гиперссылка" xfId="28753" builtinId="9" hidden="1"/>
    <cellStyle name="Просмотренная гиперссылка" xfId="28754" builtinId="9" hidden="1"/>
    <cellStyle name="Просмотренная гиперссылка" xfId="28755" builtinId="9" hidden="1"/>
    <cellStyle name="Просмотренная гиперссылка" xfId="28756" builtinId="9" hidden="1"/>
    <cellStyle name="Просмотренная гиперссылка" xfId="28757" builtinId="9" hidden="1"/>
    <cellStyle name="Просмотренная гиперссылка" xfId="28758" builtinId="9" hidden="1"/>
    <cellStyle name="Просмотренная гиперссылка" xfId="28759" builtinId="9" hidden="1"/>
    <cellStyle name="Просмотренная гиперссылка" xfId="28760" builtinId="9" hidden="1"/>
    <cellStyle name="Просмотренная гиперссылка" xfId="28761" builtinId="9" hidden="1"/>
    <cellStyle name="Просмотренная гиперссылка" xfId="28762" builtinId="9" hidden="1"/>
    <cellStyle name="Просмотренная гиперссылка" xfId="28763" builtinId="9" hidden="1"/>
    <cellStyle name="Просмотренная гиперссылка" xfId="28764" builtinId="9" hidden="1"/>
    <cellStyle name="Просмотренная гиперссылка" xfId="28765" builtinId="9" hidden="1"/>
    <cellStyle name="Просмотренная гиперссылка" xfId="28766" builtinId="9" hidden="1"/>
    <cellStyle name="Просмотренная гиперссылка" xfId="28767" builtinId="9" hidden="1"/>
    <cellStyle name="Просмотренная гиперссылка" xfId="28768" builtinId="9" hidden="1"/>
    <cellStyle name="Просмотренная гиперссылка" xfId="28769" builtinId="9" hidden="1"/>
    <cellStyle name="Просмотренная гиперссылка" xfId="28770" builtinId="9" hidden="1"/>
    <cellStyle name="Просмотренная гиперссылка" xfId="28771" builtinId="9" hidden="1"/>
    <cellStyle name="Просмотренная гиперссылка" xfId="28772" builtinId="9" hidden="1"/>
    <cellStyle name="Просмотренная гиперссылка" xfId="28773" builtinId="9" hidden="1"/>
    <cellStyle name="Просмотренная гиперссылка" xfId="28774" builtinId="9" hidden="1"/>
    <cellStyle name="Просмотренная гиперссылка" xfId="28775" builtinId="9" hidden="1"/>
    <cellStyle name="Просмотренная гиперссылка" xfId="28776" builtinId="9" hidden="1"/>
    <cellStyle name="Просмотренная гиперссылка" xfId="28777" builtinId="9" hidden="1"/>
    <cellStyle name="Просмотренная гиперссылка" xfId="28778" builtinId="9" hidden="1"/>
    <cellStyle name="Просмотренная гиперссылка" xfId="28779" builtinId="9" hidden="1"/>
    <cellStyle name="Просмотренная гиперссылка" xfId="28780" builtinId="9" hidden="1"/>
    <cellStyle name="Просмотренная гиперссылка" xfId="28781" builtinId="9" hidden="1"/>
    <cellStyle name="Просмотренная гиперссылка" xfId="28782" builtinId="9" hidden="1"/>
    <cellStyle name="Просмотренная гиперссылка" xfId="28783" builtinId="9" hidden="1"/>
    <cellStyle name="Просмотренная гиперссылка" xfId="28784" builtinId="9" hidden="1"/>
    <cellStyle name="Просмотренная гиперссылка" xfId="28785" builtinId="9" hidden="1"/>
    <cellStyle name="Просмотренная гиперссылка" xfId="28786" builtinId="9" hidden="1"/>
    <cellStyle name="Просмотренная гиперссылка" xfId="28787" builtinId="9" hidden="1"/>
    <cellStyle name="Просмотренная гиперссылка" xfId="28788" builtinId="9" hidden="1"/>
    <cellStyle name="Просмотренная гиперссылка" xfId="28789" builtinId="9" hidden="1"/>
    <cellStyle name="Просмотренная гиперссылка" xfId="28790" builtinId="9" hidden="1"/>
    <cellStyle name="Просмотренная гиперссылка" xfId="28791" builtinId="9" hidden="1"/>
    <cellStyle name="Просмотренная гиперссылка" xfId="28792" builtinId="9" hidden="1"/>
    <cellStyle name="Просмотренная гиперссылка" xfId="28793" builtinId="9" hidden="1"/>
    <cellStyle name="Просмотренная гиперссылка" xfId="28794" builtinId="9" hidden="1"/>
    <cellStyle name="Просмотренная гиперссылка" xfId="28795" builtinId="9" hidden="1"/>
    <cellStyle name="Просмотренная гиперссылка" xfId="28796" builtinId="9" hidden="1"/>
    <cellStyle name="Просмотренная гиперссылка" xfId="28797" builtinId="9" hidden="1"/>
    <cellStyle name="Просмотренная гиперссылка" xfId="28798" builtinId="9" hidden="1"/>
    <cellStyle name="Просмотренная гиперссылка" xfId="28799" builtinId="9" hidden="1"/>
    <cellStyle name="Просмотренная гиперссылка" xfId="28800" builtinId="9" hidden="1"/>
    <cellStyle name="Просмотренная гиперссылка" xfId="28801" builtinId="9" hidden="1"/>
    <cellStyle name="Просмотренная гиперссылка" xfId="28802" builtinId="9" hidden="1"/>
    <cellStyle name="Просмотренная гиперссылка" xfId="28803" builtinId="9" hidden="1"/>
    <cellStyle name="Просмотренная гиперссылка" xfId="28804" builtinId="9" hidden="1"/>
    <cellStyle name="Просмотренная гиперссылка" xfId="28805" builtinId="9" hidden="1"/>
    <cellStyle name="Просмотренная гиперссылка" xfId="28806" builtinId="9" hidden="1"/>
    <cellStyle name="Просмотренная гиперссылка" xfId="28807" builtinId="9" hidden="1"/>
    <cellStyle name="Просмотренная гиперссылка" xfId="28808" builtinId="9" hidden="1"/>
    <cellStyle name="Просмотренная гиперссылка" xfId="28809" builtinId="9" hidden="1"/>
    <cellStyle name="Просмотренная гиперссылка" xfId="28810" builtinId="9" hidden="1"/>
    <cellStyle name="Просмотренная гиперссылка" xfId="28811" builtinId="9" hidden="1"/>
    <cellStyle name="Просмотренная гиперссылка" xfId="28812" builtinId="9" hidden="1"/>
    <cellStyle name="Просмотренная гиперссылка" xfId="28813" builtinId="9" hidden="1"/>
    <cellStyle name="Просмотренная гиперссылка" xfId="28814" builtinId="9" hidden="1"/>
    <cellStyle name="Просмотренная гиперссылка" xfId="28815" builtinId="9" hidden="1"/>
    <cellStyle name="Просмотренная гиперссылка" xfId="28816" builtinId="9" hidden="1"/>
    <cellStyle name="Просмотренная гиперссылка" xfId="28817" builtinId="9" hidden="1"/>
    <cellStyle name="Просмотренная гиперссылка" xfId="28818" builtinId="9" hidden="1"/>
    <cellStyle name="Просмотренная гиперссылка" xfId="28819" builtinId="9" hidden="1"/>
    <cellStyle name="Просмотренная гиперссылка" xfId="28820" builtinId="9" hidden="1"/>
    <cellStyle name="Просмотренная гиперссылка" xfId="28821" builtinId="9" hidden="1"/>
    <cellStyle name="Просмотренная гиперссылка" xfId="28822" builtinId="9" hidden="1"/>
    <cellStyle name="Просмотренная гиперссылка" xfId="28823" builtinId="9" hidden="1"/>
    <cellStyle name="Просмотренная гиперссылка" xfId="28824" builtinId="9" hidden="1"/>
    <cellStyle name="Просмотренная гиперссылка" xfId="28825" builtinId="9" hidden="1"/>
    <cellStyle name="Просмотренная гиперссылка" xfId="28826" builtinId="9" hidden="1"/>
    <cellStyle name="Просмотренная гиперссылка" xfId="28827" builtinId="9" hidden="1"/>
    <cellStyle name="Просмотренная гиперссылка" xfId="28828" builtinId="9" hidden="1"/>
    <cellStyle name="Просмотренная гиперссылка" xfId="28829" builtinId="9" hidden="1"/>
    <cellStyle name="Просмотренная гиперссылка" xfId="28830" builtinId="9" hidden="1"/>
    <cellStyle name="Просмотренная гиперссылка" xfId="28831" builtinId="9" hidden="1"/>
    <cellStyle name="Просмотренная гиперссылка" xfId="28832" builtinId="9" hidden="1"/>
    <cellStyle name="Просмотренная гиперссылка" xfId="28833" builtinId="9" hidden="1"/>
    <cellStyle name="Просмотренная гиперссылка" xfId="28834" builtinId="9" hidden="1"/>
    <cellStyle name="Просмотренная гиперссылка" xfId="28835" builtinId="9" hidden="1"/>
    <cellStyle name="Просмотренная гиперссылка" xfId="28836" builtinId="9" hidden="1"/>
    <cellStyle name="Просмотренная гиперссылка" xfId="28837" builtinId="9" hidden="1"/>
    <cellStyle name="Просмотренная гиперссылка" xfId="28838" builtinId="9" hidden="1"/>
    <cellStyle name="Просмотренная гиперссылка" xfId="28839" builtinId="9" hidden="1"/>
    <cellStyle name="Просмотренная гиперссылка" xfId="28840" builtinId="9" hidden="1"/>
    <cellStyle name="Просмотренная гиперссылка" xfId="28841" builtinId="9" hidden="1"/>
    <cellStyle name="Просмотренная гиперссылка" xfId="28842" builtinId="9" hidden="1"/>
    <cellStyle name="Просмотренная гиперссылка" xfId="28843" builtinId="9" hidden="1"/>
    <cellStyle name="Просмотренная гиперссылка" xfId="28844" builtinId="9" hidden="1"/>
    <cellStyle name="Просмотренная гиперссылка" xfId="28845" builtinId="9" hidden="1"/>
    <cellStyle name="Просмотренная гиперссылка" xfId="28846" builtinId="9" hidden="1"/>
    <cellStyle name="Просмотренная гиперссылка" xfId="28847" builtinId="9" hidden="1"/>
    <cellStyle name="Просмотренная гиперссылка" xfId="28848" builtinId="9" hidden="1"/>
    <cellStyle name="Просмотренная гиперссылка" xfId="28849" builtinId="9" hidden="1"/>
    <cellStyle name="Просмотренная гиперссылка" xfId="28850" builtinId="9" hidden="1"/>
    <cellStyle name="Просмотренная гиперссылка" xfId="28851" builtinId="9" hidden="1"/>
    <cellStyle name="Просмотренная гиперссылка" xfId="28852" builtinId="9" hidden="1"/>
    <cellStyle name="Просмотренная гиперссылка" xfId="28853" builtinId="9" hidden="1"/>
    <cellStyle name="Просмотренная гиперссылка" xfId="28854" builtinId="9" hidden="1"/>
    <cellStyle name="Просмотренная гиперссылка" xfId="28855" builtinId="9" hidden="1"/>
    <cellStyle name="Просмотренная гиперссылка" xfId="28856" builtinId="9" hidden="1"/>
    <cellStyle name="Просмотренная гиперссылка" xfId="28857" builtinId="9" hidden="1"/>
    <cellStyle name="Просмотренная гиперссылка" xfId="28858" builtinId="9" hidden="1"/>
    <cellStyle name="Просмотренная гиперссылка" xfId="28859" builtinId="9" hidden="1"/>
    <cellStyle name="Просмотренная гиперссылка" xfId="28860" builtinId="9" hidden="1"/>
    <cellStyle name="Просмотренная гиперссылка" xfId="28861" builtinId="9" hidden="1"/>
    <cellStyle name="Просмотренная гиперссылка" xfId="28862" builtinId="9" hidden="1"/>
    <cellStyle name="Просмотренная гиперссылка" xfId="28863" builtinId="9" hidden="1"/>
    <cellStyle name="Просмотренная гиперссылка" xfId="28864" builtinId="9" hidden="1"/>
    <cellStyle name="Просмотренная гиперссылка" xfId="28865" builtinId="9" hidden="1"/>
    <cellStyle name="Просмотренная гиперссылка" xfId="28866" builtinId="9" hidden="1"/>
    <cellStyle name="Просмотренная гиперссылка" xfId="28867" builtinId="9" hidden="1"/>
    <cellStyle name="Просмотренная гиперссылка" xfId="28868" builtinId="9" hidden="1"/>
    <cellStyle name="Просмотренная гиперссылка" xfId="28869" builtinId="9" hidden="1"/>
    <cellStyle name="Просмотренная гиперссылка" xfId="28870" builtinId="9" hidden="1"/>
    <cellStyle name="Просмотренная гиперссылка" xfId="28871" builtinId="9" hidden="1"/>
    <cellStyle name="Просмотренная гиперссылка" xfId="28872" builtinId="9" hidden="1"/>
    <cellStyle name="Просмотренная гиперссылка" xfId="28873" builtinId="9" hidden="1"/>
    <cellStyle name="Просмотренная гиперссылка" xfId="28874" builtinId="9" hidden="1"/>
    <cellStyle name="Просмотренная гиперссылка" xfId="28875" builtinId="9" hidden="1"/>
    <cellStyle name="Просмотренная гиперссылка" xfId="28876" builtinId="9" hidden="1"/>
    <cellStyle name="Просмотренная гиперссылка" xfId="28877" builtinId="9" hidden="1"/>
    <cellStyle name="Просмотренная гиперссылка" xfId="28878" builtinId="9" hidden="1"/>
    <cellStyle name="Просмотренная гиперссылка" xfId="28879" builtinId="9" hidden="1"/>
    <cellStyle name="Просмотренная гиперссылка" xfId="28880" builtinId="9" hidden="1"/>
    <cellStyle name="Просмотренная гиперссылка" xfId="28881" builtinId="9" hidden="1"/>
    <cellStyle name="Просмотренная гиперссылка" xfId="28882" builtinId="9" hidden="1"/>
    <cellStyle name="Просмотренная гиперссылка" xfId="28883" builtinId="9" hidden="1"/>
    <cellStyle name="Просмотренная гиперссылка" xfId="28884" builtinId="9" hidden="1"/>
    <cellStyle name="Просмотренная гиперссылка" xfId="28885" builtinId="9" hidden="1"/>
    <cellStyle name="Просмотренная гиперссылка" xfId="28886" builtinId="9" hidden="1"/>
    <cellStyle name="Просмотренная гиперссылка" xfId="28887" builtinId="9" hidden="1"/>
    <cellStyle name="Просмотренная гиперссылка" xfId="28888" builtinId="9" hidden="1"/>
    <cellStyle name="Просмотренная гиперссылка" xfId="28889" builtinId="9" hidden="1"/>
    <cellStyle name="Просмотренная гиперссылка" xfId="28890" builtinId="9" hidden="1"/>
    <cellStyle name="Просмотренная гиперссылка" xfId="28891" builtinId="9" hidden="1"/>
    <cellStyle name="Просмотренная гиперссылка" xfId="28892" builtinId="9" hidden="1"/>
    <cellStyle name="Просмотренная гиперссылка" xfId="28893" builtinId="9" hidden="1"/>
    <cellStyle name="Просмотренная гиперссылка" xfId="28894" builtinId="9" hidden="1"/>
    <cellStyle name="Просмотренная гиперссылка" xfId="28895" builtinId="9" hidden="1"/>
    <cellStyle name="Просмотренная гиперссылка" xfId="28896" builtinId="9" hidden="1"/>
    <cellStyle name="Просмотренная гиперссылка" xfId="28897" builtinId="9" hidden="1"/>
    <cellStyle name="Просмотренная гиперссылка" xfId="28898" builtinId="9" hidden="1"/>
    <cellStyle name="Просмотренная гиперссылка" xfId="28899" builtinId="9" hidden="1"/>
    <cellStyle name="Просмотренная гиперссылка" xfId="28900" builtinId="9" hidden="1"/>
    <cellStyle name="Просмотренная гиперссылка" xfId="28901" builtinId="9" hidden="1"/>
    <cellStyle name="Просмотренная гиперссылка" xfId="28902" builtinId="9" hidden="1"/>
    <cellStyle name="Просмотренная гиперссылка" xfId="28903" builtinId="9" hidden="1"/>
    <cellStyle name="Просмотренная гиперссылка" xfId="28904" builtinId="9" hidden="1"/>
    <cellStyle name="Просмотренная гиперссылка" xfId="28905" builtinId="9" hidden="1"/>
    <cellStyle name="Просмотренная гиперссылка" xfId="28906" builtinId="9" hidden="1"/>
    <cellStyle name="Просмотренная гиперссылка" xfId="28907" builtinId="9" hidden="1"/>
    <cellStyle name="Просмотренная гиперссылка" xfId="28908" builtinId="9" hidden="1"/>
    <cellStyle name="Просмотренная гиперссылка" xfId="28909" builtinId="9" hidden="1"/>
    <cellStyle name="Просмотренная гиперссылка" xfId="28910" builtinId="9" hidden="1"/>
    <cellStyle name="Просмотренная гиперссылка" xfId="28911" builtinId="9" hidden="1"/>
    <cellStyle name="Просмотренная гиперссылка" xfId="28912" builtinId="9" hidden="1"/>
    <cellStyle name="Просмотренная гиперссылка" xfId="28913" builtinId="9" hidden="1"/>
    <cellStyle name="Просмотренная гиперссылка" xfId="28914" builtinId="9" hidden="1"/>
    <cellStyle name="Просмотренная гиперссылка" xfId="28915" builtinId="9" hidden="1"/>
    <cellStyle name="Просмотренная гиперссылка" xfId="28916" builtinId="9" hidden="1"/>
    <cellStyle name="Просмотренная гиперссылка" xfId="28917" builtinId="9" hidden="1"/>
    <cellStyle name="Просмотренная гиперссылка" xfId="28918" builtinId="9" hidden="1"/>
    <cellStyle name="Просмотренная гиперссылка" xfId="28919" builtinId="9" hidden="1"/>
    <cellStyle name="Просмотренная гиперссылка" xfId="28920" builtinId="9" hidden="1"/>
    <cellStyle name="Просмотренная гиперссылка" xfId="28921" builtinId="9" hidden="1"/>
    <cellStyle name="Просмотренная гиперссылка" xfId="28922" builtinId="9" hidden="1"/>
    <cellStyle name="Просмотренная гиперссылка" xfId="28923" builtinId="9" hidden="1"/>
    <cellStyle name="Просмотренная гиперссылка" xfId="28924" builtinId="9" hidden="1"/>
    <cellStyle name="Просмотренная гиперссылка" xfId="28925" builtinId="9" hidden="1"/>
    <cellStyle name="Просмотренная гиперссылка" xfId="28926" builtinId="9" hidden="1"/>
    <cellStyle name="Просмотренная гиперссылка" xfId="28927" builtinId="9" hidden="1"/>
    <cellStyle name="Просмотренная гиперссылка" xfId="28928" builtinId="9" hidden="1"/>
    <cellStyle name="Просмотренная гиперссылка" xfId="28929" builtinId="9" hidden="1"/>
    <cellStyle name="Просмотренная гиперссылка" xfId="28930" builtinId="9" hidden="1"/>
    <cellStyle name="Просмотренная гиперссылка" xfId="28931" builtinId="9" hidden="1"/>
    <cellStyle name="Просмотренная гиперссылка" xfId="28932" builtinId="9" hidden="1"/>
    <cellStyle name="Просмотренная гиперссылка" xfId="28933" builtinId="9" hidden="1"/>
    <cellStyle name="Просмотренная гиперссылка" xfId="28934" builtinId="9" hidden="1"/>
    <cellStyle name="Просмотренная гиперссылка" xfId="28935" builtinId="9" hidden="1"/>
    <cellStyle name="Просмотренная гиперссылка" xfId="28936" builtinId="9" hidden="1"/>
    <cellStyle name="Просмотренная гиперссылка" xfId="28937" builtinId="9" hidden="1"/>
    <cellStyle name="Просмотренная гиперссылка" xfId="28938" builtinId="9" hidden="1"/>
    <cellStyle name="Просмотренная гиперссылка" xfId="28939" builtinId="9" hidden="1"/>
    <cellStyle name="Просмотренная гиперссылка" xfId="28940" builtinId="9" hidden="1"/>
    <cellStyle name="Просмотренная гиперссылка" xfId="28941" builtinId="9" hidden="1"/>
    <cellStyle name="Просмотренная гиперссылка" xfId="28942" builtinId="9" hidden="1"/>
    <cellStyle name="Просмотренная гиперссылка" xfId="28943" builtinId="9" hidden="1"/>
    <cellStyle name="Просмотренная гиперссылка" xfId="28944" builtinId="9" hidden="1"/>
    <cellStyle name="Просмотренная гиперссылка" xfId="28945" builtinId="9" hidden="1"/>
    <cellStyle name="Просмотренная гиперссылка" xfId="28946" builtinId="9" hidden="1"/>
    <cellStyle name="Просмотренная гиперссылка" xfId="28947" builtinId="9" hidden="1"/>
    <cellStyle name="Просмотренная гиперссылка" xfId="28948" builtinId="9" hidden="1"/>
    <cellStyle name="Просмотренная гиперссылка" xfId="28949" builtinId="9" hidden="1"/>
    <cellStyle name="Просмотренная гиперссылка" xfId="28950" builtinId="9" hidden="1"/>
    <cellStyle name="Просмотренная гиперссылка" xfId="28951" builtinId="9" hidden="1"/>
    <cellStyle name="Просмотренная гиперссылка" xfId="28952" builtinId="9" hidden="1"/>
    <cellStyle name="Просмотренная гиперссылка" xfId="28953" builtinId="9" hidden="1"/>
    <cellStyle name="Просмотренная гиперссылка" xfId="28954" builtinId="9" hidden="1"/>
    <cellStyle name="Просмотренная гиперссылка" xfId="28955" builtinId="9" hidden="1"/>
    <cellStyle name="Просмотренная гиперссылка" xfId="28956" builtinId="9" hidden="1"/>
    <cellStyle name="Просмотренная гиперссылка" xfId="28957" builtinId="9" hidden="1"/>
    <cellStyle name="Просмотренная гиперссылка" xfId="28958" builtinId="9" hidden="1"/>
    <cellStyle name="Просмотренная гиперссылка" xfId="28959" builtinId="9" hidden="1"/>
    <cellStyle name="Просмотренная гиперссылка" xfId="28960" builtinId="9" hidden="1"/>
    <cellStyle name="Просмотренная гиперссылка" xfId="28961" builtinId="9" hidden="1"/>
    <cellStyle name="Просмотренная гиперссылка" xfId="28962" builtinId="9" hidden="1"/>
    <cellStyle name="Просмотренная гиперссылка" xfId="28963" builtinId="9" hidden="1"/>
    <cellStyle name="Просмотренная гиперссылка" xfId="28964" builtinId="9" hidden="1"/>
    <cellStyle name="Просмотренная гиперссылка" xfId="28965" builtinId="9" hidden="1"/>
    <cellStyle name="Просмотренная гиперссылка" xfId="28966" builtinId="9" hidden="1"/>
    <cellStyle name="Просмотренная гиперссылка" xfId="28967" builtinId="9" hidden="1"/>
    <cellStyle name="Просмотренная гиперссылка" xfId="28968" builtinId="9" hidden="1"/>
    <cellStyle name="Просмотренная гиперссылка" xfId="28969" builtinId="9" hidden="1"/>
    <cellStyle name="Просмотренная гиперссылка" xfId="28970" builtinId="9" hidden="1"/>
    <cellStyle name="Просмотренная гиперссылка" xfId="28971" builtinId="9" hidden="1"/>
    <cellStyle name="Просмотренная гиперссылка" xfId="28972" builtinId="9" hidden="1"/>
    <cellStyle name="Просмотренная гиперссылка" xfId="28973" builtinId="9" hidden="1"/>
    <cellStyle name="Просмотренная гиперссылка" xfId="28974" builtinId="9" hidden="1"/>
    <cellStyle name="Просмотренная гиперссылка" xfId="28975" builtinId="9" hidden="1"/>
    <cellStyle name="Просмотренная гиперссылка" xfId="28976" builtinId="9" hidden="1"/>
    <cellStyle name="Просмотренная гиперссылка" xfId="28977" builtinId="9" hidden="1"/>
    <cellStyle name="Просмотренная гиперссылка" xfId="28978" builtinId="9" hidden="1"/>
    <cellStyle name="Просмотренная гиперссылка" xfId="28979" builtinId="9" hidden="1"/>
    <cellStyle name="Просмотренная гиперссылка" xfId="28980" builtinId="9" hidden="1"/>
    <cellStyle name="Просмотренная гиперссылка" xfId="28981" builtinId="9" hidden="1"/>
    <cellStyle name="Просмотренная гиперссылка" xfId="28982" builtinId="9" hidden="1"/>
    <cellStyle name="Просмотренная гиперссылка" xfId="28983" builtinId="9" hidden="1"/>
    <cellStyle name="Просмотренная гиперссылка" xfId="28984" builtinId="9" hidden="1"/>
    <cellStyle name="Просмотренная гиперссылка" xfId="28985" builtinId="9" hidden="1"/>
    <cellStyle name="Просмотренная гиперссылка" xfId="28986" builtinId="9" hidden="1"/>
    <cellStyle name="Просмотренная гиперссылка" xfId="28987" builtinId="9" hidden="1"/>
    <cellStyle name="Просмотренная гиперссылка" xfId="28988" builtinId="9" hidden="1"/>
    <cellStyle name="Просмотренная гиперссылка" xfId="28989" builtinId="9" hidden="1"/>
    <cellStyle name="Просмотренная гиперссылка" xfId="28990" builtinId="9" hidden="1"/>
    <cellStyle name="Просмотренная гиперссылка" xfId="28991" builtinId="9" hidden="1"/>
    <cellStyle name="Просмотренная гиперссылка" xfId="28992" builtinId="9" hidden="1"/>
    <cellStyle name="Просмотренная гиперссылка" xfId="28993" builtinId="9" hidden="1"/>
    <cellStyle name="Просмотренная гиперссылка" xfId="28994" builtinId="9" hidden="1"/>
    <cellStyle name="Просмотренная гиперссылка" xfId="28995" builtinId="9" hidden="1"/>
    <cellStyle name="Просмотренная гиперссылка" xfId="28996" builtinId="9" hidden="1"/>
    <cellStyle name="Просмотренная гиперссылка" xfId="28997" builtinId="9" hidden="1"/>
    <cellStyle name="Просмотренная гиперссылка" xfId="28998" builtinId="9" hidden="1"/>
    <cellStyle name="Просмотренная гиперссылка" xfId="28999" builtinId="9" hidden="1"/>
    <cellStyle name="Просмотренная гиперссылка" xfId="29000" builtinId="9" hidden="1"/>
    <cellStyle name="Просмотренная гиперссылка" xfId="29001" builtinId="9" hidden="1"/>
    <cellStyle name="Просмотренная гиперссылка" xfId="29002" builtinId="9" hidden="1"/>
    <cellStyle name="Просмотренная гиперссылка" xfId="29003" builtinId="9" hidden="1"/>
    <cellStyle name="Просмотренная гиперссылка" xfId="29004" builtinId="9" hidden="1"/>
    <cellStyle name="Просмотренная гиперссылка" xfId="29005" builtinId="9" hidden="1"/>
    <cellStyle name="Просмотренная гиперссылка" xfId="29006" builtinId="9" hidden="1"/>
    <cellStyle name="Просмотренная гиперссылка" xfId="29007" builtinId="9" hidden="1"/>
    <cellStyle name="Просмотренная гиперссылка" xfId="29008" builtinId="9" hidden="1"/>
    <cellStyle name="Просмотренная гиперссылка" xfId="29009" builtinId="9" hidden="1"/>
    <cellStyle name="Просмотренная гиперссылка" xfId="29010" builtinId="9" hidden="1"/>
    <cellStyle name="Просмотренная гиперссылка" xfId="29011" builtinId="9" hidden="1"/>
    <cellStyle name="Просмотренная гиперссылка" xfId="29012" builtinId="9" hidden="1"/>
    <cellStyle name="Просмотренная гиперссылка" xfId="29013" builtinId="9" hidden="1"/>
    <cellStyle name="Просмотренная гиперссылка" xfId="29014" builtinId="9" hidden="1"/>
    <cellStyle name="Просмотренная гиперссылка" xfId="29015" builtinId="9" hidden="1"/>
    <cellStyle name="Просмотренная гиперссылка" xfId="29016" builtinId="9" hidden="1"/>
    <cellStyle name="Просмотренная гиперссылка" xfId="29017" builtinId="9" hidden="1"/>
    <cellStyle name="Просмотренная гиперссылка" xfId="29018" builtinId="9" hidden="1"/>
    <cellStyle name="Просмотренная гиперссылка" xfId="29019" builtinId="9" hidden="1"/>
    <cellStyle name="Просмотренная гиперссылка" xfId="29020" builtinId="9" hidden="1"/>
    <cellStyle name="Просмотренная гиперссылка" xfId="29023" builtinId="9" hidden="1"/>
    <cellStyle name="Просмотренная гиперссылка" xfId="29025" builtinId="9" hidden="1"/>
    <cellStyle name="Просмотренная гиперссылка" xfId="29027" builtinId="9" hidden="1"/>
    <cellStyle name="Просмотренная гиперссылка" xfId="29029" builtinId="9" hidden="1"/>
    <cellStyle name="Просмотренная гиперссылка" xfId="29031" builtinId="9" hidden="1"/>
    <cellStyle name="Просмотренная гиперссылка" xfId="29033" builtinId="9" hidden="1"/>
    <cellStyle name="Просмотренная гиперссылка" xfId="29035" builtinId="9" hidden="1"/>
    <cellStyle name="Просмотренная гиперссылка" xfId="29037" builtinId="9" hidden="1"/>
    <cellStyle name="Просмотренная гиперссылка" xfId="29039" builtinId="9" hidden="1"/>
    <cellStyle name="Просмотренная гиперссылка" xfId="29041" builtinId="9" hidden="1"/>
    <cellStyle name="Просмотренная гиперссылка" xfId="29043" builtinId="9" hidden="1"/>
    <cellStyle name="Просмотренная гиперссылка" xfId="29045" builtinId="9" hidden="1"/>
    <cellStyle name="Просмотренная гиперссылка" xfId="29047" builtinId="9" hidden="1"/>
    <cellStyle name="Просмотренная гиперссылка" xfId="29049" builtinId="9" hidden="1"/>
    <cellStyle name="Просмотренная гиперссылка" xfId="29051" builtinId="9" hidden="1"/>
    <cellStyle name="Просмотренная гиперссылка" xfId="29053" builtinId="9" hidden="1"/>
    <cellStyle name="Просмотренная гиперссылка" xfId="29055" builtinId="9" hidden="1"/>
    <cellStyle name="Просмотренная гиперссылка" xfId="29057" builtinId="9" hidden="1"/>
    <cellStyle name="Просмотренная гиперссылка" xfId="29059" builtinId="9" hidden="1"/>
    <cellStyle name="Просмотренная гиперссылка" xfId="29061" builtinId="9" hidden="1"/>
    <cellStyle name="Просмотренная гиперссылка" xfId="29063" builtinId="9" hidden="1"/>
    <cellStyle name="Просмотренная гиперссылка" xfId="29065" builtinId="9" hidden="1"/>
    <cellStyle name="Просмотренная гиперссылка" xfId="29067" builtinId="9" hidden="1"/>
    <cellStyle name="Просмотренная гиперссылка" xfId="29069" builtinId="9" hidden="1"/>
    <cellStyle name="Просмотренная гиперссылка" xfId="29071" builtinId="9" hidden="1"/>
    <cellStyle name="Просмотренная гиперссылка" xfId="29073" builtinId="9" hidden="1"/>
    <cellStyle name="Просмотренная гиперссылка" xfId="29075" builtinId="9" hidden="1"/>
    <cellStyle name="Просмотренная гиперссылка" xfId="29077" builtinId="9" hidden="1"/>
    <cellStyle name="Просмотренная гиперссылка" xfId="29079" builtinId="9" hidden="1"/>
    <cellStyle name="Просмотренная гиперссылка" xfId="29081" builtinId="9" hidden="1"/>
    <cellStyle name="Просмотренная гиперссылка" xfId="29083" builtinId="9" hidden="1"/>
    <cellStyle name="Просмотренная гиперссылка" xfId="29084" builtinId="9" hidden="1"/>
    <cellStyle name="Просмотренная гиперссылка" xfId="29085" builtinId="9" hidden="1"/>
    <cellStyle name="Просмотренная гиперссылка" xfId="29086" builtinId="9" hidden="1"/>
    <cellStyle name="Просмотренная гиперссылка" xfId="29087" builtinId="9" hidden="1"/>
    <cellStyle name="Просмотренная гиперссылка" xfId="29088" builtinId="9" hidden="1"/>
    <cellStyle name="Просмотренная гиперссылка" xfId="29089" builtinId="9" hidden="1"/>
    <cellStyle name="Просмотренная гиперссылка" xfId="29090" builtinId="9" hidden="1"/>
    <cellStyle name="Просмотренная гиперссылка" xfId="29091" builtinId="9" hidden="1"/>
    <cellStyle name="Просмотренная гиперссылка" xfId="29092" builtinId="9" hidden="1"/>
    <cellStyle name="Просмотренная гиперссылка" xfId="29093" builtinId="9" hidden="1"/>
    <cellStyle name="Просмотренная гиперссылка" xfId="29094" builtinId="9" hidden="1"/>
    <cellStyle name="Просмотренная гиперссылка" xfId="29095" builtinId="9" hidden="1"/>
    <cellStyle name="Просмотренная гиперссылка" xfId="29096" builtinId="9" hidden="1"/>
    <cellStyle name="Просмотренная гиперссылка" xfId="29097" builtinId="9" hidden="1"/>
    <cellStyle name="Просмотренная гиперссылка" xfId="29098" builtinId="9" hidden="1"/>
    <cellStyle name="Просмотренная гиперссылка" xfId="29099" builtinId="9" hidden="1"/>
    <cellStyle name="Просмотренная гиперссылка" xfId="29100" builtinId="9" hidden="1"/>
    <cellStyle name="Просмотренная гиперссылка" xfId="29101" builtinId="9" hidden="1"/>
    <cellStyle name="Просмотренная гиперссылка" xfId="29102" builtinId="9" hidden="1"/>
    <cellStyle name="Просмотренная гиперссылка" xfId="29103" builtinId="9" hidden="1"/>
    <cellStyle name="Просмотренная гиперссылка" xfId="29104" builtinId="9" hidden="1"/>
    <cellStyle name="Просмотренная гиперссылка" xfId="29105" builtinId="9" hidden="1"/>
    <cellStyle name="Просмотренная гиперссылка" xfId="29106" builtinId="9" hidden="1"/>
    <cellStyle name="Просмотренная гиперссылка" xfId="29107" builtinId="9" hidden="1"/>
    <cellStyle name="Просмотренная гиперссылка" xfId="29108" builtinId="9" hidden="1"/>
    <cellStyle name="Просмотренная гиперссылка" xfId="29109" builtinId="9" hidden="1"/>
    <cellStyle name="Просмотренная гиперссылка" xfId="29110" builtinId="9" hidden="1"/>
    <cellStyle name="Просмотренная гиперссылка" xfId="29111" builtinId="9" hidden="1"/>
    <cellStyle name="Просмотренная гиперссылка" xfId="29112" builtinId="9" hidden="1"/>
    <cellStyle name="Просмотренная гиперссылка" xfId="29113" builtinId="9" hidden="1"/>
    <cellStyle name="Просмотренная гиперссылка" xfId="29114" builtinId="9" hidden="1"/>
    <cellStyle name="Просмотренная гиперссылка" xfId="29115" builtinId="9" hidden="1"/>
    <cellStyle name="Просмотренная гиперссылка" xfId="29116" builtinId="9" hidden="1"/>
    <cellStyle name="Просмотренная гиперссылка" xfId="29117" builtinId="9" hidden="1"/>
    <cellStyle name="Просмотренная гиперссылка" xfId="29118" builtinId="9" hidden="1"/>
    <cellStyle name="Просмотренная гиперссылка" xfId="29119" builtinId="9" hidden="1"/>
    <cellStyle name="Просмотренная гиперссылка" xfId="29120" builtinId="9" hidden="1"/>
    <cellStyle name="Просмотренная гиперссылка" xfId="29121" builtinId="9" hidden="1"/>
    <cellStyle name="Просмотренная гиперссылка" xfId="29122" builtinId="9" hidden="1"/>
    <cellStyle name="Просмотренная гиперссылка" xfId="29123" builtinId="9" hidden="1"/>
    <cellStyle name="Просмотренная гиперссылка" xfId="29124" builtinId="9" hidden="1"/>
    <cellStyle name="Просмотренная гиперссылка" xfId="29125" builtinId="9" hidden="1"/>
    <cellStyle name="Просмотренная гиперссылка" xfId="29126" builtinId="9" hidden="1"/>
    <cellStyle name="Просмотренная гиперссылка" xfId="29127" builtinId="9" hidden="1"/>
    <cellStyle name="Просмотренная гиперссылка" xfId="29128" builtinId="9" hidden="1"/>
    <cellStyle name="Просмотренная гиперссылка" xfId="29129" builtinId="9" hidden="1"/>
    <cellStyle name="Просмотренная гиперссылка" xfId="29130" builtinId="9" hidden="1"/>
    <cellStyle name="Просмотренная гиперссылка" xfId="29131" builtinId="9" hidden="1"/>
    <cellStyle name="Просмотренная гиперссылка" xfId="29132" builtinId="9" hidden="1"/>
    <cellStyle name="Просмотренная гиперссылка" xfId="29133" builtinId="9" hidden="1"/>
    <cellStyle name="Просмотренная гиперссылка" xfId="29134" builtinId="9" hidden="1"/>
    <cellStyle name="Просмотренная гиперссылка" xfId="29135" builtinId="9" hidden="1"/>
    <cellStyle name="Просмотренная гиперссылка" xfId="29136" builtinId="9" hidden="1"/>
    <cellStyle name="Просмотренная гиперссылка" xfId="29137" builtinId="9" hidden="1"/>
    <cellStyle name="Просмотренная гиперссылка" xfId="29138" builtinId="9" hidden="1"/>
    <cellStyle name="Просмотренная гиперссылка" xfId="29139" builtinId="9" hidden="1"/>
    <cellStyle name="Просмотренная гиперссылка" xfId="29140" builtinId="9" hidden="1"/>
    <cellStyle name="Просмотренная гиперссылка" xfId="29141" builtinId="9" hidden="1"/>
    <cellStyle name="Просмотренная гиперссылка" xfId="29142" builtinId="9" hidden="1"/>
    <cellStyle name="Просмотренная гиперссылка" xfId="29143" builtinId="9" hidden="1"/>
    <cellStyle name="Просмотренная гиперссылка" xfId="29144" builtinId="9" hidden="1"/>
    <cellStyle name="Просмотренная гиперссылка" xfId="29145" builtinId="9" hidden="1"/>
    <cellStyle name="Просмотренная гиперссылка" xfId="29146" builtinId="9" hidden="1"/>
    <cellStyle name="Просмотренная гиперссылка" xfId="29147" builtinId="9" hidden="1"/>
    <cellStyle name="Просмотренная гиперссылка" xfId="29148" builtinId="9" hidden="1"/>
    <cellStyle name="Просмотренная гиперссылка" xfId="29149" builtinId="9" hidden="1"/>
    <cellStyle name="Просмотренная гиперссылка" xfId="29150" builtinId="9" hidden="1"/>
    <cellStyle name="Просмотренная гиперссылка" xfId="29151" builtinId="9" hidden="1"/>
    <cellStyle name="Просмотренная гиперссылка" xfId="29152" builtinId="9" hidden="1"/>
    <cellStyle name="Просмотренная гиперссылка" xfId="29153" builtinId="9" hidden="1"/>
    <cellStyle name="Просмотренная гиперссылка" xfId="29154" builtinId="9" hidden="1"/>
    <cellStyle name="Просмотренная гиперссылка" xfId="29155" builtinId="9" hidden="1"/>
    <cellStyle name="Просмотренная гиперссылка" xfId="29156" builtinId="9" hidden="1"/>
    <cellStyle name="Просмотренная гиперссылка" xfId="29157" builtinId="9" hidden="1"/>
    <cellStyle name="Просмотренная гиперссылка" xfId="29158" builtinId="9" hidden="1"/>
    <cellStyle name="Просмотренная гиперссылка" xfId="29159" builtinId="9" hidden="1"/>
    <cellStyle name="Просмотренная гиперссылка" xfId="29160" builtinId="9" hidden="1"/>
    <cellStyle name="Просмотренная гиперссылка" xfId="29161" builtinId="9" hidden="1"/>
    <cellStyle name="Просмотренная гиперссылка" xfId="29162" builtinId="9" hidden="1"/>
    <cellStyle name="Просмотренная гиперссылка" xfId="29163" builtinId="9" hidden="1"/>
    <cellStyle name="Просмотренная гиперссылка" xfId="29164" builtinId="9" hidden="1"/>
    <cellStyle name="Просмотренная гиперссылка" xfId="29165" builtinId="9" hidden="1"/>
    <cellStyle name="Просмотренная гиперссылка" xfId="29166" builtinId="9" hidden="1"/>
    <cellStyle name="Просмотренная гиперссылка" xfId="29167" builtinId="9" hidden="1"/>
    <cellStyle name="Просмотренная гиперссылка" xfId="29168" builtinId="9" hidden="1"/>
    <cellStyle name="Просмотренная гиперссылка" xfId="29169" builtinId="9" hidden="1"/>
    <cellStyle name="Просмотренная гиперссылка" xfId="29170" builtinId="9" hidden="1"/>
    <cellStyle name="Просмотренная гиперссылка" xfId="29171" builtinId="9" hidden="1"/>
    <cellStyle name="Просмотренная гиперссылка" xfId="29172" builtinId="9" hidden="1"/>
    <cellStyle name="Просмотренная гиперссылка" xfId="29173" builtinId="9" hidden="1"/>
    <cellStyle name="Просмотренная гиперссылка" xfId="29174" builtinId="9" hidden="1"/>
    <cellStyle name="Просмотренная гиперссылка" xfId="29175" builtinId="9" hidden="1"/>
    <cellStyle name="Просмотренная гиперссылка" xfId="29176" builtinId="9" hidden="1"/>
    <cellStyle name="Просмотренная гиперссылка" xfId="29177" builtinId="9" hidden="1"/>
    <cellStyle name="Просмотренная гиперссылка" xfId="29178" builtinId="9" hidden="1"/>
    <cellStyle name="Просмотренная гиперссылка" xfId="29179" builtinId="9" hidden="1"/>
    <cellStyle name="Просмотренная гиперссылка" xfId="29180" builtinId="9" hidden="1"/>
    <cellStyle name="Просмотренная гиперссылка" xfId="29181" builtinId="9" hidden="1"/>
    <cellStyle name="Просмотренная гиперссылка" xfId="29182" builtinId="9" hidden="1"/>
    <cellStyle name="Просмотренная гиперссылка" xfId="29183" builtinId="9" hidden="1"/>
    <cellStyle name="Просмотренная гиперссылка" xfId="29184" builtinId="9" hidden="1"/>
    <cellStyle name="Просмотренная гиперссылка" xfId="29185" builtinId="9" hidden="1"/>
    <cellStyle name="Просмотренная гиперссылка" xfId="29186" builtinId="9" hidden="1"/>
    <cellStyle name="Просмотренная гиперссылка" xfId="29187" builtinId="9" hidden="1"/>
    <cellStyle name="Просмотренная гиперссылка" xfId="29188" builtinId="9" hidden="1"/>
    <cellStyle name="Просмотренная гиперссылка" xfId="29189" builtinId="9" hidden="1"/>
    <cellStyle name="Просмотренная гиперссылка" xfId="29190" builtinId="9" hidden="1"/>
    <cellStyle name="Просмотренная гиперссылка" xfId="29191" builtinId="9" hidden="1"/>
    <cellStyle name="Просмотренная гиперссылка" xfId="29192" builtinId="9" hidden="1"/>
    <cellStyle name="Просмотренная гиперссылка" xfId="29193" builtinId="9" hidden="1"/>
    <cellStyle name="Просмотренная гиперссылка" xfId="29194" builtinId="9" hidden="1"/>
    <cellStyle name="Просмотренная гиперссылка" xfId="29195" builtinId="9" hidden="1"/>
    <cellStyle name="Просмотренная гиперссылка" xfId="29196" builtinId="9" hidden="1"/>
    <cellStyle name="Просмотренная гиперссылка" xfId="29197" builtinId="9" hidden="1"/>
    <cellStyle name="Просмотренная гиперссылка" xfId="29198" builtinId="9" hidden="1"/>
    <cellStyle name="Просмотренная гиперссылка" xfId="29199" builtinId="9" hidden="1"/>
    <cellStyle name="Просмотренная гиперссылка" xfId="29200" builtinId="9" hidden="1"/>
    <cellStyle name="Просмотренная гиперссылка" xfId="29201" builtinId="9" hidden="1"/>
    <cellStyle name="Просмотренная гиперссылка" xfId="29202" builtinId="9" hidden="1"/>
    <cellStyle name="Просмотренная гиперссылка" xfId="29203" builtinId="9" hidden="1"/>
    <cellStyle name="Просмотренная гиперссылка" xfId="29204" builtinId="9" hidden="1"/>
    <cellStyle name="Просмотренная гиперссылка" xfId="29205" builtinId="9" hidden="1"/>
    <cellStyle name="Просмотренная гиперссылка" xfId="29206" builtinId="9" hidden="1"/>
    <cellStyle name="Просмотренная гиперссылка" xfId="29207" builtinId="9" hidden="1"/>
    <cellStyle name="Просмотренная гиперссылка" xfId="29208" builtinId="9" hidden="1"/>
    <cellStyle name="Просмотренная гиперссылка" xfId="29209" builtinId="9" hidden="1"/>
    <cellStyle name="Просмотренная гиперссылка" xfId="29210" builtinId="9" hidden="1"/>
    <cellStyle name="Просмотренная гиперссылка" xfId="29211" builtinId="9" hidden="1"/>
    <cellStyle name="Просмотренная гиперссылка" xfId="29212" builtinId="9" hidden="1"/>
    <cellStyle name="Просмотренная гиперссылка" xfId="29213" builtinId="9" hidden="1"/>
    <cellStyle name="Просмотренная гиперссылка" xfId="29214" builtinId="9" hidden="1"/>
    <cellStyle name="Просмотренная гиперссылка" xfId="29215" builtinId="9" hidden="1"/>
    <cellStyle name="Просмотренная гиперссылка" xfId="29216" builtinId="9" hidden="1"/>
    <cellStyle name="Просмотренная гиперссылка" xfId="29217" builtinId="9" hidden="1"/>
    <cellStyle name="Просмотренная гиперссылка" xfId="29218" builtinId="9" hidden="1"/>
    <cellStyle name="Просмотренная гиперссылка" xfId="29219" builtinId="9" hidden="1"/>
    <cellStyle name="Просмотренная гиперссылка" xfId="29220" builtinId="9" hidden="1"/>
    <cellStyle name="Просмотренная гиперссылка" xfId="29221" builtinId="9" hidden="1"/>
    <cellStyle name="Просмотренная гиперссылка" xfId="29222" builtinId="9" hidden="1"/>
    <cellStyle name="Просмотренная гиперссылка" xfId="29223" builtinId="9" hidden="1"/>
    <cellStyle name="Просмотренная гиперссылка" xfId="29224" builtinId="9" hidden="1"/>
    <cellStyle name="Просмотренная гиперссылка" xfId="29225" builtinId="9" hidden="1"/>
    <cellStyle name="Просмотренная гиперссылка" xfId="29226" builtinId="9" hidden="1"/>
    <cellStyle name="Просмотренная гиперссылка" xfId="29227" builtinId="9" hidden="1"/>
    <cellStyle name="Просмотренная гиперссылка" xfId="29228" builtinId="9" hidden="1"/>
    <cellStyle name="Просмотренная гиперссылка" xfId="29229" builtinId="9" hidden="1"/>
    <cellStyle name="Просмотренная гиперссылка" xfId="29230" builtinId="9" hidden="1"/>
    <cellStyle name="Просмотренная гиперссылка" xfId="29231" builtinId="9" hidden="1"/>
    <cellStyle name="Просмотренная гиперссылка" xfId="29232" builtinId="9" hidden="1"/>
    <cellStyle name="Просмотренная гиперссылка" xfId="29233" builtinId="9" hidden="1"/>
    <cellStyle name="Просмотренная гиперссылка" xfId="29234" builtinId="9" hidden="1"/>
    <cellStyle name="Просмотренная гиперссылка" xfId="29235" builtinId="9" hidden="1"/>
    <cellStyle name="Просмотренная гиперссылка" xfId="29236" builtinId="9" hidden="1"/>
    <cellStyle name="Просмотренная гиперссылка" xfId="29237" builtinId="9" hidden="1"/>
    <cellStyle name="Просмотренная гиперссылка" xfId="29238" builtinId="9" hidden="1"/>
    <cellStyle name="Просмотренная гиперссылка" xfId="29239" builtinId="9" hidden="1"/>
    <cellStyle name="Просмотренная гиперссылка" xfId="29240" builtinId="9" hidden="1"/>
    <cellStyle name="Просмотренная гиперссылка" xfId="29241" builtinId="9" hidden="1"/>
    <cellStyle name="Просмотренная гиперссылка" xfId="29242" builtinId="9" hidden="1"/>
    <cellStyle name="Просмотренная гиперссылка" xfId="29243" builtinId="9" hidden="1"/>
    <cellStyle name="Просмотренная гиперссылка" xfId="29244" builtinId="9" hidden="1"/>
    <cellStyle name="Просмотренная гиперссылка" xfId="29245" builtinId="9" hidden="1"/>
    <cellStyle name="Просмотренная гиперссылка" xfId="29246" builtinId="9" hidden="1"/>
    <cellStyle name="Просмотренная гиперссылка" xfId="29247" builtinId="9" hidden="1"/>
    <cellStyle name="Просмотренная гиперссылка" xfId="29248" builtinId="9" hidden="1"/>
    <cellStyle name="Просмотренная гиперссылка" xfId="29249" builtinId="9" hidden="1"/>
    <cellStyle name="Просмотренная гиперссылка" xfId="29250" builtinId="9" hidden="1"/>
    <cellStyle name="Просмотренная гиперссылка" xfId="29251" builtinId="9" hidden="1"/>
    <cellStyle name="Просмотренная гиперссылка" xfId="29252" builtinId="9" hidden="1"/>
    <cellStyle name="Просмотренная гиперссылка" xfId="29253" builtinId="9" hidden="1"/>
    <cellStyle name="Просмотренная гиперссылка" xfId="29254" builtinId="9" hidden="1"/>
    <cellStyle name="Просмотренная гиперссылка" xfId="29255" builtinId="9" hidden="1"/>
    <cellStyle name="Просмотренная гиперссылка" xfId="29256" builtinId="9" hidden="1"/>
    <cellStyle name="Просмотренная гиперссылка" xfId="29257" builtinId="9" hidden="1"/>
    <cellStyle name="Просмотренная гиперссылка" xfId="29258" builtinId="9" hidden="1"/>
    <cellStyle name="Просмотренная гиперссылка" xfId="29259" builtinId="9" hidden="1"/>
    <cellStyle name="Просмотренная гиперссылка" xfId="29260" builtinId="9" hidden="1"/>
    <cellStyle name="Просмотренная гиперссылка" xfId="29261" builtinId="9" hidden="1"/>
    <cellStyle name="Просмотренная гиперссылка" xfId="29262" builtinId="9" hidden="1"/>
    <cellStyle name="Просмотренная гиперссылка" xfId="29263" builtinId="9" hidden="1"/>
    <cellStyle name="Просмотренная гиперссылка" xfId="29264" builtinId="9" hidden="1"/>
    <cellStyle name="Просмотренная гиперссылка" xfId="29265" builtinId="9" hidden="1"/>
    <cellStyle name="Просмотренная гиперссылка" xfId="29266" builtinId="9" hidden="1"/>
    <cellStyle name="Просмотренная гиперссылка" xfId="29267" builtinId="9" hidden="1"/>
    <cellStyle name="Просмотренная гиперссылка" xfId="29268" builtinId="9" hidden="1"/>
    <cellStyle name="Просмотренная гиперссылка" xfId="29269" builtinId="9" hidden="1"/>
    <cellStyle name="Просмотренная гиперссылка" xfId="29270" builtinId="9" hidden="1"/>
    <cellStyle name="Просмотренная гиперссылка" xfId="29271" builtinId="9" hidden="1"/>
    <cellStyle name="Просмотренная гиперссылка" xfId="29272" builtinId="9" hidden="1"/>
    <cellStyle name="Просмотренная гиперссылка" xfId="29273" builtinId="9" hidden="1"/>
    <cellStyle name="Просмотренная гиперссылка" xfId="29274" builtinId="9" hidden="1"/>
    <cellStyle name="Просмотренная гиперссылка" xfId="29275" builtinId="9" hidden="1"/>
    <cellStyle name="Просмотренная гиперссылка" xfId="29276" builtinId="9" hidden="1"/>
    <cellStyle name="Просмотренная гиперссылка" xfId="29277" builtinId="9" hidden="1"/>
    <cellStyle name="Просмотренная гиперссылка" xfId="29278" builtinId="9" hidden="1"/>
    <cellStyle name="Просмотренная гиперссылка" xfId="29279" builtinId="9" hidden="1"/>
    <cellStyle name="Просмотренная гиперссылка" xfId="29280" builtinId="9" hidden="1"/>
    <cellStyle name="Просмотренная гиперссылка" xfId="29281" builtinId="9" hidden="1"/>
    <cellStyle name="Просмотренная гиперссылка" xfId="29282" builtinId="9" hidden="1"/>
    <cellStyle name="Просмотренная гиперссылка" xfId="29283" builtinId="9" hidden="1"/>
    <cellStyle name="Просмотренная гиперссылка" xfId="29284" builtinId="9" hidden="1"/>
    <cellStyle name="Просмотренная гиперссылка" xfId="29285" builtinId="9" hidden="1"/>
    <cellStyle name="Просмотренная гиперссылка" xfId="29286" builtinId="9" hidden="1"/>
    <cellStyle name="Просмотренная гиперссылка" xfId="29287" builtinId="9" hidden="1"/>
    <cellStyle name="Просмотренная гиперссылка" xfId="29288" builtinId="9" hidden="1"/>
    <cellStyle name="Просмотренная гиперссылка" xfId="29289" builtinId="9" hidden="1"/>
    <cellStyle name="Просмотренная гиперссылка" xfId="29290" builtinId="9" hidden="1"/>
    <cellStyle name="Просмотренная гиперссылка" xfId="29291" builtinId="9" hidden="1"/>
    <cellStyle name="Просмотренная гиперссылка" xfId="29292" builtinId="9" hidden="1"/>
    <cellStyle name="Просмотренная гиперссылка" xfId="29293" builtinId="9" hidden="1"/>
    <cellStyle name="Просмотренная гиперссылка" xfId="29294" builtinId="9" hidden="1"/>
    <cellStyle name="Просмотренная гиперссылка" xfId="29295" builtinId="9" hidden="1"/>
    <cellStyle name="Просмотренная гиперссылка" xfId="29296" builtinId="9" hidden="1"/>
    <cellStyle name="Просмотренная гиперссылка" xfId="29297" builtinId="9" hidden="1"/>
    <cellStyle name="Просмотренная гиперссылка" xfId="29298" builtinId="9" hidden="1"/>
    <cellStyle name="Просмотренная гиперссылка" xfId="29299" builtinId="9" hidden="1"/>
    <cellStyle name="Просмотренная гиперссылка" xfId="29300" builtinId="9" hidden="1"/>
    <cellStyle name="Просмотренная гиперссылка" xfId="29301" builtinId="9" hidden="1"/>
    <cellStyle name="Просмотренная гиперссылка" xfId="29302" builtinId="9" hidden="1"/>
    <cellStyle name="Просмотренная гиперссылка" xfId="29303" builtinId="9" hidden="1"/>
    <cellStyle name="Просмотренная гиперссылка" xfId="29304" builtinId="9" hidden="1"/>
    <cellStyle name="Просмотренная гиперссылка" xfId="29305" builtinId="9" hidden="1"/>
    <cellStyle name="Просмотренная гиперссылка" xfId="29306" builtinId="9" hidden="1"/>
    <cellStyle name="Просмотренная гиперссылка" xfId="29307" builtinId="9" hidden="1"/>
    <cellStyle name="Просмотренная гиперссылка" xfId="29308" builtinId="9" hidden="1"/>
    <cellStyle name="Просмотренная гиперссылка" xfId="29309" builtinId="9" hidden="1"/>
    <cellStyle name="Просмотренная гиперссылка" xfId="29310" builtinId="9" hidden="1"/>
    <cellStyle name="Просмотренная гиперссылка" xfId="29311" builtinId="9" hidden="1"/>
    <cellStyle name="Просмотренная гиперссылка" xfId="29312" builtinId="9" hidden="1"/>
    <cellStyle name="Просмотренная гиперссылка" xfId="29313" builtinId="9" hidden="1"/>
    <cellStyle name="Просмотренная гиперссылка" xfId="29314" builtinId="9" hidden="1"/>
    <cellStyle name="Просмотренная гиперссылка" xfId="29315" builtinId="9" hidden="1"/>
    <cellStyle name="Просмотренная гиперссылка" xfId="29316" builtinId="9" hidden="1"/>
    <cellStyle name="Просмотренная гиперссылка" xfId="29317" builtinId="9" hidden="1"/>
    <cellStyle name="Просмотренная гиперссылка" xfId="29318" builtinId="9" hidden="1"/>
    <cellStyle name="Просмотренная гиперссылка" xfId="29319" builtinId="9" hidden="1"/>
    <cellStyle name="Просмотренная гиперссылка" xfId="29320" builtinId="9" hidden="1"/>
    <cellStyle name="Просмотренная гиперссылка" xfId="29321" builtinId="9" hidden="1"/>
    <cellStyle name="Просмотренная гиперссылка" xfId="29322" builtinId="9" hidden="1"/>
    <cellStyle name="Просмотренная гиперссылка" xfId="29323" builtinId="9" hidden="1"/>
    <cellStyle name="Просмотренная гиперссылка" xfId="29324" builtinId="9" hidden="1"/>
    <cellStyle name="Просмотренная гиперссылка" xfId="29325" builtinId="9" hidden="1"/>
    <cellStyle name="Просмотренная гиперссылка" xfId="29326" builtinId="9" hidden="1"/>
    <cellStyle name="Просмотренная гиперссылка" xfId="29327" builtinId="9" hidden="1"/>
    <cellStyle name="Просмотренная гиперссылка" xfId="29328" builtinId="9" hidden="1"/>
    <cellStyle name="Просмотренная гиперссылка" xfId="29329" builtinId="9" hidden="1"/>
    <cellStyle name="Просмотренная гиперссылка" xfId="29330" builtinId="9" hidden="1"/>
    <cellStyle name="Просмотренная гиперссылка" xfId="29331" builtinId="9" hidden="1"/>
    <cellStyle name="Просмотренная гиперссылка" xfId="29332" builtinId="9" hidden="1"/>
    <cellStyle name="Просмотренная гиперссылка" xfId="29333" builtinId="9" hidden="1"/>
    <cellStyle name="Просмотренная гиперссылка" xfId="29334" builtinId="9" hidden="1"/>
    <cellStyle name="Просмотренная гиперссылка" xfId="29335" builtinId="9" hidden="1"/>
    <cellStyle name="Просмотренная гиперссылка" xfId="29336" builtinId="9" hidden="1"/>
    <cellStyle name="Просмотренная гиперссылка" xfId="29337" builtinId="9" hidden="1"/>
    <cellStyle name="Просмотренная гиперссылка" xfId="29338" builtinId="9" hidden="1"/>
    <cellStyle name="Просмотренная гиперссылка" xfId="29339" builtinId="9" hidden="1"/>
    <cellStyle name="Просмотренная гиперссылка" xfId="29340" builtinId="9" hidden="1"/>
    <cellStyle name="Просмотренная гиперссылка" xfId="29341" builtinId="9" hidden="1"/>
    <cellStyle name="Просмотренная гиперссылка" xfId="29342" builtinId="9" hidden="1"/>
    <cellStyle name="Просмотренная гиперссылка" xfId="29343" builtinId="9" hidden="1"/>
    <cellStyle name="Просмотренная гиперссылка" xfId="29344" builtinId="9" hidden="1"/>
    <cellStyle name="Просмотренная гиперссылка" xfId="29345" builtinId="9" hidden="1"/>
    <cellStyle name="Просмотренная гиперссылка" xfId="29346" builtinId="9" hidden="1"/>
    <cellStyle name="Просмотренная гиперссылка" xfId="29347" builtinId="9" hidden="1"/>
    <cellStyle name="Просмотренная гиперссылка" xfId="29348" builtinId="9" hidden="1"/>
    <cellStyle name="Просмотренная гиперссылка" xfId="29349" builtinId="9" hidden="1"/>
    <cellStyle name="Просмотренная гиперссылка" xfId="29350" builtinId="9" hidden="1"/>
    <cellStyle name="Просмотренная гиперссылка" xfId="29351" builtinId="9" hidden="1"/>
    <cellStyle name="Просмотренная гиперссылка" xfId="29352" builtinId="9" hidden="1"/>
    <cellStyle name="Просмотренная гиперссылка" xfId="29353" builtinId="9" hidden="1"/>
    <cellStyle name="Просмотренная гиперссылка" xfId="29354" builtinId="9" hidden="1"/>
    <cellStyle name="Просмотренная гиперссылка" xfId="29355" builtinId="9" hidden="1"/>
    <cellStyle name="Просмотренная гиперссылка" xfId="29356" builtinId="9" hidden="1"/>
    <cellStyle name="Просмотренная гиперссылка" xfId="29357" builtinId="9" hidden="1"/>
    <cellStyle name="Просмотренная гиперссылка" xfId="29358" builtinId="9" hidden="1"/>
    <cellStyle name="Просмотренная гиперссылка" xfId="29359" builtinId="9" hidden="1"/>
    <cellStyle name="Просмотренная гиперссылка" xfId="29360" builtinId="9" hidden="1"/>
    <cellStyle name="Просмотренная гиперссылка" xfId="29361" builtinId="9" hidden="1"/>
    <cellStyle name="Просмотренная гиперссылка" xfId="29362" builtinId="9" hidden="1"/>
    <cellStyle name="Просмотренная гиперссылка" xfId="29363" builtinId="9" hidden="1"/>
    <cellStyle name="Просмотренная гиперссылка" xfId="29364" builtinId="9" hidden="1"/>
    <cellStyle name="Просмотренная гиперссылка" xfId="29365" builtinId="9" hidden="1"/>
    <cellStyle name="Просмотренная гиперссылка" xfId="29366" builtinId="9" hidden="1"/>
    <cellStyle name="Просмотренная гиперссылка" xfId="29367" builtinId="9" hidden="1"/>
    <cellStyle name="Просмотренная гиперссылка" xfId="29368" builtinId="9" hidden="1"/>
    <cellStyle name="Просмотренная гиперссылка" xfId="29369" builtinId="9" hidden="1"/>
    <cellStyle name="Просмотренная гиперссылка" xfId="29370" builtinId="9" hidden="1"/>
    <cellStyle name="Просмотренная гиперссылка" xfId="29371" builtinId="9" hidden="1"/>
    <cellStyle name="Просмотренная гиперссылка" xfId="29372" builtinId="9" hidden="1"/>
    <cellStyle name="Просмотренная гиперссылка" xfId="29373" builtinId="9" hidden="1"/>
    <cellStyle name="Просмотренная гиперссылка" xfId="29374" builtinId="9" hidden="1"/>
    <cellStyle name="Просмотренная гиперссылка" xfId="29375" builtinId="9" hidden="1"/>
    <cellStyle name="Просмотренная гиперссылка" xfId="29376" builtinId="9" hidden="1"/>
    <cellStyle name="Просмотренная гиперссылка" xfId="29377" builtinId="9" hidden="1"/>
    <cellStyle name="Просмотренная гиперссылка" xfId="29378" builtinId="9" hidden="1"/>
    <cellStyle name="Просмотренная гиперссылка" xfId="29379" builtinId="9" hidden="1"/>
    <cellStyle name="Просмотренная гиперссылка" xfId="29380" builtinId="9" hidden="1"/>
    <cellStyle name="Просмотренная гиперссылка" xfId="29381" builtinId="9" hidden="1"/>
    <cellStyle name="Просмотренная гиперссылка" xfId="29382" builtinId="9" hidden="1"/>
    <cellStyle name="Просмотренная гиперссылка" xfId="29383" builtinId="9" hidden="1"/>
    <cellStyle name="Просмотренная гиперссылка" xfId="29384" builtinId="9" hidden="1"/>
    <cellStyle name="Просмотренная гиперссылка" xfId="29385" builtinId="9" hidden="1"/>
    <cellStyle name="Просмотренная гиперссылка" xfId="29386" builtinId="9" hidden="1"/>
    <cellStyle name="Просмотренная гиперссылка" xfId="29387" builtinId="9" hidden="1"/>
    <cellStyle name="Просмотренная гиперссылка" xfId="29388" builtinId="9" hidden="1"/>
    <cellStyle name="Просмотренная гиперссылка" xfId="29389" builtinId="9" hidden="1"/>
    <cellStyle name="Просмотренная гиперссылка" xfId="29390" builtinId="9" hidden="1"/>
    <cellStyle name="Просмотренная гиперссылка" xfId="29391" builtinId="9" hidden="1"/>
    <cellStyle name="Просмотренная гиперссылка" xfId="29392" builtinId="9" hidden="1"/>
    <cellStyle name="Просмотренная гиперссылка" xfId="29393" builtinId="9" hidden="1"/>
    <cellStyle name="Просмотренная гиперссылка" xfId="29394" builtinId="9" hidden="1"/>
    <cellStyle name="Просмотренная гиперссылка" xfId="29395" builtinId="9" hidden="1"/>
    <cellStyle name="Просмотренная гиперссылка" xfId="29396" builtinId="9" hidden="1"/>
    <cellStyle name="Просмотренная гиперссылка" xfId="29397" builtinId="9" hidden="1"/>
    <cellStyle name="Просмотренная гиперссылка" xfId="29398" builtinId="9" hidden="1"/>
    <cellStyle name="Просмотренная гиперссылка" xfId="29399" builtinId="9" hidden="1"/>
    <cellStyle name="Просмотренная гиперссылка" xfId="29400" builtinId="9" hidden="1"/>
    <cellStyle name="Просмотренная гиперссылка" xfId="29401" builtinId="9" hidden="1"/>
    <cellStyle name="Просмотренная гиперссылка" xfId="29402" builtinId="9" hidden="1"/>
    <cellStyle name="Просмотренная гиперссылка" xfId="29403" builtinId="9" hidden="1"/>
    <cellStyle name="Просмотренная гиперссылка" xfId="29404" builtinId="9" hidden="1"/>
    <cellStyle name="Просмотренная гиперссылка" xfId="29405" builtinId="9" hidden="1"/>
    <cellStyle name="Просмотренная гиперссылка" xfId="29406" builtinId="9" hidden="1"/>
    <cellStyle name="Просмотренная гиперссылка" xfId="29407" builtinId="9" hidden="1"/>
    <cellStyle name="Просмотренная гиперссылка" xfId="29408" builtinId="9" hidden="1"/>
    <cellStyle name="Просмотренная гиперссылка" xfId="29409" builtinId="9" hidden="1"/>
    <cellStyle name="Просмотренная гиперссылка" xfId="29410" builtinId="9" hidden="1"/>
    <cellStyle name="Просмотренная гиперссылка" xfId="29411" builtinId="9" hidden="1"/>
    <cellStyle name="Просмотренная гиперссылка" xfId="29412" builtinId="9" hidden="1"/>
    <cellStyle name="Просмотренная гиперссылка" xfId="29413" builtinId="9" hidden="1"/>
    <cellStyle name="Просмотренная гиперссылка" xfId="29414" builtinId="9" hidden="1"/>
    <cellStyle name="Просмотренная гиперссылка" xfId="29415" builtinId="9" hidden="1"/>
    <cellStyle name="Просмотренная гиперссылка" xfId="29416" builtinId="9" hidden="1"/>
    <cellStyle name="Просмотренная гиперссылка" xfId="29417" builtinId="9" hidden="1"/>
    <cellStyle name="Просмотренная гиперссылка" xfId="29418" builtinId="9" hidden="1"/>
    <cellStyle name="Просмотренная гиперссылка" xfId="29419" builtinId="9" hidden="1"/>
    <cellStyle name="Просмотренная гиперссылка" xfId="29420" builtinId="9" hidden="1"/>
    <cellStyle name="Просмотренная гиперссылка" xfId="29421" builtinId="9" hidden="1"/>
    <cellStyle name="Просмотренная гиперссылка" xfId="29422" builtinId="9" hidden="1"/>
    <cellStyle name="Просмотренная гиперссылка" xfId="29423" builtinId="9" hidden="1"/>
    <cellStyle name="Просмотренная гиперссылка" xfId="29424" builtinId="9" hidden="1"/>
    <cellStyle name="Просмотренная гиперссылка" xfId="29425" builtinId="9" hidden="1"/>
    <cellStyle name="Просмотренная гиперссылка" xfId="29426" builtinId="9" hidden="1"/>
    <cellStyle name="Просмотренная гиперссылка" xfId="29427" builtinId="9" hidden="1"/>
    <cellStyle name="Просмотренная гиперссылка" xfId="29428" builtinId="9" hidden="1"/>
    <cellStyle name="Просмотренная гиперссылка" xfId="29429" builtinId="9" hidden="1"/>
    <cellStyle name="Просмотренная гиперссылка" xfId="29430" builtinId="9" hidden="1"/>
    <cellStyle name="Просмотренная гиперссылка" xfId="29431" builtinId="9" hidden="1"/>
    <cellStyle name="Просмотренная гиперссылка" xfId="29432" builtinId="9" hidden="1"/>
    <cellStyle name="Просмотренная гиперссылка" xfId="29433" builtinId="9" hidden="1"/>
    <cellStyle name="Просмотренная гиперссылка" xfId="29434" builtinId="9" hidden="1"/>
    <cellStyle name="Просмотренная гиперссылка" xfId="29435" builtinId="9" hidden="1"/>
    <cellStyle name="Просмотренная гиперссылка" xfId="29436" builtinId="9" hidden="1"/>
    <cellStyle name="Просмотренная гиперссылка" xfId="29437" builtinId="9" hidden="1"/>
    <cellStyle name="Просмотренная гиперссылка" xfId="29438" builtinId="9" hidden="1"/>
    <cellStyle name="Просмотренная гиперссылка" xfId="29439" builtinId="9" hidden="1"/>
    <cellStyle name="Просмотренная гиперссылка" xfId="29440" builtinId="9" hidden="1"/>
    <cellStyle name="Просмотренная гиперссылка" xfId="20573" builtinId="9" hidden="1"/>
    <cellStyle name="Просмотренная гиперссылка" xfId="17999" builtinId="9" hidden="1"/>
    <cellStyle name="Просмотренная гиперссылка" xfId="27388" builtinId="9" hidden="1"/>
    <cellStyle name="Просмотренная гиперссылка" xfId="24121" builtinId="9" hidden="1"/>
    <cellStyle name="Просмотренная гиперссылка" xfId="20852" builtinId="9" hidden="1"/>
    <cellStyle name="Просмотренная гиперссылка" xfId="28742" builtinId="9" hidden="1"/>
    <cellStyle name="Просмотренная гиперссылка" xfId="29441" builtinId="9" hidden="1"/>
    <cellStyle name="Просмотренная гиперссылка" xfId="29443" builtinId="9" hidden="1"/>
    <cellStyle name="Просмотренная гиперссылка" xfId="29445" builtinId="9" hidden="1"/>
    <cellStyle name="Просмотренная гиперссылка" xfId="29447" builtinId="9" hidden="1"/>
    <cellStyle name="Просмотренная гиперссылка" xfId="29449" builtinId="9" hidden="1"/>
    <cellStyle name="Просмотренная гиперссылка" xfId="29451" builtinId="9" hidden="1"/>
    <cellStyle name="Просмотренная гиперссылка" xfId="29453" builtinId="9" hidden="1"/>
    <cellStyle name="Просмотренная гиперссылка" xfId="29455" builtinId="9" hidden="1"/>
    <cellStyle name="Просмотренная гиперссылка" xfId="29457" builtinId="9" hidden="1"/>
    <cellStyle name="Просмотренная гиперссылка" xfId="29459" builtinId="9" hidden="1"/>
    <cellStyle name="Просмотренная гиперссылка" xfId="29461" builtinId="9" hidden="1"/>
    <cellStyle name="Просмотренная гиперссылка" xfId="29463" builtinId="9" hidden="1"/>
    <cellStyle name="Просмотренная гиперссылка" xfId="29465" builtinId="9" hidden="1"/>
    <cellStyle name="Просмотренная гиперссылка" xfId="29467" builtinId="9" hidden="1"/>
    <cellStyle name="Просмотренная гиперссылка" xfId="29469" builtinId="9" hidden="1"/>
    <cellStyle name="Просмотренная гиперссылка" xfId="29471" builtinId="9" hidden="1"/>
    <cellStyle name="Просмотренная гиперссылка" xfId="29473" builtinId="9" hidden="1"/>
    <cellStyle name="Просмотренная гиперссылка" xfId="29475" builtinId="9" hidden="1"/>
    <cellStyle name="Просмотренная гиперссылка" xfId="29477" builtinId="9" hidden="1"/>
    <cellStyle name="Просмотренная гиперссылка" xfId="29479" builtinId="9" hidden="1"/>
    <cellStyle name="Просмотренная гиперссылка" xfId="29481" builtinId="9" hidden="1"/>
    <cellStyle name="Просмотренная гиперссылка" xfId="29483" builtinId="9" hidden="1"/>
    <cellStyle name="Просмотренная гиперссылка" xfId="29485" builtinId="9" hidden="1"/>
    <cellStyle name="Просмотренная гиперссылка" xfId="29487" builtinId="9" hidden="1"/>
    <cellStyle name="Просмотренная гиперссылка" xfId="29489" builtinId="9" hidden="1"/>
    <cellStyle name="Просмотренная гиперссылка" xfId="29491" builtinId="9" hidden="1"/>
    <cellStyle name="Просмотренная гиперссылка" xfId="29493" builtinId="9" hidden="1"/>
    <cellStyle name="Просмотренная гиперссылка" xfId="29495" builtinId="9" hidden="1"/>
    <cellStyle name="Просмотренная гиперссылка" xfId="29497" builtinId="9" hidden="1"/>
    <cellStyle name="Просмотренная гиперссылка" xfId="29499" builtinId="9" hidden="1"/>
    <cellStyle name="Просмотренная гиперссылка" xfId="29501" builtinId="9" hidden="1"/>
    <cellStyle name="Просмотренная гиперссылка" xfId="29503" builtinId="9" hidden="1"/>
    <cellStyle name="Просмотренная гиперссылка" xfId="29505" builtinId="9" hidden="1"/>
    <cellStyle name="Просмотренная гиперссылка" xfId="29507" builtinId="9" hidden="1"/>
    <cellStyle name="Просмотренная гиперссылка" xfId="29509" builtinId="9" hidden="1"/>
    <cellStyle name="Просмотренная гиперссылка" xfId="29511" builtinId="9" hidden="1"/>
    <cellStyle name="Просмотренная гиперссылка" xfId="29513" builtinId="9" hidden="1"/>
    <cellStyle name="Просмотренная гиперссылка" xfId="29515" builtinId="9" hidden="1"/>
    <cellStyle name="Просмотренная гиперссылка" xfId="29517" builtinId="9" hidden="1"/>
    <cellStyle name="Просмотренная гиперссылка" xfId="29519" builtinId="9" hidden="1"/>
    <cellStyle name="Просмотренная гиперссылка" xfId="29521" builtinId="9" hidden="1"/>
    <cellStyle name="Просмотренная гиперссылка" xfId="29523" builtinId="9" hidden="1"/>
    <cellStyle name="Просмотренная гиперссылка" xfId="29525" builtinId="9" hidden="1"/>
    <cellStyle name="Просмотренная гиперссылка" xfId="29527" builtinId="9" hidden="1"/>
    <cellStyle name="Просмотренная гиперссылка" xfId="29529" builtinId="9" hidden="1"/>
    <cellStyle name="Просмотренная гиперссылка" xfId="29531" builtinId="9" hidden="1"/>
    <cellStyle name="Просмотренная гиперссылка" xfId="29533" builtinId="9" hidden="1"/>
    <cellStyle name="Просмотренная гиперссылка" xfId="29535" builtinId="9" hidden="1"/>
    <cellStyle name="Просмотренная гиперссылка" xfId="29537" builtinId="9" hidden="1"/>
    <cellStyle name="Просмотренная гиперссылка" xfId="29539" builtinId="9" hidden="1"/>
    <cellStyle name="Просмотренная гиперссылка" xfId="29541" builtinId="9" hidden="1"/>
    <cellStyle name="Просмотренная гиперссылка" xfId="29543" builtinId="9" hidden="1"/>
    <cellStyle name="Просмотренная гиперссылка" xfId="29545" builtinId="9" hidden="1"/>
    <cellStyle name="Просмотренная гиперссылка" xfId="29547" builtinId="9" hidden="1"/>
    <cellStyle name="Просмотренная гиперссылка" xfId="29549" builtinId="9" hidden="1"/>
    <cellStyle name="Просмотренная гиперссылка" xfId="29551" builtinId="9" hidden="1"/>
    <cellStyle name="Просмотренная гиперссылка" xfId="29553" builtinId="9" hidden="1"/>
    <cellStyle name="Просмотренная гиперссылка" xfId="29555" builtinId="9" hidden="1"/>
    <cellStyle name="Просмотренная гиперссылка" xfId="29557" builtinId="9" hidden="1"/>
    <cellStyle name="Просмотренная гиперссылка" xfId="29559" builtinId="9" hidden="1"/>
    <cellStyle name="Просмотренная гиперссылка" xfId="29561" builtinId="9" hidden="1"/>
    <cellStyle name="Просмотренная гиперссылка" xfId="29563" builtinId="9" hidden="1"/>
    <cellStyle name="Просмотренная гиперссылка" xfId="29565" builtinId="9" hidden="1"/>
    <cellStyle name="Просмотренная гиперссылка" xfId="29567" builtinId="9" hidden="1"/>
    <cellStyle name="Просмотренная гиперссылка" xfId="29569" builtinId="9" hidden="1"/>
    <cellStyle name="Просмотренная гиперссылка" xfId="29571" builtinId="9" hidden="1"/>
    <cellStyle name="Просмотренная гиперссылка" xfId="29573" builtinId="9" hidden="1"/>
    <cellStyle name="Просмотренная гиперссылка" xfId="29575" builtinId="9" hidden="1"/>
    <cellStyle name="Просмотренная гиперссылка" xfId="29577" builtinId="9" hidden="1"/>
    <cellStyle name="Просмотренная гиперссылка" xfId="29579" builtinId="9" hidden="1"/>
    <cellStyle name="Просмотренная гиперссылка" xfId="29581" builtinId="9" hidden="1"/>
    <cellStyle name="Просмотренная гиперссылка" xfId="29583" builtinId="9" hidden="1"/>
    <cellStyle name="Просмотренная гиперссылка" xfId="29585" builtinId="9" hidden="1"/>
    <cellStyle name="Просмотренная гиперссылка" xfId="29587" builtinId="9" hidden="1"/>
    <cellStyle name="Просмотренная гиперссылка" xfId="29589" builtinId="9" hidden="1"/>
    <cellStyle name="Просмотренная гиперссылка" xfId="29591" builtinId="9" hidden="1"/>
    <cellStyle name="Просмотренная гиперссылка" xfId="29593" builtinId="9" hidden="1"/>
    <cellStyle name="Просмотренная гиперссылка" xfId="29595" builtinId="9" hidden="1"/>
    <cellStyle name="Просмотренная гиперссылка" xfId="29597" builtinId="9" hidden="1"/>
    <cellStyle name="Просмотренная гиперссылка" xfId="29599" builtinId="9" hidden="1"/>
    <cellStyle name="Просмотренная гиперссылка" xfId="29601" builtinId="9" hidden="1"/>
    <cellStyle name="Просмотренная гиперссылка" xfId="29603" builtinId="9" hidden="1"/>
    <cellStyle name="Просмотренная гиперссылка" xfId="29605" builtinId="9" hidden="1"/>
    <cellStyle name="Просмотренная гиперссылка" xfId="29607" builtinId="9" hidden="1"/>
    <cellStyle name="Просмотренная гиперссылка" xfId="29609" builtinId="9" hidden="1"/>
    <cellStyle name="Просмотренная гиперссылка" xfId="29611" builtinId="9" hidden="1"/>
    <cellStyle name="Просмотренная гиперссылка" xfId="29613" builtinId="9" hidden="1"/>
    <cellStyle name="Просмотренная гиперссылка" xfId="29615" builtinId="9" hidden="1"/>
    <cellStyle name="Просмотренная гиперссылка" xfId="29617" builtinId="9" hidden="1"/>
    <cellStyle name="Просмотренная гиперссылка" xfId="29619" builtinId="9" hidden="1"/>
    <cellStyle name="Просмотренная гиперссылка" xfId="29621" builtinId="9" hidden="1"/>
    <cellStyle name="Просмотренная гиперссылка" xfId="29623" builtinId="9" hidden="1"/>
    <cellStyle name="Просмотренная гиперссылка" xfId="29625" builtinId="9" hidden="1"/>
    <cellStyle name="Просмотренная гиперссылка" xfId="29627" builtinId="9" hidden="1"/>
    <cellStyle name="Просмотренная гиперссылка" xfId="29629" builtinId="9" hidden="1"/>
    <cellStyle name="Просмотренная гиперссылка" xfId="29631" builtinId="9" hidden="1"/>
    <cellStyle name="Просмотренная гиперссылка" xfId="29633" builtinId="9" hidden="1"/>
    <cellStyle name="Просмотренная гиперссылка" xfId="29635" builtinId="9" hidden="1"/>
    <cellStyle name="Просмотренная гиперссылка" xfId="29637" builtinId="9" hidden="1"/>
    <cellStyle name="Просмотренная гиперссылка" xfId="29639" builtinId="9" hidden="1"/>
    <cellStyle name="Просмотренная гиперссылка" xfId="29641" builtinId="9" hidden="1"/>
    <cellStyle name="Просмотренная гиперссылка" xfId="29643" builtinId="9" hidden="1"/>
    <cellStyle name="Просмотренная гиперссылка" xfId="29645" builtinId="9" hidden="1"/>
    <cellStyle name="Просмотренная гиперссылка" xfId="29647" builtinId="9" hidden="1"/>
    <cellStyle name="Просмотренная гиперссылка" xfId="29649" builtinId="9" hidden="1"/>
    <cellStyle name="Просмотренная гиперссылка" xfId="29651" builtinId="9" hidden="1"/>
    <cellStyle name="Просмотренная гиперссылка" xfId="29653" builtinId="9" hidden="1"/>
    <cellStyle name="Просмотренная гиперссылка" xfId="29655" builtinId="9" hidden="1"/>
    <cellStyle name="Просмотренная гиперссылка" xfId="29657" builtinId="9" hidden="1"/>
    <cellStyle name="Просмотренная гиперссылка" xfId="29659" builtinId="9" hidden="1"/>
    <cellStyle name="Просмотренная гиперссылка" xfId="29661" builtinId="9" hidden="1"/>
    <cellStyle name="Просмотренная гиперссылка" xfId="29663" builtinId="9" hidden="1"/>
    <cellStyle name="Просмотренная гиперссылка" xfId="29665" builtinId="9" hidden="1"/>
    <cellStyle name="Просмотренная гиперссылка" xfId="29667" builtinId="9" hidden="1"/>
    <cellStyle name="Просмотренная гиперссылка" xfId="29669" builtinId="9" hidden="1"/>
    <cellStyle name="Просмотренная гиперссылка" xfId="29671" builtinId="9" hidden="1"/>
    <cellStyle name="Просмотренная гиперссылка" xfId="29673" builtinId="9" hidden="1"/>
    <cellStyle name="Просмотренная гиперссылка" xfId="29675" builtinId="9" hidden="1"/>
    <cellStyle name="Просмотренная гиперссылка" xfId="29677" builtinId="9" hidden="1"/>
    <cellStyle name="Просмотренная гиперссылка" xfId="29679" builtinId="9" hidden="1"/>
    <cellStyle name="Просмотренная гиперссылка" xfId="29681" builtinId="9" hidden="1"/>
    <cellStyle name="Просмотренная гиперссылка" xfId="29683" builtinId="9" hidden="1"/>
    <cellStyle name="Просмотренная гиперссылка" xfId="29685" builtinId="9" hidden="1"/>
    <cellStyle name="Просмотренная гиперссылка" xfId="29687" builtinId="9" hidden="1"/>
    <cellStyle name="Просмотренная гиперссылка" xfId="29689" builtinId="9" hidden="1"/>
    <cellStyle name="Просмотренная гиперссылка" xfId="29691" builtinId="9" hidden="1"/>
    <cellStyle name="Просмотренная гиперссылка" xfId="29693" builtinId="9" hidden="1"/>
    <cellStyle name="Просмотренная гиперссылка" xfId="29695" builtinId="9" hidden="1"/>
    <cellStyle name="Просмотренная гиперссылка" xfId="29697" builtinId="9" hidden="1"/>
    <cellStyle name="Просмотренная гиперссылка" xfId="29699" builtinId="9" hidden="1"/>
    <cellStyle name="Просмотренная гиперссылка" xfId="29701" builtinId="9" hidden="1"/>
    <cellStyle name="Просмотренная гиперссылка" xfId="29703" builtinId="9" hidden="1"/>
    <cellStyle name="Просмотренная гиперссылка" xfId="29705" builtinId="9" hidden="1"/>
    <cellStyle name="Просмотренная гиперссылка" xfId="29707" builtinId="9" hidden="1"/>
    <cellStyle name="Просмотренная гиперссылка" xfId="29709" builtinId="9" hidden="1"/>
    <cellStyle name="Просмотренная гиперссылка" xfId="29711" builtinId="9" hidden="1"/>
    <cellStyle name="Просмотренная гиперссылка" xfId="29713" builtinId="9" hidden="1"/>
    <cellStyle name="Просмотренная гиперссылка" xfId="29715" builtinId="9" hidden="1"/>
    <cellStyle name="Просмотренная гиперссылка" xfId="29717" builtinId="9" hidden="1"/>
    <cellStyle name="Просмотренная гиперссылка" xfId="29719" builtinId="9" hidden="1"/>
    <cellStyle name="Просмотренная гиперссылка" xfId="29721" builtinId="9" hidden="1"/>
    <cellStyle name="Просмотренная гиперссылка" xfId="29723" builtinId="9" hidden="1"/>
    <cellStyle name="Просмотренная гиперссылка" xfId="29725" builtinId="9" hidden="1"/>
    <cellStyle name="Просмотренная гиперссылка" xfId="29727" builtinId="9" hidden="1"/>
    <cellStyle name="Просмотренная гиперссылка" xfId="29729" builtinId="9" hidden="1"/>
    <cellStyle name="Просмотренная гиперссылка" xfId="29731" builtinId="9" hidden="1"/>
    <cellStyle name="Просмотренная гиперссылка" xfId="29733" builtinId="9" hidden="1"/>
    <cellStyle name="Просмотренная гиперссылка" xfId="29735" builtinId="9" hidden="1"/>
    <cellStyle name="Просмотренная гиперссылка" xfId="29737" builtinId="9" hidden="1"/>
    <cellStyle name="Просмотренная гиперссылка" xfId="29739" builtinId="9" hidden="1"/>
    <cellStyle name="Просмотренная гиперссылка" xfId="29741" builtinId="9" hidden="1"/>
    <cellStyle name="Просмотренная гиперссылка" xfId="29743" builtinId="9" hidden="1"/>
    <cellStyle name="Просмотренная гиперссылка" xfId="29745" builtinId="9" hidden="1"/>
    <cellStyle name="Просмотренная гиперссылка" xfId="29747" builtinId="9" hidden="1"/>
    <cellStyle name="Просмотренная гиперссылка" xfId="29749" builtinId="9" hidden="1"/>
    <cellStyle name="Просмотренная гиперссылка" xfId="29751" builtinId="9" hidden="1"/>
    <cellStyle name="Просмотренная гиперссылка" xfId="29753" builtinId="9" hidden="1"/>
    <cellStyle name="Просмотренная гиперссылка" xfId="29755" builtinId="9" hidden="1"/>
    <cellStyle name="Просмотренная гиперссылка" xfId="29757" builtinId="9" hidden="1"/>
    <cellStyle name="Просмотренная гиперссылка" xfId="29759" builtinId="9" hidden="1"/>
    <cellStyle name="Просмотренная гиперссылка" xfId="29761" builtinId="9" hidden="1"/>
    <cellStyle name="Просмотренная гиперссылка" xfId="29763" builtinId="9" hidden="1"/>
    <cellStyle name="Просмотренная гиперссылка" xfId="29765" builtinId="9" hidden="1"/>
    <cellStyle name="Просмотренная гиперссылка" xfId="29767" builtinId="9" hidden="1"/>
    <cellStyle name="Просмотренная гиперссылка" xfId="29769" builtinId="9" hidden="1"/>
    <cellStyle name="Просмотренная гиперссылка" xfId="29771" builtinId="9" hidden="1"/>
    <cellStyle name="Просмотренная гиперссылка" xfId="29773" builtinId="9" hidden="1"/>
    <cellStyle name="Просмотренная гиперссылка" xfId="29775" builtinId="9" hidden="1"/>
    <cellStyle name="Просмотренная гиперссылка" xfId="29777" builtinId="9" hidden="1"/>
    <cellStyle name="Просмотренная гиперссылка" xfId="29779" builtinId="9" hidden="1"/>
    <cellStyle name="Просмотренная гиперссылка" xfId="29781" builtinId="9" hidden="1"/>
    <cellStyle name="Просмотренная гиперссылка" xfId="29783" builtinId="9" hidden="1"/>
    <cellStyle name="Просмотренная гиперссылка" xfId="29785" builtinId="9" hidden="1"/>
    <cellStyle name="Просмотренная гиперссылка" xfId="29787" builtinId="9" hidden="1"/>
    <cellStyle name="Просмотренная гиперссылка" xfId="29789" builtinId="9" hidden="1"/>
    <cellStyle name="Просмотренная гиперссылка" xfId="29791" builtinId="9" hidden="1"/>
    <cellStyle name="Просмотренная гиперссылка" xfId="29793" builtinId="9" hidden="1"/>
    <cellStyle name="Просмотренная гиперссылка" xfId="29795" builtinId="9" hidden="1"/>
    <cellStyle name="Просмотренная гиперссылка" xfId="29797" builtinId="9" hidden="1"/>
    <cellStyle name="Просмотренная гиперссылка" xfId="29799" builtinId="9" hidden="1"/>
    <cellStyle name="Просмотренная гиперссылка" xfId="29801" builtinId="9" hidden="1"/>
    <cellStyle name="Просмотренная гиперссылка" xfId="29803" builtinId="9" hidden="1"/>
    <cellStyle name="Просмотренная гиперссылка" xfId="29805" builtinId="9" hidden="1"/>
    <cellStyle name="Просмотренная гиперссылка" xfId="29807" builtinId="9" hidden="1"/>
    <cellStyle name="Просмотренная гиперссылка" xfId="29809" builtinId="9" hidden="1"/>
    <cellStyle name="Просмотренная гиперссылка" xfId="29811" builtinId="9" hidden="1"/>
    <cellStyle name="Просмотренная гиперссылка" xfId="29813" builtinId="9" hidden="1"/>
    <cellStyle name="Просмотренная гиперссылка" xfId="29815" builtinId="9" hidden="1"/>
    <cellStyle name="Просмотренная гиперссылка" xfId="29817" builtinId="9" hidden="1"/>
    <cellStyle name="Просмотренная гиперссылка" xfId="29819" builtinId="9" hidden="1"/>
    <cellStyle name="Просмотренная гиперссылка" xfId="29821" builtinId="9" hidden="1"/>
    <cellStyle name="Просмотренная гиперссылка" xfId="29823" builtinId="9" hidden="1"/>
    <cellStyle name="Просмотренная гиперссылка" xfId="29825" builtinId="9" hidden="1"/>
    <cellStyle name="Просмотренная гиперссылка" xfId="29827" builtinId="9" hidden="1"/>
    <cellStyle name="Просмотренная гиперссылка" xfId="29829" builtinId="9" hidden="1"/>
    <cellStyle name="Просмотренная гиперссылка" xfId="29831" builtinId="9" hidden="1"/>
    <cellStyle name="Просмотренная гиперссылка" xfId="29833" builtinId="9" hidden="1"/>
    <cellStyle name="Просмотренная гиперссылка" xfId="29835" builtinId="9" hidden="1"/>
    <cellStyle name="Просмотренная гиперссылка" xfId="29837" builtinId="9" hidden="1"/>
    <cellStyle name="Просмотренная гиперссылка" xfId="29839" builtinId="9" hidden="1"/>
    <cellStyle name="Просмотренная гиперссылка" xfId="29841" builtinId="9" hidden="1"/>
    <cellStyle name="Просмотренная гиперссылка" xfId="29843" builtinId="9" hidden="1"/>
    <cellStyle name="Просмотренная гиперссылка" xfId="29845" builtinId="9" hidden="1"/>
    <cellStyle name="Просмотренная гиперссылка" xfId="29847" builtinId="9" hidden="1"/>
    <cellStyle name="Просмотренная гиперссылка" xfId="29849" builtinId="9" hidden="1"/>
    <cellStyle name="Просмотренная гиперссылка" xfId="29851" builtinId="9" hidden="1"/>
    <cellStyle name="Просмотренная гиперссылка" xfId="29853" builtinId="9" hidden="1"/>
    <cellStyle name="Просмотренная гиперссылка" xfId="29855" builtinId="9" hidden="1"/>
    <cellStyle name="Просмотренная гиперссылка" xfId="29857" builtinId="9" hidden="1"/>
    <cellStyle name="Просмотренная гиперссылка" xfId="29859" builtinId="9" hidden="1"/>
    <cellStyle name="Просмотренная гиперссылка" xfId="29861" builtinId="9" hidden="1"/>
    <cellStyle name="Просмотренная гиперссылка" xfId="29863" builtinId="9" hidden="1"/>
    <cellStyle name="Просмотренная гиперссылка" xfId="29865" builtinId="9" hidden="1"/>
    <cellStyle name="Просмотренная гиперссылка" xfId="29867" builtinId="9" hidden="1"/>
    <cellStyle name="Просмотренная гиперссылка" xfId="29869" builtinId="9" hidden="1"/>
    <cellStyle name="Просмотренная гиперссылка" xfId="29871" builtinId="9" hidden="1"/>
    <cellStyle name="Просмотренная гиперссылка" xfId="29873" builtinId="9" hidden="1"/>
    <cellStyle name="Просмотренная гиперссылка" xfId="29875" builtinId="9" hidden="1"/>
    <cellStyle name="Просмотренная гиперссылка" xfId="29877" builtinId="9" hidden="1"/>
    <cellStyle name="Просмотренная гиперссылка" xfId="29879" builtinId="9" hidden="1"/>
    <cellStyle name="Просмотренная гиперссылка" xfId="29881" builtinId="9" hidden="1"/>
    <cellStyle name="Просмотренная гиперссылка" xfId="29883" builtinId="9" hidden="1"/>
    <cellStyle name="Просмотренная гиперссылка" xfId="29885" builtinId="9" hidden="1"/>
    <cellStyle name="Просмотренная гиперссылка" xfId="29887" builtinId="9" hidden="1"/>
    <cellStyle name="Просмотренная гиперссылка" xfId="29889" builtinId="9" hidden="1"/>
    <cellStyle name="Просмотренная гиперссылка" xfId="29891" builtinId="9" hidden="1"/>
    <cellStyle name="Просмотренная гиперссылка" xfId="29893" builtinId="9" hidden="1"/>
    <cellStyle name="Просмотренная гиперссылка" xfId="29895" builtinId="9" hidden="1"/>
    <cellStyle name="Просмотренная гиперссылка" xfId="29897" builtinId="9" hidden="1"/>
    <cellStyle name="Просмотренная гиперссылка" xfId="29899" builtinId="9" hidden="1"/>
    <cellStyle name="Просмотренная гиперссылка" xfId="29901" builtinId="9" hidden="1"/>
    <cellStyle name="Просмотренная гиперссылка" xfId="29903" builtinId="9" hidden="1"/>
    <cellStyle name="Просмотренная гиперссылка" xfId="29905" builtinId="9" hidden="1"/>
    <cellStyle name="Просмотренная гиперссылка" xfId="29907" builtinId="9" hidden="1"/>
    <cellStyle name="Просмотренная гиперссылка" xfId="29909" builtinId="9" hidden="1"/>
    <cellStyle name="Просмотренная гиперссылка" xfId="29911" builtinId="9" hidden="1"/>
    <cellStyle name="Просмотренная гиперссылка" xfId="29913" builtinId="9" hidden="1"/>
    <cellStyle name="Просмотренная гиперссылка" xfId="29915" builtinId="9" hidden="1"/>
    <cellStyle name="Просмотренная гиперссылка" xfId="29917" builtinId="9" hidden="1"/>
    <cellStyle name="Просмотренная гиперссылка" xfId="29919" builtinId="9" hidden="1"/>
    <cellStyle name="Просмотренная гиперссылка" xfId="29921" builtinId="9" hidden="1"/>
    <cellStyle name="Просмотренная гиперссылка" xfId="29923" builtinId="9" hidden="1"/>
    <cellStyle name="Просмотренная гиперссылка" xfId="29925" builtinId="9" hidden="1"/>
    <cellStyle name="Просмотренная гиперссылка" xfId="29927" builtinId="9" hidden="1"/>
    <cellStyle name="Просмотренная гиперссылка" xfId="29929" builtinId="9" hidden="1"/>
    <cellStyle name="Просмотренная гиперссылка" xfId="29931" builtinId="9" hidden="1"/>
    <cellStyle name="Просмотренная гиперссылка" xfId="29933" builtinId="9" hidden="1"/>
    <cellStyle name="Просмотренная гиперссылка" xfId="29935" builtinId="9" hidden="1"/>
    <cellStyle name="Просмотренная гиперссылка" xfId="29937" builtinId="9" hidden="1"/>
    <cellStyle name="Просмотренная гиперссылка" xfId="29939" builtinId="9" hidden="1"/>
    <cellStyle name="Просмотренная гиперссылка" xfId="29941" builtinId="9" hidden="1"/>
    <cellStyle name="Просмотренная гиперссылка" xfId="29943" builtinId="9" hidden="1"/>
    <cellStyle name="Просмотренная гиперссылка" xfId="29945" builtinId="9" hidden="1"/>
    <cellStyle name="Просмотренная гиперссылка" xfId="29947" builtinId="9" hidden="1"/>
    <cellStyle name="Просмотренная гиперссылка" xfId="29949" builtinId="9" hidden="1"/>
    <cellStyle name="Просмотренная гиперссылка" xfId="29951" builtinId="9" hidden="1"/>
    <cellStyle name="Просмотренная гиперссылка" xfId="29953" builtinId="9" hidden="1"/>
    <cellStyle name="Просмотренная гиперссылка" xfId="29955" builtinId="9" hidden="1"/>
    <cellStyle name="Просмотренная гиперссылка" xfId="29957" builtinId="9" hidden="1"/>
    <cellStyle name="Просмотренная гиперссылка" xfId="29959" builtinId="9" hidden="1"/>
    <cellStyle name="Просмотренная гиперссылка" xfId="29961" builtinId="9" hidden="1"/>
    <cellStyle name="Просмотренная гиперссылка" xfId="29963" builtinId="9" hidden="1"/>
    <cellStyle name="Просмотренная гиперссылка" xfId="29965" builtinId="9" hidden="1"/>
    <cellStyle name="Просмотренная гиперссылка" xfId="29967" builtinId="9" hidden="1"/>
    <cellStyle name="Просмотренная гиперссылка" xfId="29969" builtinId="9" hidden="1"/>
    <cellStyle name="Просмотренная гиперссылка" xfId="29971" builtinId="9" hidden="1"/>
    <cellStyle name="Просмотренная гиперссылка" xfId="29973" builtinId="9" hidden="1"/>
    <cellStyle name="Просмотренная гиперссылка" xfId="29975" builtinId="9" hidden="1"/>
    <cellStyle name="Просмотренная гиперссылка" xfId="29977" builtinId="9" hidden="1"/>
    <cellStyle name="Просмотренная гиперссылка" xfId="29979" builtinId="9" hidden="1"/>
    <cellStyle name="Просмотренная гиперссылка" xfId="29981" builtinId="9" hidden="1"/>
    <cellStyle name="Просмотренная гиперссылка" xfId="29983" builtinId="9" hidden="1"/>
    <cellStyle name="Просмотренная гиперссылка" xfId="29985" builtinId="9" hidden="1"/>
    <cellStyle name="Просмотренная гиперссылка" xfId="29987" builtinId="9" hidden="1"/>
    <cellStyle name="Просмотренная гиперссылка" xfId="29989" builtinId="9" hidden="1"/>
    <cellStyle name="Просмотренная гиперссылка" xfId="29991" builtinId="9" hidden="1"/>
    <cellStyle name="Просмотренная гиперссылка" xfId="29993" builtinId="9" hidden="1"/>
    <cellStyle name="Просмотренная гиперссылка" xfId="29995" builtinId="9" hidden="1"/>
    <cellStyle name="Просмотренная гиперссылка" xfId="29997" builtinId="9" hidden="1"/>
    <cellStyle name="Просмотренная гиперссылка" xfId="29999" builtinId="9" hidden="1"/>
    <cellStyle name="Просмотренная гиперссылка" xfId="30001" builtinId="9" hidden="1"/>
    <cellStyle name="Просмотренная гиперссылка" xfId="30003" builtinId="9" hidden="1"/>
    <cellStyle name="Просмотренная гиперссылка" xfId="30005" builtinId="9" hidden="1"/>
    <cellStyle name="Просмотренная гиперссылка" xfId="30007" builtinId="9" hidden="1"/>
    <cellStyle name="Просмотренная гиперссылка" xfId="30009" builtinId="9" hidden="1"/>
    <cellStyle name="Просмотренная гиперссылка" xfId="30011" builtinId="9" hidden="1"/>
    <cellStyle name="Просмотренная гиперссылка" xfId="30013" builtinId="9" hidden="1"/>
    <cellStyle name="Просмотренная гиперссылка" xfId="30015" builtinId="9" hidden="1"/>
    <cellStyle name="Просмотренная гиперссылка" xfId="30017" builtinId="9" hidden="1"/>
    <cellStyle name="Просмотренная гиперссылка" xfId="30019" builtinId="9" hidden="1"/>
    <cellStyle name="Просмотренная гиперссылка" xfId="30021" builtinId="9" hidden="1"/>
    <cellStyle name="Просмотренная гиперссылка" xfId="30023" builtinId="9" hidden="1"/>
    <cellStyle name="Просмотренная гиперссылка" xfId="30025" builtinId="9" hidden="1"/>
    <cellStyle name="Просмотренная гиперссылка" xfId="30027" builtinId="9" hidden="1"/>
    <cellStyle name="Просмотренная гиперссылка" xfId="30029" builtinId="9" hidden="1"/>
    <cellStyle name="Просмотренная гиперссылка" xfId="30031" builtinId="9" hidden="1"/>
    <cellStyle name="Просмотренная гиперссылка" xfId="30033" builtinId="9" hidden="1"/>
    <cellStyle name="Просмотренная гиперссылка" xfId="30035" builtinId="9" hidden="1"/>
    <cellStyle name="Просмотренная гиперссылка" xfId="30037" builtinId="9" hidden="1"/>
    <cellStyle name="Просмотренная гиперссылка" xfId="30039" builtinId="9" hidden="1"/>
    <cellStyle name="Просмотренная гиперссылка" xfId="30041" builtinId="9" hidden="1"/>
    <cellStyle name="Просмотренная гиперссылка" xfId="30043" builtinId="9" hidden="1"/>
    <cellStyle name="Просмотренная гиперссылка" xfId="30045" builtinId="9" hidden="1"/>
    <cellStyle name="Просмотренная гиперссылка" xfId="30047" builtinId="9" hidden="1"/>
    <cellStyle name="Просмотренная гиперссылка" xfId="30049" builtinId="9" hidden="1"/>
    <cellStyle name="Просмотренная гиперссылка" xfId="30051" builtinId="9" hidden="1"/>
    <cellStyle name="Просмотренная гиперссылка" xfId="30053" builtinId="9" hidden="1"/>
    <cellStyle name="Просмотренная гиперссылка" xfId="30055" builtinId="9" hidden="1"/>
    <cellStyle name="Просмотренная гиперссылка" xfId="30057" builtinId="9" hidden="1"/>
    <cellStyle name="Просмотренная гиперссылка" xfId="30059" builtinId="9" hidden="1"/>
    <cellStyle name="Просмотренная гиперссылка" xfId="30061" builtinId="9" hidden="1"/>
    <cellStyle name="Просмотренная гиперссылка" xfId="30063" builtinId="9" hidden="1"/>
    <cellStyle name="Просмотренная гиперссылка" xfId="30065" builtinId="9" hidden="1"/>
    <cellStyle name="Просмотренная гиперссылка" xfId="30067" builtinId="9" hidden="1"/>
    <cellStyle name="Просмотренная гиперссылка" xfId="30069" builtinId="9" hidden="1"/>
    <cellStyle name="Просмотренная гиперссылка" xfId="30071" builtinId="9" hidden="1"/>
    <cellStyle name="Просмотренная гиперссылка" xfId="30073" builtinId="9" hidden="1"/>
    <cellStyle name="Просмотренная гиперссылка" xfId="30075" builtinId="9" hidden="1"/>
    <cellStyle name="Просмотренная гиперссылка" xfId="30077" builtinId="9" hidden="1"/>
    <cellStyle name="Просмотренная гиперссылка" xfId="30079" builtinId="9" hidden="1"/>
    <cellStyle name="Просмотренная гиперссылка" xfId="30081" builtinId="9" hidden="1"/>
    <cellStyle name="Просмотренная гиперссылка" xfId="30083" builtinId="9" hidden="1"/>
    <cellStyle name="Просмотренная гиперссылка" xfId="30085" builtinId="9" hidden="1"/>
    <cellStyle name="Просмотренная гиперссылка" xfId="30087" builtinId="9" hidden="1"/>
    <cellStyle name="Просмотренная гиперссылка" xfId="30089" builtinId="9" hidden="1"/>
    <cellStyle name="Просмотренная гиперссылка" xfId="30091" builtinId="9" hidden="1"/>
    <cellStyle name="Просмотренная гиперссылка" xfId="30093" builtinId="9" hidden="1"/>
    <cellStyle name="Просмотренная гиперссылка" xfId="30095" builtinId="9" hidden="1"/>
    <cellStyle name="Просмотренная гиперссылка" xfId="30097" builtinId="9" hidden="1"/>
    <cellStyle name="Просмотренная гиперссылка" xfId="30099" builtinId="9" hidden="1"/>
    <cellStyle name="Просмотренная гиперссылка" xfId="30101" builtinId="9" hidden="1"/>
    <cellStyle name="Просмотренная гиперссылка" xfId="30103" builtinId="9" hidden="1"/>
    <cellStyle name="Просмотренная гиперссылка" xfId="30105" builtinId="9" hidden="1"/>
    <cellStyle name="Просмотренная гиперссылка" xfId="30107" builtinId="9" hidden="1"/>
    <cellStyle name="Просмотренная гиперссылка" xfId="30109" builtinId="9" hidden="1"/>
    <cellStyle name="Просмотренная гиперссылка" xfId="30111" builtinId="9" hidden="1"/>
    <cellStyle name="Просмотренная гиперссылка" xfId="30113" builtinId="9" hidden="1"/>
    <cellStyle name="Просмотренная гиперссылка" xfId="30115" builtinId="9" hidden="1"/>
    <cellStyle name="Просмотренная гиперссылка" xfId="30117" builtinId="9" hidden="1"/>
    <cellStyle name="Просмотренная гиперссылка" xfId="30119" builtinId="9" hidden="1"/>
    <cellStyle name="Просмотренная гиперссылка" xfId="30121" builtinId="9" hidden="1"/>
    <cellStyle name="Просмотренная гиперссылка" xfId="30123" builtinId="9" hidden="1"/>
    <cellStyle name="Просмотренная гиперссылка" xfId="30125" builtinId="9" hidden="1"/>
    <cellStyle name="Просмотренная гиперссылка" xfId="30127" builtinId="9" hidden="1"/>
    <cellStyle name="Просмотренная гиперссылка" xfId="30129" builtinId="9" hidden="1"/>
    <cellStyle name="Просмотренная гиперссылка" xfId="30131" builtinId="9" hidden="1"/>
    <cellStyle name="Просмотренная гиперссылка" xfId="30133" builtinId="9" hidden="1"/>
    <cellStyle name="Просмотренная гиперссылка" xfId="30135" builtinId="9" hidden="1"/>
    <cellStyle name="Просмотренная гиперссылка" xfId="30137" builtinId="9" hidden="1"/>
    <cellStyle name="Просмотренная гиперссылка" xfId="30139" builtinId="9" hidden="1"/>
    <cellStyle name="Просмотренная гиперссылка" xfId="30141" builtinId="9" hidden="1"/>
    <cellStyle name="Просмотренная гиперссылка" xfId="30143" builtinId="9" hidden="1"/>
    <cellStyle name="Просмотренная гиперссылка" xfId="30145" builtinId="9" hidden="1"/>
    <cellStyle name="Просмотренная гиперссылка" xfId="30147" builtinId="9" hidden="1"/>
    <cellStyle name="Просмотренная гиперссылка" xfId="30149" builtinId="9" hidden="1"/>
    <cellStyle name="Просмотренная гиперссылка" xfId="30151" builtinId="9" hidden="1"/>
    <cellStyle name="Просмотренная гиперссылка" xfId="30153" builtinId="9" hidden="1"/>
    <cellStyle name="Просмотренная гиперссылка" xfId="30155" builtinId="9" hidden="1"/>
    <cellStyle name="Просмотренная гиперссылка" xfId="30157" builtinId="9" hidden="1"/>
    <cellStyle name="Просмотренная гиперссылка" xfId="30159" builtinId="9" hidden="1"/>
    <cellStyle name="Просмотренная гиперссылка" xfId="30161" builtinId="9" hidden="1"/>
    <cellStyle name="Просмотренная гиперссылка" xfId="30163" builtinId="9" hidden="1"/>
    <cellStyle name="Просмотренная гиперссылка" xfId="30165" builtinId="9" hidden="1"/>
    <cellStyle name="Просмотренная гиперссылка" xfId="30167" builtinId="9" hidden="1"/>
    <cellStyle name="Просмотренная гиперссылка" xfId="30169" builtinId="9" hidden="1"/>
    <cellStyle name="Просмотренная гиперссылка" xfId="30171" builtinId="9" hidden="1"/>
    <cellStyle name="Просмотренная гиперссылка" xfId="30173" builtinId="9" hidden="1"/>
    <cellStyle name="Просмотренная гиперссылка" xfId="30175" builtinId="9" hidden="1"/>
    <cellStyle name="Просмотренная гиперссылка" xfId="30177" builtinId="9" hidden="1"/>
    <cellStyle name="Просмотренная гиперссылка" xfId="30179" builtinId="9" hidden="1"/>
    <cellStyle name="Просмотренная гиперссылка" xfId="30181" builtinId="9" hidden="1"/>
    <cellStyle name="Просмотренная гиперссылка" xfId="30183" builtinId="9" hidden="1"/>
    <cellStyle name="Просмотренная гиперссылка" xfId="30185" builtinId="9" hidden="1"/>
    <cellStyle name="Просмотренная гиперссылка" xfId="30187" builtinId="9" hidden="1"/>
    <cellStyle name="Просмотренная гиперссылка" xfId="30189" builtinId="9" hidden="1"/>
    <cellStyle name="Просмотренная гиперссылка" xfId="30191" builtinId="9" hidden="1"/>
    <cellStyle name="Просмотренная гиперссылка" xfId="30193" builtinId="9" hidden="1"/>
    <cellStyle name="Просмотренная гиперссылка" xfId="30195" builtinId="9" hidden="1"/>
    <cellStyle name="Просмотренная гиперссылка" xfId="30197" builtinId="9" hidden="1"/>
    <cellStyle name="Просмотренная гиперссылка" xfId="30199" builtinId="9" hidden="1"/>
    <cellStyle name="Просмотренная гиперссылка" xfId="30201" builtinId="9" hidden="1"/>
    <cellStyle name="Просмотренная гиперссылка" xfId="30203" builtinId="9" hidden="1"/>
    <cellStyle name="Просмотренная гиперссылка" xfId="30205" builtinId="9" hidden="1"/>
    <cellStyle name="Просмотренная гиперссылка" xfId="30207" builtinId="9" hidden="1"/>
    <cellStyle name="Просмотренная гиперссылка" xfId="30209" builtinId="9" hidden="1"/>
    <cellStyle name="Просмотренная гиперссылка" xfId="30211" builtinId="9" hidden="1"/>
    <cellStyle name="Просмотренная гиперссылка" xfId="30213" builtinId="9" hidden="1"/>
    <cellStyle name="Просмотренная гиперссылка" xfId="30215" builtinId="9" hidden="1"/>
    <cellStyle name="Просмотренная гиперссылка" xfId="30217" builtinId="9" hidden="1"/>
    <cellStyle name="Просмотренная гиперссылка" xfId="30219" builtinId="9" hidden="1"/>
    <cellStyle name="Просмотренная гиперссылка" xfId="30221" builtinId="9" hidden="1"/>
    <cellStyle name="Просмотренная гиперссылка" xfId="30223" builtinId="9" hidden="1"/>
    <cellStyle name="Просмотренная гиперссылка" xfId="30225" builtinId="9" hidden="1"/>
    <cellStyle name="Просмотренная гиперссылка" xfId="30227" builtinId="9" hidden="1"/>
    <cellStyle name="Просмотренная гиперссылка" xfId="30229" builtinId="9" hidden="1"/>
    <cellStyle name="Просмотренная гиперссылка" xfId="30231" builtinId="9" hidden="1"/>
    <cellStyle name="Просмотренная гиперссылка" xfId="30233" builtinId="9" hidden="1"/>
    <cellStyle name="Просмотренная гиперссылка" xfId="30235" builtinId="9" hidden="1"/>
    <cellStyle name="Просмотренная гиперссылка" xfId="30237" builtinId="9" hidden="1"/>
    <cellStyle name="Просмотренная гиперссылка" xfId="30239" builtinId="9" hidden="1"/>
    <cellStyle name="Просмотренная гиперссылка" xfId="30241" builtinId="9" hidden="1"/>
    <cellStyle name="Просмотренная гиперссылка" xfId="30243" builtinId="9" hidden="1"/>
    <cellStyle name="Просмотренная гиперссылка" xfId="30245" builtinId="9" hidden="1"/>
    <cellStyle name="Просмотренная гиперссылка" xfId="30247" builtinId="9" hidden="1"/>
    <cellStyle name="Просмотренная гиперссылка" xfId="30249" builtinId="9" hidden="1"/>
    <cellStyle name="Просмотренная гиперссылка" xfId="30251" builtinId="9" hidden="1"/>
    <cellStyle name="Просмотренная гиперссылка" xfId="30253" builtinId="9" hidden="1"/>
    <cellStyle name="Просмотренная гиперссылка" xfId="30255" builtinId="9" hidden="1"/>
    <cellStyle name="Просмотренная гиперссылка" xfId="30257" builtinId="9" hidden="1"/>
    <cellStyle name="Просмотренная гиперссылка" xfId="30259" builtinId="9" hidden="1"/>
    <cellStyle name="Просмотренная гиперссылка" xfId="30261" builtinId="9" hidden="1"/>
    <cellStyle name="Просмотренная гиперссылка" xfId="30263" builtinId="9" hidden="1"/>
    <cellStyle name="Просмотренная гиперссылка" xfId="30265" builtinId="9" hidden="1"/>
    <cellStyle name="Просмотренная гиперссылка" xfId="30267" builtinId="9" hidden="1"/>
    <cellStyle name="Просмотренная гиперссылка" xfId="30269" builtinId="9" hidden="1"/>
    <cellStyle name="Просмотренная гиперссылка" xfId="30271" builtinId="9" hidden="1"/>
    <cellStyle name="Просмотренная гиперссылка" xfId="30273" builtinId="9" hidden="1"/>
    <cellStyle name="Просмотренная гиперссылка" xfId="30275" builtinId="9" hidden="1"/>
    <cellStyle name="Просмотренная гиперссылка" xfId="30277" builtinId="9" hidden="1"/>
    <cellStyle name="Просмотренная гиперссылка" xfId="30279" builtinId="9" hidden="1"/>
    <cellStyle name="Просмотренная гиперссылка" xfId="30281" builtinId="9" hidden="1"/>
    <cellStyle name="Просмотренная гиперссылка" xfId="30283" builtinId="9" hidden="1"/>
    <cellStyle name="Просмотренная гиперссылка" xfId="30285" builtinId="9" hidden="1"/>
    <cellStyle name="Просмотренная гиперссылка" xfId="30287" builtinId="9" hidden="1"/>
    <cellStyle name="Просмотренная гиперссылка" xfId="30289" builtinId="9" hidden="1"/>
    <cellStyle name="Просмотренная гиперссылка" xfId="30291" builtinId="9" hidden="1"/>
    <cellStyle name="Просмотренная гиперссылка" xfId="30293" builtinId="9" hidden="1"/>
    <cellStyle name="Просмотренная гиперссылка" xfId="30295" builtinId="9" hidden="1"/>
    <cellStyle name="Просмотренная гиперссылка" xfId="30297" builtinId="9" hidden="1"/>
    <cellStyle name="Просмотренная гиперссылка" xfId="30299" builtinId="9" hidden="1"/>
    <cellStyle name="Просмотренная гиперссылка" xfId="30301" builtinId="9" hidden="1"/>
    <cellStyle name="Просмотренная гиперссылка" xfId="30303" builtinId="9" hidden="1"/>
    <cellStyle name="Просмотренная гиперссылка" xfId="30305" builtinId="9" hidden="1"/>
    <cellStyle name="Просмотренная гиперссылка" xfId="30307" builtinId="9" hidden="1"/>
    <cellStyle name="Просмотренная гиперссылка" xfId="30309" builtinId="9" hidden="1"/>
    <cellStyle name="Просмотренная гиперссылка" xfId="30311" builtinId="9" hidden="1"/>
    <cellStyle name="Просмотренная гиперссылка" xfId="30313" builtinId="9" hidden="1"/>
    <cellStyle name="Просмотренная гиперссылка" xfId="30315" builtinId="9" hidden="1"/>
    <cellStyle name="Просмотренная гиперссылка" xfId="30317" builtinId="9" hidden="1"/>
    <cellStyle name="Просмотренная гиперссылка" xfId="30319" builtinId="9" hidden="1"/>
    <cellStyle name="Просмотренная гиперссылка" xfId="30321" builtinId="9" hidden="1"/>
    <cellStyle name="Просмотренная гиперссылка" xfId="30323" builtinId="9" hidden="1"/>
    <cellStyle name="Просмотренная гиперссылка" xfId="30325" builtinId="9" hidden="1"/>
    <cellStyle name="Просмотренная гиперссылка" xfId="30327" builtinId="9" hidden="1"/>
    <cellStyle name="Просмотренная гиперссылка" xfId="30329" builtinId="9" hidden="1"/>
    <cellStyle name="Просмотренная гиперссылка" xfId="30331" builtinId="9" hidden="1"/>
    <cellStyle name="Просмотренная гиперссылка" xfId="30333" builtinId="9" hidden="1"/>
    <cellStyle name="Просмотренная гиперссылка" xfId="30335" builtinId="9" hidden="1"/>
    <cellStyle name="Просмотренная гиперссылка" xfId="30337" builtinId="9" hidden="1"/>
    <cellStyle name="Просмотренная гиперссылка" xfId="30339" builtinId="9" hidden="1"/>
    <cellStyle name="Просмотренная гиперссылка" xfId="30341" builtinId="9" hidden="1"/>
    <cellStyle name="Просмотренная гиперссылка" xfId="30343" builtinId="9" hidden="1"/>
    <cellStyle name="Просмотренная гиперссылка" xfId="30345" builtinId="9" hidden="1"/>
    <cellStyle name="Просмотренная гиперссылка" xfId="30347" builtinId="9" hidden="1"/>
    <cellStyle name="Просмотренная гиперссылка" xfId="30349" builtinId="9" hidden="1"/>
    <cellStyle name="Просмотренная гиперссылка" xfId="30351" builtinId="9" hidden="1"/>
    <cellStyle name="Просмотренная гиперссылка" xfId="30353" builtinId="9" hidden="1"/>
    <cellStyle name="Просмотренная гиперссылка" xfId="30355" builtinId="9" hidden="1"/>
    <cellStyle name="Просмотренная гиперссылка" xfId="30357" builtinId="9" hidden="1"/>
    <cellStyle name="Просмотренная гиперссылка" xfId="30359" builtinId="9" hidden="1"/>
    <cellStyle name="Просмотренная гиперссылка" xfId="30361" builtinId="9" hidden="1"/>
    <cellStyle name="Просмотренная гиперссылка" xfId="30363" builtinId="9" hidden="1"/>
    <cellStyle name="Просмотренная гиперссылка" xfId="30365" builtinId="9" hidden="1"/>
    <cellStyle name="Просмотренная гиперссылка" xfId="30366" builtinId="9" hidden="1"/>
    <cellStyle name="Просмотренная гиперссылка" xfId="30367" builtinId="9" hidden="1"/>
    <cellStyle name="Просмотренная гиперссылка" xfId="30368" builtinId="9" hidden="1"/>
    <cellStyle name="Просмотренная гиперссылка" xfId="30369" builtinId="9" hidden="1"/>
    <cellStyle name="Просмотренная гиперссылка" xfId="30370" builtinId="9" hidden="1"/>
    <cellStyle name="Просмотренная гиперссылка" xfId="30371" builtinId="9" hidden="1"/>
    <cellStyle name="Просмотренная гиперссылка" xfId="30372" builtinId="9" hidden="1"/>
    <cellStyle name="Просмотренная гиперссылка" xfId="30373" builtinId="9" hidden="1"/>
    <cellStyle name="Просмотренная гиперссылка" xfId="30374" builtinId="9" hidden="1"/>
    <cellStyle name="Просмотренная гиперссылка" xfId="30375" builtinId="9" hidden="1"/>
    <cellStyle name="Просмотренная гиперссылка" xfId="30376" builtinId="9" hidden="1"/>
    <cellStyle name="Просмотренная гиперссылка" xfId="30377" builtinId="9" hidden="1"/>
    <cellStyle name="Просмотренная гиперссылка" xfId="30378" builtinId="9" hidden="1"/>
    <cellStyle name="Просмотренная гиперссылка" xfId="30379" builtinId="9" hidden="1"/>
    <cellStyle name="Просмотренная гиперссылка" xfId="30380" builtinId="9" hidden="1"/>
    <cellStyle name="Просмотренная гиперссылка" xfId="30381" builtinId="9" hidden="1"/>
    <cellStyle name="Просмотренная гиперссылка" xfId="30382" builtinId="9" hidden="1"/>
    <cellStyle name="Просмотренная гиперссылка" xfId="30383" builtinId="9" hidden="1"/>
    <cellStyle name="Просмотренная гиперссылка" xfId="30384" builtinId="9" hidden="1"/>
    <cellStyle name="Просмотренная гиперссылка" xfId="30385" builtinId="9" hidden="1"/>
    <cellStyle name="Просмотренная гиперссылка" xfId="30386" builtinId="9" hidden="1"/>
    <cellStyle name="Просмотренная гиперссылка" xfId="30387" builtinId="9" hidden="1"/>
    <cellStyle name="Просмотренная гиперссылка" xfId="30388" builtinId="9" hidden="1"/>
    <cellStyle name="Просмотренная гиперссылка" xfId="30389" builtinId="9" hidden="1"/>
    <cellStyle name="Просмотренная гиперссылка" xfId="30390" builtinId="9" hidden="1"/>
    <cellStyle name="Просмотренная гиперссылка" xfId="30391" builtinId="9" hidden="1"/>
    <cellStyle name="Просмотренная гиперссылка" xfId="30392" builtinId="9" hidden="1"/>
    <cellStyle name="Просмотренная гиперссылка" xfId="30393" builtinId="9" hidden="1"/>
    <cellStyle name="Просмотренная гиперссылка" xfId="30394" builtinId="9" hidden="1"/>
    <cellStyle name="Просмотренная гиперссылка" xfId="30395" builtinId="9" hidden="1"/>
    <cellStyle name="Просмотренная гиперссылка" xfId="30396" builtinId="9" hidden="1"/>
    <cellStyle name="Просмотренная гиперссылка" xfId="30397" builtinId="9" hidden="1"/>
    <cellStyle name="Просмотренная гиперссылка" xfId="30398" builtinId="9" hidden="1"/>
    <cellStyle name="Просмотренная гиперссылка" xfId="30399" builtinId="9" hidden="1"/>
    <cellStyle name="Просмотренная гиперссылка" xfId="30400" builtinId="9" hidden="1"/>
    <cellStyle name="Просмотренная гиперссылка" xfId="30401" builtinId="9" hidden="1"/>
    <cellStyle name="Просмотренная гиперссылка" xfId="30402" builtinId="9" hidden="1"/>
    <cellStyle name="Просмотренная гиперссылка" xfId="30403" builtinId="9" hidden="1"/>
    <cellStyle name="Просмотренная гиперссылка" xfId="30404" builtinId="9" hidden="1"/>
    <cellStyle name="Просмотренная гиперссылка" xfId="30405" builtinId="9" hidden="1"/>
    <cellStyle name="Просмотренная гиперссылка" xfId="30406" builtinId="9" hidden="1"/>
    <cellStyle name="Просмотренная гиперссылка" xfId="30407" builtinId="9" hidden="1"/>
    <cellStyle name="Просмотренная гиперссылка" xfId="30408" builtinId="9" hidden="1"/>
    <cellStyle name="Просмотренная гиперссылка" xfId="30409" builtinId="9" hidden="1"/>
    <cellStyle name="Просмотренная гиперссылка" xfId="30410" builtinId="9" hidden="1"/>
    <cellStyle name="Просмотренная гиперссылка" xfId="30411" builtinId="9" hidden="1"/>
    <cellStyle name="Просмотренная гиперссылка" xfId="30412" builtinId="9" hidden="1"/>
    <cellStyle name="Просмотренная гиперссылка" xfId="30413" builtinId="9" hidden="1"/>
    <cellStyle name="Просмотренная гиперссылка" xfId="30414" builtinId="9" hidden="1"/>
    <cellStyle name="Просмотренная гиперссылка" xfId="30415" builtinId="9" hidden="1"/>
    <cellStyle name="Просмотренная гиперссылка" xfId="30416" builtinId="9" hidden="1"/>
    <cellStyle name="Просмотренная гиперссылка" xfId="30417" builtinId="9" hidden="1"/>
    <cellStyle name="Просмотренная гиперссылка" xfId="30418" builtinId="9" hidden="1"/>
    <cellStyle name="Просмотренная гиперссылка" xfId="30419" builtinId="9" hidden="1"/>
    <cellStyle name="Просмотренная гиперссылка" xfId="30420" builtinId="9" hidden="1"/>
    <cellStyle name="Просмотренная гиперссылка" xfId="30421" builtinId="9" hidden="1"/>
    <cellStyle name="Просмотренная гиперссылка" xfId="30422" builtinId="9" hidden="1"/>
    <cellStyle name="Просмотренная гиперссылка" xfId="30423" builtinId="9" hidden="1"/>
    <cellStyle name="Просмотренная гиперссылка" xfId="30424" builtinId="9" hidden="1"/>
    <cellStyle name="Просмотренная гиперссылка" xfId="30425" builtinId="9" hidden="1"/>
    <cellStyle name="Просмотренная гиперссылка" xfId="30426" builtinId="9" hidden="1"/>
    <cellStyle name="Просмотренная гиперссылка" xfId="30427" builtinId="9" hidden="1"/>
    <cellStyle name="Просмотренная гиперссылка" xfId="30428" builtinId="9" hidden="1"/>
    <cellStyle name="Просмотренная гиперссылка" xfId="30429" builtinId="9" hidden="1"/>
    <cellStyle name="Просмотренная гиперссылка" xfId="30430" builtinId="9" hidden="1"/>
    <cellStyle name="Просмотренная гиперссылка" xfId="30431" builtinId="9" hidden="1"/>
    <cellStyle name="Просмотренная гиперссылка" xfId="30432" builtinId="9" hidden="1"/>
    <cellStyle name="Просмотренная гиперссылка" xfId="30433" builtinId="9" hidden="1"/>
    <cellStyle name="Просмотренная гиперссылка" xfId="30434" builtinId="9" hidden="1"/>
    <cellStyle name="Просмотренная гиперссылка" xfId="30435" builtinId="9" hidden="1"/>
    <cellStyle name="Просмотренная гиперссылка" xfId="30436" builtinId="9" hidden="1"/>
    <cellStyle name="Просмотренная гиперссылка" xfId="30437" builtinId="9" hidden="1"/>
    <cellStyle name="Просмотренная гиперссылка" xfId="30438" builtinId="9" hidden="1"/>
    <cellStyle name="Просмотренная гиперссылка" xfId="30439" builtinId="9" hidden="1"/>
    <cellStyle name="Просмотренная гиперссылка" xfId="30440" builtinId="9" hidden="1"/>
    <cellStyle name="Просмотренная гиперссылка" xfId="30441" builtinId="9" hidden="1"/>
    <cellStyle name="Просмотренная гиперссылка" xfId="30442" builtinId="9" hidden="1"/>
    <cellStyle name="Просмотренная гиперссылка" xfId="30443" builtinId="9" hidden="1"/>
    <cellStyle name="Просмотренная гиперссылка" xfId="30444" builtinId="9" hidden="1"/>
    <cellStyle name="Просмотренная гиперссылка" xfId="30445" builtinId="9" hidden="1"/>
    <cellStyle name="Просмотренная гиперссылка" xfId="30446" builtinId="9" hidden="1"/>
    <cellStyle name="Просмотренная гиперссылка" xfId="30447" builtinId="9" hidden="1"/>
    <cellStyle name="Просмотренная гиперссылка" xfId="30448" builtinId="9" hidden="1"/>
    <cellStyle name="Просмотренная гиперссылка" xfId="30449" builtinId="9" hidden="1"/>
    <cellStyle name="Просмотренная гиперссылка" xfId="30450" builtinId="9" hidden="1"/>
    <cellStyle name="Просмотренная гиперссылка" xfId="30451" builtinId="9" hidden="1"/>
    <cellStyle name="Просмотренная гиперссылка" xfId="30452" builtinId="9" hidden="1"/>
    <cellStyle name="Просмотренная гиперссылка" xfId="30453" builtinId="9" hidden="1"/>
    <cellStyle name="Просмотренная гиперссылка" xfId="30454" builtinId="9" hidden="1"/>
    <cellStyle name="Просмотренная гиперссылка" xfId="30455" builtinId="9" hidden="1"/>
    <cellStyle name="Просмотренная гиперссылка" xfId="30456" builtinId="9" hidden="1"/>
    <cellStyle name="Просмотренная гиперссылка" xfId="30457" builtinId="9" hidden="1"/>
    <cellStyle name="Просмотренная гиперссылка" xfId="30458" builtinId="9" hidden="1"/>
    <cellStyle name="Просмотренная гиперссылка" xfId="30459" builtinId="9" hidden="1"/>
    <cellStyle name="Просмотренная гиперссылка" xfId="30460" builtinId="9" hidden="1"/>
    <cellStyle name="Просмотренная гиперссылка" xfId="30461" builtinId="9" hidden="1"/>
    <cellStyle name="Просмотренная гиперссылка" xfId="30462" builtinId="9" hidden="1"/>
    <cellStyle name="Просмотренная гиперссылка" xfId="30463" builtinId="9" hidden="1"/>
    <cellStyle name="Просмотренная гиперссылка" xfId="30464" builtinId="9" hidden="1"/>
    <cellStyle name="Просмотренная гиперссылка" xfId="30465" builtinId="9" hidden="1"/>
    <cellStyle name="Просмотренная гиперссылка" xfId="30466" builtinId="9" hidden="1"/>
    <cellStyle name="Просмотренная гиперссылка" xfId="30467" builtinId="9" hidden="1"/>
    <cellStyle name="Просмотренная гиперссылка" xfId="30468" builtinId="9" hidden="1"/>
    <cellStyle name="Просмотренная гиперссылка" xfId="30469" builtinId="9" hidden="1"/>
    <cellStyle name="Просмотренная гиперссылка" xfId="30470" builtinId="9" hidden="1"/>
    <cellStyle name="Просмотренная гиперссылка" xfId="30471" builtinId="9" hidden="1"/>
    <cellStyle name="Просмотренная гиперссылка" xfId="30472" builtinId="9" hidden="1"/>
    <cellStyle name="Просмотренная гиперссылка" xfId="30473" builtinId="9" hidden="1"/>
    <cellStyle name="Просмотренная гиперссылка" xfId="30474" builtinId="9" hidden="1"/>
    <cellStyle name="Просмотренная гиперссылка" xfId="30475" builtinId="9" hidden="1"/>
    <cellStyle name="Просмотренная гиперссылка" xfId="30476" builtinId="9" hidden="1"/>
    <cellStyle name="Просмотренная гиперссылка" xfId="30477" builtinId="9" hidden="1"/>
    <cellStyle name="Просмотренная гиперссылка" xfId="30478" builtinId="9" hidden="1"/>
    <cellStyle name="Просмотренная гиперссылка" xfId="30479" builtinId="9" hidden="1"/>
    <cellStyle name="Просмотренная гиперссылка" xfId="30480" builtinId="9" hidden="1"/>
    <cellStyle name="Просмотренная гиперссылка" xfId="30481" builtinId="9" hidden="1"/>
    <cellStyle name="Просмотренная гиперссылка" xfId="30482" builtinId="9" hidden="1"/>
    <cellStyle name="Просмотренная гиперссылка" xfId="30483" builtinId="9" hidden="1"/>
    <cellStyle name="Просмотренная гиперссылка" xfId="30484" builtinId="9" hidden="1"/>
    <cellStyle name="Просмотренная гиперссылка" xfId="30485" builtinId="9" hidden="1"/>
    <cellStyle name="Просмотренная гиперссылка" xfId="30486" builtinId="9" hidden="1"/>
    <cellStyle name="Просмотренная гиперссылка" xfId="30487" builtinId="9" hidden="1"/>
    <cellStyle name="Просмотренная гиперссылка" xfId="30488" builtinId="9" hidden="1"/>
    <cellStyle name="Просмотренная гиперссылка" xfId="30489" builtinId="9" hidden="1"/>
    <cellStyle name="Просмотренная гиперссылка" xfId="30490" builtinId="9" hidden="1"/>
    <cellStyle name="Просмотренная гиперссылка" xfId="30491" builtinId="9" hidden="1"/>
    <cellStyle name="Просмотренная гиперссылка" xfId="30492" builtinId="9" hidden="1"/>
    <cellStyle name="Просмотренная гиперссылка" xfId="30493" builtinId="9" hidden="1"/>
    <cellStyle name="Просмотренная гиперссылка" xfId="30494" builtinId="9" hidden="1"/>
    <cellStyle name="Просмотренная гиперссылка" xfId="30495" builtinId="9" hidden="1"/>
    <cellStyle name="Просмотренная гиперссылка" xfId="30496" builtinId="9" hidden="1"/>
    <cellStyle name="Просмотренная гиперссылка" xfId="30497" builtinId="9" hidden="1"/>
    <cellStyle name="Просмотренная гиперссылка" xfId="30498" builtinId="9" hidden="1"/>
    <cellStyle name="Просмотренная гиперссылка" xfId="30499" builtinId="9" hidden="1"/>
    <cellStyle name="Просмотренная гиперссылка" xfId="30500" builtinId="9" hidden="1"/>
    <cellStyle name="Просмотренная гиперссылка" xfId="30501" builtinId="9" hidden="1"/>
    <cellStyle name="Просмотренная гиперссылка" xfId="30502" builtinId="9" hidden="1"/>
    <cellStyle name="Просмотренная гиперссылка" xfId="30503" builtinId="9" hidden="1"/>
    <cellStyle name="Просмотренная гиперссылка" xfId="30504" builtinId="9" hidden="1"/>
    <cellStyle name="Просмотренная гиперссылка" xfId="30505" builtinId="9" hidden="1"/>
    <cellStyle name="Просмотренная гиперссылка" xfId="30506" builtinId="9" hidden="1"/>
    <cellStyle name="Просмотренная гиперссылка" xfId="30507" builtinId="9" hidden="1"/>
    <cellStyle name="Просмотренная гиперссылка" xfId="30508" builtinId="9" hidden="1"/>
    <cellStyle name="Просмотренная гиперссылка" xfId="30509" builtinId="9" hidden="1"/>
    <cellStyle name="Просмотренная гиперссылка" xfId="30510" builtinId="9" hidden="1"/>
    <cellStyle name="Просмотренная гиперссылка" xfId="30511" builtinId="9" hidden="1"/>
    <cellStyle name="Просмотренная гиперссылка" xfId="30512" builtinId="9" hidden="1"/>
    <cellStyle name="Просмотренная гиперссылка" xfId="30513" builtinId="9" hidden="1"/>
    <cellStyle name="Просмотренная гиперссылка" xfId="30514" builtinId="9" hidden="1"/>
    <cellStyle name="Просмотренная гиперссылка" xfId="30515" builtinId="9" hidden="1"/>
    <cellStyle name="Просмотренная гиперссылка" xfId="30516" builtinId="9" hidden="1"/>
    <cellStyle name="Просмотренная гиперссылка" xfId="30517" builtinId="9" hidden="1"/>
    <cellStyle name="Просмотренная гиперссылка" xfId="30518" builtinId="9" hidden="1"/>
    <cellStyle name="Просмотренная гиперссылка" xfId="30519" builtinId="9" hidden="1"/>
    <cellStyle name="Просмотренная гиперссылка" xfId="30520" builtinId="9" hidden="1"/>
    <cellStyle name="Просмотренная гиперссылка" xfId="30521" builtinId="9" hidden="1"/>
    <cellStyle name="Просмотренная гиперссылка" xfId="30522" builtinId="9" hidden="1"/>
    <cellStyle name="Просмотренная гиперссылка" xfId="30523" builtinId="9" hidden="1"/>
    <cellStyle name="Просмотренная гиперссылка" xfId="30524" builtinId="9" hidden="1"/>
    <cellStyle name="Просмотренная гиперссылка" xfId="30525" builtinId="9" hidden="1"/>
    <cellStyle name="Просмотренная гиперссылка" xfId="30526" builtinId="9" hidden="1"/>
    <cellStyle name="Просмотренная гиперссылка" xfId="30527" builtinId="9" hidden="1"/>
    <cellStyle name="Просмотренная гиперссылка" xfId="30528" builtinId="9" hidden="1"/>
    <cellStyle name="Просмотренная гиперссылка" xfId="30529" builtinId="9" hidden="1"/>
    <cellStyle name="Просмотренная гиперссылка" xfId="30530" builtinId="9" hidden="1"/>
    <cellStyle name="Просмотренная гиперссылка" xfId="30531" builtinId="9" hidden="1"/>
    <cellStyle name="Просмотренная гиперссылка" xfId="30532" builtinId="9" hidden="1"/>
    <cellStyle name="Просмотренная гиперссылка" xfId="30533" builtinId="9" hidden="1"/>
    <cellStyle name="Просмотренная гиперссылка" xfId="30534" builtinId="9" hidden="1"/>
    <cellStyle name="Просмотренная гиперссылка" xfId="30535" builtinId="9" hidden="1"/>
    <cellStyle name="Просмотренная гиперссылка" xfId="30536" builtinId="9" hidden="1"/>
    <cellStyle name="Просмотренная гиперссылка" xfId="30537" builtinId="9" hidden="1"/>
    <cellStyle name="Просмотренная гиперссылка" xfId="30538" builtinId="9" hidden="1"/>
    <cellStyle name="Просмотренная гиперссылка" xfId="30539" builtinId="9" hidden="1"/>
    <cellStyle name="Просмотренная гиперссылка" xfId="30540" builtinId="9" hidden="1"/>
    <cellStyle name="Просмотренная гиперссылка" xfId="30541" builtinId="9" hidden="1"/>
    <cellStyle name="Просмотренная гиперссылка" xfId="30542" builtinId="9" hidden="1"/>
    <cellStyle name="Просмотренная гиперссылка" xfId="30543" builtinId="9" hidden="1"/>
    <cellStyle name="Просмотренная гиперссылка" xfId="30544" builtinId="9" hidden="1"/>
    <cellStyle name="Просмотренная гиперссылка" xfId="30545" builtinId="9" hidden="1"/>
    <cellStyle name="Просмотренная гиперссылка" xfId="30546" builtinId="9" hidden="1"/>
    <cellStyle name="Просмотренная гиперссылка" xfId="30547" builtinId="9" hidden="1"/>
    <cellStyle name="Просмотренная гиперссылка" xfId="30548" builtinId="9" hidden="1"/>
    <cellStyle name="Просмотренная гиперссылка" xfId="30549" builtinId="9" hidden="1"/>
    <cellStyle name="Просмотренная гиперссылка" xfId="30550" builtinId="9" hidden="1"/>
    <cellStyle name="Просмотренная гиперссылка" xfId="30551" builtinId="9" hidden="1"/>
    <cellStyle name="Просмотренная гиперссылка" xfId="30552" builtinId="9" hidden="1"/>
    <cellStyle name="Просмотренная гиперссылка" xfId="30553" builtinId="9" hidden="1"/>
    <cellStyle name="Просмотренная гиперссылка" xfId="30554" builtinId="9" hidden="1"/>
    <cellStyle name="Просмотренная гиперссылка" xfId="30555" builtinId="9" hidden="1"/>
    <cellStyle name="Просмотренная гиперссылка" xfId="30556" builtinId="9" hidden="1"/>
    <cellStyle name="Просмотренная гиперссылка" xfId="30557" builtinId="9" hidden="1"/>
    <cellStyle name="Просмотренная гиперссылка" xfId="30558" builtinId="9" hidden="1"/>
    <cellStyle name="Просмотренная гиперссылка" xfId="30559" builtinId="9" hidden="1"/>
    <cellStyle name="Просмотренная гиперссылка" xfId="30560" builtinId="9" hidden="1"/>
    <cellStyle name="Просмотренная гиперссылка" xfId="30561" builtinId="9" hidden="1"/>
    <cellStyle name="Просмотренная гиперссылка" xfId="30562" builtinId="9" hidden="1"/>
    <cellStyle name="Просмотренная гиперссылка" xfId="30563" builtinId="9" hidden="1"/>
    <cellStyle name="Просмотренная гиперссылка" xfId="30564" builtinId="9" hidden="1"/>
    <cellStyle name="Просмотренная гиперссылка" xfId="30565" builtinId="9" hidden="1"/>
    <cellStyle name="Просмотренная гиперссылка" xfId="30566" builtinId="9" hidden="1"/>
    <cellStyle name="Просмотренная гиперссылка" xfId="30567" builtinId="9" hidden="1"/>
    <cellStyle name="Просмотренная гиперссылка" xfId="30568" builtinId="9" hidden="1"/>
    <cellStyle name="Просмотренная гиперссылка" xfId="30569" builtinId="9" hidden="1"/>
    <cellStyle name="Просмотренная гиперссылка" xfId="30570" builtinId="9" hidden="1"/>
    <cellStyle name="Просмотренная гиперссылка" xfId="30571" builtinId="9" hidden="1"/>
    <cellStyle name="Просмотренная гиперссылка" xfId="30572" builtinId="9" hidden="1"/>
    <cellStyle name="Просмотренная гиперссылка" xfId="30573" builtinId="9" hidden="1"/>
    <cellStyle name="Просмотренная гиперссылка" xfId="30574" builtinId="9" hidden="1"/>
    <cellStyle name="Просмотренная гиперссылка" xfId="30575" builtinId="9" hidden="1"/>
    <cellStyle name="Просмотренная гиперссылка" xfId="30576" builtinId="9" hidden="1"/>
    <cellStyle name="Просмотренная гиперссылка" xfId="30577" builtinId="9" hidden="1"/>
    <cellStyle name="Просмотренная гиперссылка" xfId="30578" builtinId="9" hidden="1"/>
    <cellStyle name="Просмотренная гиперссылка" xfId="30579" builtinId="9" hidden="1"/>
    <cellStyle name="Просмотренная гиперссылка" xfId="30580" builtinId="9" hidden="1"/>
    <cellStyle name="Просмотренная гиперссылка" xfId="30581" builtinId="9" hidden="1"/>
    <cellStyle name="Просмотренная гиперссылка" xfId="30582" builtinId="9" hidden="1"/>
    <cellStyle name="Просмотренная гиперссылка" xfId="30583" builtinId="9" hidden="1"/>
    <cellStyle name="Просмотренная гиперссылка" xfId="30584" builtinId="9" hidden="1"/>
    <cellStyle name="Просмотренная гиперссылка" xfId="30585" builtinId="9" hidden="1"/>
    <cellStyle name="Просмотренная гиперссылка" xfId="30586" builtinId="9" hidden="1"/>
    <cellStyle name="Просмотренная гиперссылка" xfId="30587" builtinId="9" hidden="1"/>
    <cellStyle name="Просмотренная гиперссылка" xfId="30588" builtinId="9" hidden="1"/>
    <cellStyle name="Просмотренная гиперссылка" xfId="30589" builtinId="9" hidden="1"/>
    <cellStyle name="Просмотренная гиперссылка" xfId="30590" builtinId="9" hidden="1"/>
    <cellStyle name="Просмотренная гиперссылка" xfId="30591" builtinId="9" hidden="1"/>
    <cellStyle name="Просмотренная гиперссылка" xfId="30592" builtinId="9" hidden="1"/>
    <cellStyle name="Просмотренная гиперссылка" xfId="30593" builtinId="9" hidden="1"/>
    <cellStyle name="Просмотренная гиперссылка" xfId="30594" builtinId="9" hidden="1"/>
    <cellStyle name="Просмотренная гиперссылка" xfId="30595" builtinId="9" hidden="1"/>
    <cellStyle name="Просмотренная гиперссылка" xfId="30596" builtinId="9" hidden="1"/>
    <cellStyle name="Просмотренная гиперссылка" xfId="30597" builtinId="9" hidden="1"/>
    <cellStyle name="Просмотренная гиперссылка" xfId="30598" builtinId="9" hidden="1"/>
    <cellStyle name="Просмотренная гиперссылка" xfId="30599" builtinId="9" hidden="1"/>
    <cellStyle name="Просмотренная гиперссылка" xfId="30600" builtinId="9" hidden="1"/>
    <cellStyle name="Просмотренная гиперссылка" xfId="30601" builtinId="9" hidden="1"/>
    <cellStyle name="Просмотренная гиперссылка" xfId="30602" builtinId="9" hidden="1"/>
    <cellStyle name="Просмотренная гиперссылка" xfId="30603" builtinId="9" hidden="1"/>
    <cellStyle name="Просмотренная гиперссылка" xfId="30604" builtinId="9" hidden="1"/>
    <cellStyle name="Просмотренная гиперссылка" xfId="30605" builtinId="9" hidden="1"/>
    <cellStyle name="Просмотренная гиперссылка" xfId="30606" builtinId="9" hidden="1"/>
    <cellStyle name="Просмотренная гиперссылка" xfId="30607" builtinId="9" hidden="1"/>
    <cellStyle name="Просмотренная гиперссылка" xfId="30608" builtinId="9" hidden="1"/>
    <cellStyle name="Просмотренная гиперссылка" xfId="30609" builtinId="9" hidden="1"/>
    <cellStyle name="Просмотренная гиперссылка" xfId="30610" builtinId="9" hidden="1"/>
    <cellStyle name="Просмотренная гиперссылка" xfId="30611" builtinId="9" hidden="1"/>
    <cellStyle name="Просмотренная гиперссылка" xfId="30612" builtinId="9" hidden="1"/>
    <cellStyle name="Просмотренная гиперссылка" xfId="30613" builtinId="9" hidden="1"/>
    <cellStyle name="Просмотренная гиперссылка" xfId="30614" builtinId="9" hidden="1"/>
    <cellStyle name="Просмотренная гиперссылка" xfId="30615" builtinId="9" hidden="1"/>
    <cellStyle name="Просмотренная гиперссылка" xfId="30616" builtinId="9" hidden="1"/>
    <cellStyle name="Просмотренная гиперссылка" xfId="30617" builtinId="9" hidden="1"/>
    <cellStyle name="Просмотренная гиперссылка" xfId="30618" builtinId="9" hidden="1"/>
    <cellStyle name="Просмотренная гиперссылка" xfId="30619" builtinId="9" hidden="1"/>
    <cellStyle name="Просмотренная гиперссылка" xfId="30620" builtinId="9" hidden="1"/>
    <cellStyle name="Просмотренная гиперссылка" xfId="30621" builtinId="9" hidden="1"/>
    <cellStyle name="Просмотренная гиперссылка" xfId="30622" builtinId="9" hidden="1"/>
    <cellStyle name="Просмотренная гиперссылка" xfId="30623" builtinId="9" hidden="1"/>
    <cellStyle name="Просмотренная гиперссылка" xfId="30624" builtinId="9" hidden="1"/>
    <cellStyle name="Просмотренная гиперссылка" xfId="30625" builtinId="9" hidden="1"/>
    <cellStyle name="Просмотренная гиперссылка" xfId="30626" builtinId="9" hidden="1"/>
    <cellStyle name="Просмотренная гиперссылка" xfId="30627" builtinId="9" hidden="1"/>
    <cellStyle name="Просмотренная гиперссылка" xfId="30628" builtinId="9" hidden="1"/>
    <cellStyle name="Просмотренная гиперссылка" xfId="30629" builtinId="9" hidden="1"/>
    <cellStyle name="Просмотренная гиперссылка" xfId="30630" builtinId="9" hidden="1"/>
    <cellStyle name="Просмотренная гиперссылка" xfId="30631" builtinId="9" hidden="1"/>
    <cellStyle name="Просмотренная гиперссылка" xfId="30632" builtinId="9" hidden="1"/>
    <cellStyle name="Просмотренная гиперссылка" xfId="30633" builtinId="9" hidden="1"/>
    <cellStyle name="Просмотренная гиперссылка" xfId="30634" builtinId="9" hidden="1"/>
    <cellStyle name="Просмотренная гиперссылка" xfId="30635" builtinId="9" hidden="1"/>
    <cellStyle name="Просмотренная гиперссылка" xfId="30636" builtinId="9" hidden="1"/>
    <cellStyle name="Просмотренная гиперссылка" xfId="30637" builtinId="9" hidden="1"/>
    <cellStyle name="Просмотренная гиперссылка" xfId="30638" builtinId="9" hidden="1"/>
    <cellStyle name="Просмотренная гиперссылка" xfId="30639" builtinId="9" hidden="1"/>
    <cellStyle name="Просмотренная гиперссылка" xfId="30640" builtinId="9" hidden="1"/>
    <cellStyle name="Просмотренная гиперссылка" xfId="30641" builtinId="9" hidden="1"/>
    <cellStyle name="Просмотренная гиперссылка" xfId="30642" builtinId="9" hidden="1"/>
    <cellStyle name="Просмотренная гиперссылка" xfId="30645" builtinId="9" hidden="1"/>
    <cellStyle name="Просмотренная гиперссылка" xfId="30647" builtinId="9" hidden="1"/>
    <cellStyle name="Просмотренная гиперссылка" xfId="30649" builtinId="9" hidden="1"/>
    <cellStyle name="Просмотренная гиперссылка" xfId="30651" builtinId="9" hidden="1"/>
    <cellStyle name="Просмотренная гиперссылка" xfId="30653" builtinId="9" hidden="1"/>
    <cellStyle name="Просмотренная гиперссылка" xfId="30655" builtinId="9" hidden="1"/>
    <cellStyle name="Просмотренная гиперссылка" xfId="30657" builtinId="9" hidden="1"/>
    <cellStyle name="Просмотренная гиперссылка" xfId="30659" builtinId="9" hidden="1"/>
    <cellStyle name="Просмотренная гиперссылка" xfId="30661" builtinId="9" hidden="1"/>
    <cellStyle name="Просмотренная гиперссылка" xfId="30663" builtinId="9" hidden="1"/>
    <cellStyle name="Просмотренная гиперссылка" xfId="30665" builtinId="9" hidden="1"/>
    <cellStyle name="Просмотренная гиперссылка" xfId="30667" builtinId="9" hidden="1"/>
    <cellStyle name="Просмотренная гиперссылка" xfId="30669" builtinId="9" hidden="1"/>
    <cellStyle name="Просмотренная гиперссылка" xfId="30671" builtinId="9" hidden="1"/>
    <cellStyle name="Просмотренная гиперссылка" xfId="30673" builtinId="9" hidden="1"/>
    <cellStyle name="Просмотренная гиперссылка" xfId="30675" builtinId="9" hidden="1"/>
    <cellStyle name="Просмотренная гиперссылка" xfId="30677" builtinId="9" hidden="1"/>
    <cellStyle name="Просмотренная гиперссылка" xfId="30679" builtinId="9" hidden="1"/>
    <cellStyle name="Просмотренная гиперссылка" xfId="30681" builtinId="9" hidden="1"/>
    <cellStyle name="Просмотренная гиперссылка" xfId="30683" builtinId="9" hidden="1"/>
    <cellStyle name="Просмотренная гиперссылка" xfId="30685" builtinId="9" hidden="1"/>
    <cellStyle name="Просмотренная гиперссылка" xfId="30687" builtinId="9" hidden="1"/>
    <cellStyle name="Просмотренная гиперссылка" xfId="30689" builtinId="9" hidden="1"/>
    <cellStyle name="Просмотренная гиперссылка" xfId="30691" builtinId="9" hidden="1"/>
    <cellStyle name="Просмотренная гиперссылка" xfId="30693" builtinId="9" hidden="1"/>
    <cellStyle name="Просмотренная гиперссылка" xfId="30695" builtinId="9" hidden="1"/>
    <cellStyle name="Просмотренная гиперссылка" xfId="30697" builtinId="9" hidden="1"/>
    <cellStyle name="Просмотренная гиперссылка" xfId="30699" builtinId="9" hidden="1"/>
    <cellStyle name="Просмотренная гиперссылка" xfId="30701" builtinId="9" hidden="1"/>
    <cellStyle name="Просмотренная гиперссылка" xfId="30703" builtinId="9" hidden="1"/>
    <cellStyle name="Просмотренная гиперссылка" xfId="30705" builtinId="9" hidden="1"/>
    <cellStyle name="Просмотренная гиперссылка" xfId="30707" builtinId="9" hidden="1"/>
    <cellStyle name="Просмотренная гиперссылка" xfId="30708" builtinId="9" hidden="1"/>
    <cellStyle name="Просмотренная гиперссылка" xfId="30709" builtinId="9" hidden="1"/>
    <cellStyle name="Просмотренная гиперссылка" xfId="30710" builtinId="9" hidden="1"/>
    <cellStyle name="Просмотренная гиперссылка" xfId="30711" builtinId="9" hidden="1"/>
    <cellStyle name="Просмотренная гиперссылка" xfId="30712" builtinId="9" hidden="1"/>
    <cellStyle name="Просмотренная гиперссылка" xfId="30713" builtinId="9" hidden="1"/>
    <cellStyle name="Просмотренная гиперссылка" xfId="30714" builtinId="9" hidden="1"/>
    <cellStyle name="Просмотренная гиперссылка" xfId="30715" builtinId="9" hidden="1"/>
    <cellStyle name="Просмотренная гиперссылка" xfId="30716" builtinId="9" hidden="1"/>
    <cellStyle name="Просмотренная гиперссылка" xfId="30717" builtinId="9" hidden="1"/>
    <cellStyle name="Просмотренная гиперссылка" xfId="30718" builtinId="9" hidden="1"/>
    <cellStyle name="Просмотренная гиперссылка" xfId="30719" builtinId="9" hidden="1"/>
    <cellStyle name="Просмотренная гиперссылка" xfId="30720" builtinId="9" hidden="1"/>
    <cellStyle name="Просмотренная гиперссылка" xfId="30721" builtinId="9" hidden="1"/>
    <cellStyle name="Просмотренная гиперссылка" xfId="30722" builtinId="9" hidden="1"/>
    <cellStyle name="Просмотренная гиперссылка" xfId="30723" builtinId="9" hidden="1"/>
    <cellStyle name="Просмотренная гиперссылка" xfId="30724" builtinId="9" hidden="1"/>
    <cellStyle name="Просмотренная гиперссылка" xfId="30725" builtinId="9" hidden="1"/>
    <cellStyle name="Просмотренная гиперссылка" xfId="30726" builtinId="9" hidden="1"/>
    <cellStyle name="Просмотренная гиперссылка" xfId="30727" builtinId="9" hidden="1"/>
    <cellStyle name="Просмотренная гиперссылка" xfId="30728" builtinId="9" hidden="1"/>
    <cellStyle name="Просмотренная гиперссылка" xfId="30729" builtinId="9" hidden="1"/>
    <cellStyle name="Просмотренная гиперссылка" xfId="30730" builtinId="9" hidden="1"/>
    <cellStyle name="Просмотренная гиперссылка" xfId="30731" builtinId="9" hidden="1"/>
    <cellStyle name="Просмотренная гиперссылка" xfId="30732" builtinId="9" hidden="1"/>
    <cellStyle name="Просмотренная гиперссылка" xfId="30733" builtinId="9" hidden="1"/>
    <cellStyle name="Просмотренная гиперссылка" xfId="30734" builtinId="9" hidden="1"/>
    <cellStyle name="Просмотренная гиперссылка" xfId="30735" builtinId="9" hidden="1"/>
    <cellStyle name="Просмотренная гиперссылка" xfId="30736" builtinId="9" hidden="1"/>
    <cellStyle name="Просмотренная гиперссылка" xfId="30737" builtinId="9" hidden="1"/>
    <cellStyle name="Просмотренная гиперссылка" xfId="30738" builtinId="9" hidden="1"/>
    <cellStyle name="Просмотренная гиперссылка" xfId="30739" builtinId="9" hidden="1"/>
    <cellStyle name="Просмотренная гиперссылка" xfId="30740" builtinId="9" hidden="1"/>
    <cellStyle name="Просмотренная гиперссылка" xfId="30741" builtinId="9" hidden="1"/>
    <cellStyle name="Просмотренная гиперссылка" xfId="30742" builtinId="9" hidden="1"/>
    <cellStyle name="Просмотренная гиперссылка" xfId="30743" builtinId="9" hidden="1"/>
    <cellStyle name="Просмотренная гиперссылка" xfId="30744" builtinId="9" hidden="1"/>
    <cellStyle name="Просмотренная гиперссылка" xfId="30745" builtinId="9" hidden="1"/>
    <cellStyle name="Просмотренная гиперссылка" xfId="30746" builtinId="9" hidden="1"/>
    <cellStyle name="Просмотренная гиперссылка" xfId="30747" builtinId="9" hidden="1"/>
    <cellStyle name="Просмотренная гиперссылка" xfId="30748" builtinId="9" hidden="1"/>
    <cellStyle name="Просмотренная гиперссылка" xfId="30749" builtinId="9" hidden="1"/>
    <cellStyle name="Просмотренная гиперссылка" xfId="30750" builtinId="9" hidden="1"/>
    <cellStyle name="Просмотренная гиперссылка" xfId="30751" builtinId="9" hidden="1"/>
    <cellStyle name="Просмотренная гиперссылка" xfId="30752" builtinId="9" hidden="1"/>
    <cellStyle name="Просмотренная гиперссылка" xfId="30753" builtinId="9" hidden="1"/>
    <cellStyle name="Просмотренная гиперссылка" xfId="30754" builtinId="9" hidden="1"/>
    <cellStyle name="Просмотренная гиперссылка" xfId="30755" builtinId="9" hidden="1"/>
    <cellStyle name="Просмотренная гиперссылка" xfId="30756" builtinId="9" hidden="1"/>
    <cellStyle name="Просмотренная гиперссылка" xfId="30757" builtinId="9" hidden="1"/>
    <cellStyle name="Просмотренная гиперссылка" xfId="30758" builtinId="9" hidden="1"/>
    <cellStyle name="Просмотренная гиперссылка" xfId="30759" builtinId="9" hidden="1"/>
    <cellStyle name="Просмотренная гиперссылка" xfId="30760" builtinId="9" hidden="1"/>
    <cellStyle name="Просмотренная гиперссылка" xfId="30761" builtinId="9" hidden="1"/>
    <cellStyle name="Просмотренная гиперссылка" xfId="30762" builtinId="9" hidden="1"/>
    <cellStyle name="Просмотренная гиперссылка" xfId="30763" builtinId="9" hidden="1"/>
    <cellStyle name="Просмотренная гиперссылка" xfId="30764" builtinId="9" hidden="1"/>
    <cellStyle name="Просмотренная гиперссылка" xfId="30765" builtinId="9" hidden="1"/>
    <cellStyle name="Просмотренная гиперссылка" xfId="30766" builtinId="9" hidden="1"/>
    <cellStyle name="Просмотренная гиперссылка" xfId="30767" builtinId="9" hidden="1"/>
    <cellStyle name="Просмотренная гиперссылка" xfId="30768" builtinId="9" hidden="1"/>
    <cellStyle name="Просмотренная гиперссылка" xfId="30769" builtinId="9" hidden="1"/>
    <cellStyle name="Просмотренная гиперссылка" xfId="30770" builtinId="9" hidden="1"/>
    <cellStyle name="Просмотренная гиперссылка" xfId="30771" builtinId="9" hidden="1"/>
    <cellStyle name="Просмотренная гиперссылка" xfId="30772" builtinId="9" hidden="1"/>
    <cellStyle name="Просмотренная гиперссылка" xfId="30773" builtinId="9" hidden="1"/>
    <cellStyle name="Просмотренная гиперссылка" xfId="30774" builtinId="9" hidden="1"/>
    <cellStyle name="Просмотренная гиперссылка" xfId="30775" builtinId="9" hidden="1"/>
    <cellStyle name="Просмотренная гиперссылка" xfId="30776" builtinId="9" hidden="1"/>
    <cellStyle name="Просмотренная гиперссылка" xfId="30777" builtinId="9" hidden="1"/>
    <cellStyle name="Просмотренная гиперссылка" xfId="30778" builtinId="9" hidden="1"/>
    <cellStyle name="Просмотренная гиперссылка" xfId="30779" builtinId="9" hidden="1"/>
    <cellStyle name="Просмотренная гиперссылка" xfId="30780" builtinId="9" hidden="1"/>
    <cellStyle name="Просмотренная гиперссылка" xfId="30781" builtinId="9" hidden="1"/>
    <cellStyle name="Просмотренная гиперссылка" xfId="30782" builtinId="9" hidden="1"/>
    <cellStyle name="Просмотренная гиперссылка" xfId="30783" builtinId="9" hidden="1"/>
    <cellStyle name="Просмотренная гиперссылка" xfId="30784" builtinId="9" hidden="1"/>
    <cellStyle name="Просмотренная гиперссылка" xfId="30785" builtinId="9" hidden="1"/>
    <cellStyle name="Просмотренная гиперссылка" xfId="30786" builtinId="9" hidden="1"/>
    <cellStyle name="Просмотренная гиперссылка" xfId="30787" builtinId="9" hidden="1"/>
    <cellStyle name="Просмотренная гиперссылка" xfId="30788" builtinId="9" hidden="1"/>
    <cellStyle name="Просмотренная гиперссылка" xfId="30789" builtinId="9" hidden="1"/>
    <cellStyle name="Просмотренная гиперссылка" xfId="30790" builtinId="9" hidden="1"/>
    <cellStyle name="Просмотренная гиперссылка" xfId="30791" builtinId="9" hidden="1"/>
    <cellStyle name="Просмотренная гиперссылка" xfId="30792" builtinId="9" hidden="1"/>
    <cellStyle name="Просмотренная гиперссылка" xfId="30793" builtinId="9" hidden="1"/>
    <cellStyle name="Просмотренная гиперссылка" xfId="30794" builtinId="9" hidden="1"/>
    <cellStyle name="Просмотренная гиперссылка" xfId="30795" builtinId="9" hidden="1"/>
    <cellStyle name="Просмотренная гиперссылка" xfId="30796" builtinId="9" hidden="1"/>
    <cellStyle name="Просмотренная гиперссылка" xfId="30797" builtinId="9" hidden="1"/>
    <cellStyle name="Просмотренная гиперссылка" xfId="30798" builtinId="9" hidden="1"/>
    <cellStyle name="Просмотренная гиперссылка" xfId="30799" builtinId="9" hidden="1"/>
    <cellStyle name="Просмотренная гиперссылка" xfId="30800" builtinId="9" hidden="1"/>
    <cellStyle name="Просмотренная гиперссылка" xfId="30801" builtinId="9" hidden="1"/>
    <cellStyle name="Просмотренная гиперссылка" xfId="30802" builtinId="9" hidden="1"/>
    <cellStyle name="Просмотренная гиперссылка" xfId="30803" builtinId="9" hidden="1"/>
    <cellStyle name="Просмотренная гиперссылка" xfId="30804" builtinId="9" hidden="1"/>
    <cellStyle name="Просмотренная гиперссылка" xfId="30805" builtinId="9" hidden="1"/>
    <cellStyle name="Просмотренная гиперссылка" xfId="30806" builtinId="9" hidden="1"/>
    <cellStyle name="Просмотренная гиперссылка" xfId="30807" builtinId="9" hidden="1"/>
    <cellStyle name="Просмотренная гиперссылка" xfId="30808" builtinId="9" hidden="1"/>
    <cellStyle name="Просмотренная гиперссылка" xfId="30809" builtinId="9" hidden="1"/>
    <cellStyle name="Просмотренная гиперссылка" xfId="30810" builtinId="9" hidden="1"/>
    <cellStyle name="Просмотренная гиперссылка" xfId="30811" builtinId="9" hidden="1"/>
    <cellStyle name="Просмотренная гиперссылка" xfId="30812" builtinId="9" hidden="1"/>
    <cellStyle name="Просмотренная гиперссылка" xfId="30813" builtinId="9" hidden="1"/>
    <cellStyle name="Просмотренная гиперссылка" xfId="30814" builtinId="9" hidden="1"/>
    <cellStyle name="Просмотренная гиперссылка" xfId="30815" builtinId="9" hidden="1"/>
    <cellStyle name="Просмотренная гиперссылка" xfId="30816" builtinId="9" hidden="1"/>
    <cellStyle name="Просмотренная гиперссылка" xfId="30817" builtinId="9" hidden="1"/>
    <cellStyle name="Просмотренная гиперссылка" xfId="30818" builtinId="9" hidden="1"/>
    <cellStyle name="Просмотренная гиперссылка" xfId="30819" builtinId="9" hidden="1"/>
    <cellStyle name="Просмотренная гиперссылка" xfId="30820" builtinId="9" hidden="1"/>
    <cellStyle name="Просмотренная гиперссылка" xfId="30821" builtinId="9" hidden="1"/>
    <cellStyle name="Просмотренная гиперссылка" xfId="30822" builtinId="9" hidden="1"/>
    <cellStyle name="Просмотренная гиперссылка" xfId="30823" builtinId="9" hidden="1"/>
    <cellStyle name="Просмотренная гиперссылка" xfId="30824" builtinId="9" hidden="1"/>
    <cellStyle name="Просмотренная гиперссылка" xfId="30825" builtinId="9" hidden="1"/>
    <cellStyle name="Просмотренная гиперссылка" xfId="30826" builtinId="9" hidden="1"/>
    <cellStyle name="Просмотренная гиперссылка" xfId="30827" builtinId="9" hidden="1"/>
    <cellStyle name="Просмотренная гиперссылка" xfId="30828" builtinId="9" hidden="1"/>
    <cellStyle name="Просмотренная гиперссылка" xfId="30829" builtinId="9" hidden="1"/>
    <cellStyle name="Просмотренная гиперссылка" xfId="30830" builtinId="9" hidden="1"/>
    <cellStyle name="Просмотренная гиперссылка" xfId="30831" builtinId="9" hidden="1"/>
    <cellStyle name="Просмотренная гиперссылка" xfId="30832" builtinId="9" hidden="1"/>
    <cellStyle name="Просмотренная гиперссылка" xfId="30833" builtinId="9" hidden="1"/>
    <cellStyle name="Просмотренная гиперссылка" xfId="30834" builtinId="9" hidden="1"/>
    <cellStyle name="Просмотренная гиперссылка" xfId="30835" builtinId="9" hidden="1"/>
    <cellStyle name="Просмотренная гиперссылка" xfId="30836" builtinId="9" hidden="1"/>
    <cellStyle name="Просмотренная гиперссылка" xfId="30837" builtinId="9" hidden="1"/>
    <cellStyle name="Просмотренная гиперссылка" xfId="30838" builtinId="9" hidden="1"/>
    <cellStyle name="Просмотренная гиперссылка" xfId="30839" builtinId="9" hidden="1"/>
    <cellStyle name="Просмотренная гиперссылка" xfId="30840" builtinId="9" hidden="1"/>
    <cellStyle name="Просмотренная гиперссылка" xfId="30841" builtinId="9" hidden="1"/>
    <cellStyle name="Просмотренная гиперссылка" xfId="30842" builtinId="9" hidden="1"/>
    <cellStyle name="Просмотренная гиперссылка" xfId="30843" builtinId="9" hidden="1"/>
    <cellStyle name="Просмотренная гиперссылка" xfId="30844" builtinId="9" hidden="1"/>
    <cellStyle name="Просмотренная гиперссылка" xfId="30845" builtinId="9" hidden="1"/>
    <cellStyle name="Просмотренная гиперссылка" xfId="30846" builtinId="9" hidden="1"/>
    <cellStyle name="Просмотренная гиперссылка" xfId="30847" builtinId="9" hidden="1"/>
    <cellStyle name="Просмотренная гиперссылка" xfId="30848" builtinId="9" hidden="1"/>
    <cellStyle name="Просмотренная гиперссылка" xfId="30849" builtinId="9" hidden="1"/>
    <cellStyle name="Просмотренная гиперссылка" xfId="30850" builtinId="9" hidden="1"/>
    <cellStyle name="Просмотренная гиперссылка" xfId="30851" builtinId="9" hidden="1"/>
    <cellStyle name="Просмотренная гиперссылка" xfId="30852" builtinId="9" hidden="1"/>
    <cellStyle name="Просмотренная гиперссылка" xfId="30853" builtinId="9" hidden="1"/>
    <cellStyle name="Просмотренная гиперссылка" xfId="30854" builtinId="9" hidden="1"/>
    <cellStyle name="Просмотренная гиперссылка" xfId="30855" builtinId="9" hidden="1"/>
    <cellStyle name="Просмотренная гиперссылка" xfId="30856" builtinId="9" hidden="1"/>
    <cellStyle name="Просмотренная гиперссылка" xfId="30857" builtinId="9" hidden="1"/>
    <cellStyle name="Просмотренная гиперссылка" xfId="30858" builtinId="9" hidden="1"/>
    <cellStyle name="Просмотренная гиперссылка" xfId="30859" builtinId="9" hidden="1"/>
    <cellStyle name="Просмотренная гиперссылка" xfId="30860" builtinId="9" hidden="1"/>
    <cellStyle name="Просмотренная гиперссылка" xfId="30861" builtinId="9" hidden="1"/>
    <cellStyle name="Просмотренная гиперссылка" xfId="30862" builtinId="9" hidden="1"/>
    <cellStyle name="Просмотренная гиперссылка" xfId="30863" builtinId="9" hidden="1"/>
    <cellStyle name="Просмотренная гиперссылка" xfId="30864" builtinId="9" hidden="1"/>
    <cellStyle name="Просмотренная гиперссылка" xfId="30865" builtinId="9" hidden="1"/>
    <cellStyle name="Просмотренная гиперссылка" xfId="30866" builtinId="9" hidden="1"/>
    <cellStyle name="Просмотренная гиперссылка" xfId="30867" builtinId="9" hidden="1"/>
    <cellStyle name="Просмотренная гиперссылка" xfId="30868" builtinId="9" hidden="1"/>
    <cellStyle name="Просмотренная гиперссылка" xfId="30869" builtinId="9" hidden="1"/>
    <cellStyle name="Просмотренная гиперссылка" xfId="30870" builtinId="9" hidden="1"/>
    <cellStyle name="Просмотренная гиперссылка" xfId="30871" builtinId="9" hidden="1"/>
    <cellStyle name="Просмотренная гиперссылка" xfId="30872" builtinId="9" hidden="1"/>
    <cellStyle name="Просмотренная гиперссылка" xfId="30873" builtinId="9" hidden="1"/>
    <cellStyle name="Просмотренная гиперссылка" xfId="30874" builtinId="9" hidden="1"/>
    <cellStyle name="Просмотренная гиперссылка" xfId="30875" builtinId="9" hidden="1"/>
    <cellStyle name="Просмотренная гиперссылка" xfId="30876" builtinId="9" hidden="1"/>
    <cellStyle name="Просмотренная гиперссылка" xfId="30877" builtinId="9" hidden="1"/>
    <cellStyle name="Просмотренная гиперссылка" xfId="30878" builtinId="9" hidden="1"/>
    <cellStyle name="Просмотренная гиперссылка" xfId="30879" builtinId="9" hidden="1"/>
    <cellStyle name="Просмотренная гиперссылка" xfId="30880" builtinId="9" hidden="1"/>
    <cellStyle name="Просмотренная гиперссылка" xfId="30881" builtinId="9" hidden="1"/>
    <cellStyle name="Просмотренная гиперссылка" xfId="30882" builtinId="9" hidden="1"/>
    <cellStyle name="Просмотренная гиперссылка" xfId="30883" builtinId="9" hidden="1"/>
    <cellStyle name="Просмотренная гиперссылка" xfId="30884" builtinId="9" hidden="1"/>
    <cellStyle name="Просмотренная гиперссылка" xfId="30885" builtinId="9" hidden="1"/>
    <cellStyle name="Просмотренная гиперссылка" xfId="30886" builtinId="9" hidden="1"/>
    <cellStyle name="Просмотренная гиперссылка" xfId="30887" builtinId="9" hidden="1"/>
    <cellStyle name="Просмотренная гиперссылка" xfId="30888" builtinId="9" hidden="1"/>
    <cellStyle name="Просмотренная гиперссылка" xfId="30889" builtinId="9" hidden="1"/>
    <cellStyle name="Просмотренная гиперссылка" xfId="30890" builtinId="9" hidden="1"/>
    <cellStyle name="Просмотренная гиперссылка" xfId="30891" builtinId="9" hidden="1"/>
    <cellStyle name="Просмотренная гиперссылка" xfId="30892" builtinId="9" hidden="1"/>
    <cellStyle name="Просмотренная гиперссылка" xfId="30893" builtinId="9" hidden="1"/>
    <cellStyle name="Просмотренная гиперссылка" xfId="30894" builtinId="9" hidden="1"/>
    <cellStyle name="Просмотренная гиперссылка" xfId="30895" builtinId="9" hidden="1"/>
    <cellStyle name="Просмотренная гиперссылка" xfId="30896" builtinId="9" hidden="1"/>
    <cellStyle name="Просмотренная гиперссылка" xfId="30897" builtinId="9" hidden="1"/>
    <cellStyle name="Просмотренная гиперссылка" xfId="30898" builtinId="9" hidden="1"/>
    <cellStyle name="Просмотренная гиперссылка" xfId="30899" builtinId="9" hidden="1"/>
    <cellStyle name="Просмотренная гиперссылка" xfId="30900" builtinId="9" hidden="1"/>
    <cellStyle name="Просмотренная гиперссылка" xfId="30901" builtinId="9" hidden="1"/>
    <cellStyle name="Просмотренная гиперссылка" xfId="30902" builtinId="9" hidden="1"/>
    <cellStyle name="Просмотренная гиперссылка" xfId="30903" builtinId="9" hidden="1"/>
    <cellStyle name="Просмотренная гиперссылка" xfId="30904" builtinId="9" hidden="1"/>
    <cellStyle name="Просмотренная гиперссылка" xfId="30905" builtinId="9" hidden="1"/>
    <cellStyle name="Просмотренная гиперссылка" xfId="30906" builtinId="9" hidden="1"/>
    <cellStyle name="Просмотренная гиперссылка" xfId="30907" builtinId="9" hidden="1"/>
    <cellStyle name="Просмотренная гиперссылка" xfId="30908" builtinId="9" hidden="1"/>
    <cellStyle name="Просмотренная гиперссылка" xfId="30909" builtinId="9" hidden="1"/>
    <cellStyle name="Просмотренная гиперссылка" xfId="30910" builtinId="9" hidden="1"/>
    <cellStyle name="Просмотренная гиперссылка" xfId="30911" builtinId="9" hidden="1"/>
    <cellStyle name="Просмотренная гиперссылка" xfId="30912" builtinId="9" hidden="1"/>
    <cellStyle name="Просмотренная гиперссылка" xfId="30913" builtinId="9" hidden="1"/>
    <cellStyle name="Просмотренная гиперссылка" xfId="30914" builtinId="9" hidden="1"/>
    <cellStyle name="Просмотренная гиперссылка" xfId="30915" builtinId="9" hidden="1"/>
    <cellStyle name="Просмотренная гиперссылка" xfId="30916" builtinId="9" hidden="1"/>
    <cellStyle name="Просмотренная гиперссылка" xfId="30917" builtinId="9" hidden="1"/>
    <cellStyle name="Просмотренная гиперссылка" xfId="30918" builtinId="9" hidden="1"/>
    <cellStyle name="Просмотренная гиперссылка" xfId="30919" builtinId="9" hidden="1"/>
    <cellStyle name="Просмотренная гиперссылка" xfId="30920" builtinId="9" hidden="1"/>
    <cellStyle name="Просмотренная гиперссылка" xfId="30921" builtinId="9" hidden="1"/>
    <cellStyle name="Просмотренная гиперссылка" xfId="30922" builtinId="9" hidden="1"/>
    <cellStyle name="Просмотренная гиперссылка" xfId="30923" builtinId="9" hidden="1"/>
    <cellStyle name="Просмотренная гиперссылка" xfId="30924" builtinId="9" hidden="1"/>
    <cellStyle name="Просмотренная гиперссылка" xfId="30925" builtinId="9" hidden="1"/>
    <cellStyle name="Просмотренная гиперссылка" xfId="30926" builtinId="9" hidden="1"/>
    <cellStyle name="Просмотренная гиперссылка" xfId="30927" builtinId="9" hidden="1"/>
    <cellStyle name="Просмотренная гиперссылка" xfId="30928" builtinId="9" hidden="1"/>
    <cellStyle name="Просмотренная гиперссылка" xfId="30929" builtinId="9" hidden="1"/>
    <cellStyle name="Просмотренная гиперссылка" xfId="30930" builtinId="9" hidden="1"/>
    <cellStyle name="Просмотренная гиперссылка" xfId="30931" builtinId="9" hidden="1"/>
    <cellStyle name="Просмотренная гиперссылка" xfId="30932" builtinId="9" hidden="1"/>
    <cellStyle name="Просмотренная гиперссылка" xfId="30933" builtinId="9" hidden="1"/>
    <cellStyle name="Просмотренная гиперссылка" xfId="30934" builtinId="9" hidden="1"/>
    <cellStyle name="Просмотренная гиперссылка" xfId="30935" builtinId="9" hidden="1"/>
    <cellStyle name="Просмотренная гиперссылка" xfId="30936" builtinId="9" hidden="1"/>
    <cellStyle name="Просмотренная гиперссылка" xfId="30937" builtinId="9" hidden="1"/>
    <cellStyle name="Просмотренная гиперссылка" xfId="30938" builtinId="9" hidden="1"/>
    <cellStyle name="Просмотренная гиперссылка" xfId="30939" builtinId="9" hidden="1"/>
    <cellStyle name="Просмотренная гиперссылка" xfId="30940" builtinId="9" hidden="1"/>
    <cellStyle name="Просмотренная гиперссылка" xfId="30941" builtinId="9" hidden="1"/>
    <cellStyle name="Просмотренная гиперссылка" xfId="30942" builtinId="9" hidden="1"/>
    <cellStyle name="Просмотренная гиперссылка" xfId="30943" builtinId="9" hidden="1"/>
    <cellStyle name="Просмотренная гиперссылка" xfId="30944" builtinId="9" hidden="1"/>
    <cellStyle name="Просмотренная гиперссылка" xfId="30945" builtinId="9" hidden="1"/>
    <cellStyle name="Просмотренная гиперссылка" xfId="30946" builtinId="9" hidden="1"/>
    <cellStyle name="Просмотренная гиперссылка" xfId="30947" builtinId="9" hidden="1"/>
    <cellStyle name="Просмотренная гиперссылка" xfId="30948" builtinId="9" hidden="1"/>
    <cellStyle name="Просмотренная гиперссылка" xfId="30949" builtinId="9" hidden="1"/>
    <cellStyle name="Просмотренная гиперссылка" xfId="30950" builtinId="9" hidden="1"/>
    <cellStyle name="Просмотренная гиперссылка" xfId="30951" builtinId="9" hidden="1"/>
    <cellStyle name="Просмотренная гиперссылка" xfId="30952" builtinId="9" hidden="1"/>
    <cellStyle name="Просмотренная гиперссылка" xfId="30953" builtinId="9" hidden="1"/>
    <cellStyle name="Просмотренная гиперссылка" xfId="30954" builtinId="9" hidden="1"/>
    <cellStyle name="Просмотренная гиперссылка" xfId="30955" builtinId="9" hidden="1"/>
    <cellStyle name="Просмотренная гиперссылка" xfId="30956" builtinId="9" hidden="1"/>
    <cellStyle name="Просмотренная гиперссылка" xfId="30957" builtinId="9" hidden="1"/>
    <cellStyle name="Просмотренная гиперссылка" xfId="30958" builtinId="9" hidden="1"/>
    <cellStyle name="Просмотренная гиперссылка" xfId="30959" builtinId="9" hidden="1"/>
    <cellStyle name="Просмотренная гиперссылка" xfId="30960" builtinId="9" hidden="1"/>
    <cellStyle name="Просмотренная гиперссылка" xfId="30961" builtinId="9" hidden="1"/>
    <cellStyle name="Просмотренная гиперссылка" xfId="30962" builtinId="9" hidden="1"/>
    <cellStyle name="Просмотренная гиперссылка" xfId="30963" builtinId="9" hidden="1"/>
    <cellStyle name="Просмотренная гиперссылка" xfId="30964" builtinId="9" hidden="1"/>
    <cellStyle name="Просмотренная гиперссылка" xfId="30965" builtinId="9" hidden="1"/>
    <cellStyle name="Просмотренная гиперссылка" xfId="30966" builtinId="9" hidden="1"/>
    <cellStyle name="Просмотренная гиперссылка" xfId="30967" builtinId="9" hidden="1"/>
    <cellStyle name="Просмотренная гиперссылка" xfId="30968" builtinId="9" hidden="1"/>
    <cellStyle name="Просмотренная гиперссылка" xfId="30969" builtinId="9" hidden="1"/>
    <cellStyle name="Просмотренная гиперссылка" xfId="30970" builtinId="9" hidden="1"/>
    <cellStyle name="Просмотренная гиперссылка" xfId="30971" builtinId="9" hidden="1"/>
    <cellStyle name="Просмотренная гиперссылка" xfId="30972" builtinId="9" hidden="1"/>
    <cellStyle name="Просмотренная гиперссылка" xfId="30973" builtinId="9" hidden="1"/>
    <cellStyle name="Просмотренная гиперссылка" xfId="30974" builtinId="9" hidden="1"/>
    <cellStyle name="Просмотренная гиперссылка" xfId="30975" builtinId="9" hidden="1"/>
    <cellStyle name="Просмотренная гиперссылка" xfId="30976" builtinId="9" hidden="1"/>
    <cellStyle name="Просмотренная гиперссылка" xfId="30977" builtinId="9" hidden="1"/>
    <cellStyle name="Просмотренная гиперссылка" xfId="30978" builtinId="9" hidden="1"/>
    <cellStyle name="Просмотренная гиперссылка" xfId="30979" builtinId="9" hidden="1"/>
    <cellStyle name="Просмотренная гиперссылка" xfId="30980" builtinId="9" hidden="1"/>
    <cellStyle name="Просмотренная гиперссылка" xfId="30981" builtinId="9" hidden="1"/>
    <cellStyle name="Просмотренная гиперссылка" xfId="30982" builtinId="9" hidden="1"/>
    <cellStyle name="Просмотренная гиперссылка" xfId="30983" builtinId="9" hidden="1"/>
    <cellStyle name="Просмотренная гиперссылка" xfId="30984" builtinId="9" hidden="1"/>
    <cellStyle name="Просмотренная гиперссылка" xfId="30985" builtinId="9" hidden="1"/>
    <cellStyle name="Просмотренная гиперссылка" xfId="30986" builtinId="9" hidden="1"/>
    <cellStyle name="Просмотренная гиперссылка" xfId="30987" builtinId="9" hidden="1"/>
    <cellStyle name="Просмотренная гиперссылка" xfId="30988" builtinId="9" hidden="1"/>
    <cellStyle name="Просмотренная гиперссылка" xfId="30989" builtinId="9" hidden="1"/>
    <cellStyle name="Просмотренная гиперссылка" xfId="30990" builtinId="9" hidden="1"/>
    <cellStyle name="Просмотренная гиперссылка" xfId="30991" builtinId="9" hidden="1"/>
    <cellStyle name="Просмотренная гиперссылка" xfId="30992" builtinId="9" hidden="1"/>
    <cellStyle name="Просмотренная гиперссылка" xfId="30993" builtinId="9" hidden="1"/>
    <cellStyle name="Просмотренная гиперссылка" xfId="30994" builtinId="9" hidden="1"/>
    <cellStyle name="Просмотренная гиперссылка" xfId="30995" builtinId="9" hidden="1"/>
    <cellStyle name="Просмотренная гиперссылка" xfId="30996" builtinId="9" hidden="1"/>
    <cellStyle name="Просмотренная гиперссылка" xfId="30997" builtinId="9" hidden="1"/>
    <cellStyle name="Просмотренная гиперссылка" xfId="30998" builtinId="9" hidden="1"/>
    <cellStyle name="Просмотренная гиперссылка" xfId="30999" builtinId="9" hidden="1"/>
    <cellStyle name="Просмотренная гиперссылка" xfId="31000" builtinId="9" hidden="1"/>
    <cellStyle name="Просмотренная гиперссылка" xfId="31001" builtinId="9" hidden="1"/>
    <cellStyle name="Просмотренная гиперссылка" xfId="31002" builtinId="9" hidden="1"/>
    <cellStyle name="Просмотренная гиперссылка" xfId="31003" builtinId="9" hidden="1"/>
    <cellStyle name="Просмотренная гиперссылка" xfId="31004" builtinId="9" hidden="1"/>
    <cellStyle name="Просмотренная гиперссылка" xfId="31005" builtinId="9" hidden="1"/>
    <cellStyle name="Просмотренная гиперссылка" xfId="31006" builtinId="9" hidden="1"/>
    <cellStyle name="Просмотренная гиперссылка" xfId="31007" builtinId="9" hidden="1"/>
    <cellStyle name="Просмотренная гиперссылка" xfId="31008" builtinId="9" hidden="1"/>
    <cellStyle name="Просмотренная гиперссылка" xfId="31009" builtinId="9" hidden="1"/>
    <cellStyle name="Просмотренная гиперссылка" xfId="31010" builtinId="9" hidden="1"/>
    <cellStyle name="Просмотренная гиперссылка" xfId="31011" builtinId="9" hidden="1"/>
    <cellStyle name="Просмотренная гиперссылка" xfId="31012" builtinId="9" hidden="1"/>
    <cellStyle name="Просмотренная гиперссылка" xfId="31013" builtinId="9" hidden="1"/>
    <cellStyle name="Просмотренная гиперссылка" xfId="31014" builtinId="9" hidden="1"/>
    <cellStyle name="Просмотренная гиперссылка" xfId="31015" builtinId="9" hidden="1"/>
    <cellStyle name="Просмотренная гиперссылка" xfId="31016" builtinId="9" hidden="1"/>
    <cellStyle name="Просмотренная гиперссылка" xfId="31017" builtinId="9" hidden="1"/>
    <cellStyle name="Просмотренная гиперссылка" xfId="31018" builtinId="9" hidden="1"/>
    <cellStyle name="Просмотренная гиперссылка" xfId="31019" builtinId="9" hidden="1"/>
    <cellStyle name="Просмотренная гиперссылка" xfId="31020" builtinId="9" hidden="1"/>
    <cellStyle name="Просмотренная гиперссылка" xfId="31021" builtinId="9" hidden="1"/>
    <cellStyle name="Просмотренная гиперссылка" xfId="31022" builtinId="9" hidden="1"/>
    <cellStyle name="Просмотренная гиперссылка" xfId="31023" builtinId="9" hidden="1"/>
    <cellStyle name="Просмотренная гиперссылка" xfId="31024" builtinId="9" hidden="1"/>
    <cellStyle name="Просмотренная гиперссылка" xfId="31025" builtinId="9" hidden="1"/>
    <cellStyle name="Просмотренная гиперссылка" xfId="31026" builtinId="9" hidden="1"/>
    <cellStyle name="Просмотренная гиперссылка" xfId="31027" builtinId="9" hidden="1"/>
    <cellStyle name="Просмотренная гиперссылка" xfId="31028" builtinId="9" hidden="1"/>
    <cellStyle name="Просмотренная гиперссылка" xfId="31029" builtinId="9" hidden="1"/>
    <cellStyle name="Просмотренная гиперссылка" xfId="31030" builtinId="9" hidden="1"/>
    <cellStyle name="Просмотренная гиперссылка" xfId="31031" builtinId="9" hidden="1"/>
    <cellStyle name="Просмотренная гиперссылка" xfId="31032" builtinId="9" hidden="1"/>
    <cellStyle name="Просмотренная гиперссылка" xfId="31033" builtinId="9" hidden="1"/>
    <cellStyle name="Просмотренная гиперссылка" xfId="31034" builtinId="9" hidden="1"/>
    <cellStyle name="Просмотренная гиперссылка" xfId="31035" builtinId="9" hidden="1"/>
    <cellStyle name="Просмотренная гиперссылка" xfId="31036" builtinId="9" hidden="1"/>
    <cellStyle name="Просмотренная гиперссылка" xfId="31037" builtinId="9" hidden="1"/>
    <cellStyle name="Просмотренная гиперссылка" xfId="31038" builtinId="9" hidden="1"/>
    <cellStyle name="Просмотренная гиперссылка" xfId="31039" builtinId="9" hidden="1"/>
    <cellStyle name="Просмотренная гиперссылка" xfId="31040" builtinId="9" hidden="1"/>
    <cellStyle name="Просмотренная гиперссылка" xfId="31041" builtinId="9" hidden="1"/>
    <cellStyle name="Просмотренная гиперссылка" xfId="31042" builtinId="9" hidden="1"/>
    <cellStyle name="Просмотренная гиперссылка" xfId="31043" builtinId="9" hidden="1"/>
    <cellStyle name="Просмотренная гиперссылка" xfId="31044" builtinId="9" hidden="1"/>
    <cellStyle name="Просмотренная гиперссылка" xfId="31045" builtinId="9" hidden="1"/>
    <cellStyle name="Просмотренная гиперссылка" xfId="31046" builtinId="9" hidden="1"/>
    <cellStyle name="Просмотренная гиперссылка" xfId="31047" builtinId="9" hidden="1"/>
    <cellStyle name="Просмотренная гиперссылка" xfId="31048" builtinId="9" hidden="1"/>
    <cellStyle name="Просмотренная гиперссылка" xfId="31049" builtinId="9" hidden="1"/>
    <cellStyle name="Просмотренная гиперссылка" xfId="31050" builtinId="9" hidden="1"/>
    <cellStyle name="Просмотренная гиперссылка" xfId="31051" builtinId="9" hidden="1"/>
    <cellStyle name="Просмотренная гиперссылка" xfId="31052" builtinId="9" hidden="1"/>
    <cellStyle name="Просмотренная гиперссылка" xfId="31053" builtinId="9" hidden="1"/>
    <cellStyle name="Просмотренная гиперссылка" xfId="31054" builtinId="9" hidden="1"/>
    <cellStyle name="Просмотренная гиперссылка" xfId="31055" builtinId="9" hidden="1"/>
    <cellStyle name="Просмотренная гиперссылка" xfId="31056" builtinId="9" hidden="1"/>
    <cellStyle name="Просмотренная гиперссылка" xfId="31057" builtinId="9" hidden="1"/>
    <cellStyle name="Просмотренная гиперссылка" xfId="31058" builtinId="9" hidden="1"/>
    <cellStyle name="Просмотренная гиперссылка" xfId="31059" builtinId="9" hidden="1"/>
    <cellStyle name="Просмотренная гиперссылка" xfId="31060" builtinId="9" hidden="1"/>
    <cellStyle name="Просмотренная гиперссылка" xfId="31061" builtinId="9" hidden="1"/>
    <cellStyle name="Просмотренная гиперссылка" xfId="31062" builtinId="9" hidden="1"/>
    <cellStyle name="Просмотренная гиперссылка" xfId="31063" builtinId="9" hidden="1"/>
    <cellStyle name="Просмотренная гиперссылка" xfId="31067" builtinId="9" hidden="1"/>
    <cellStyle name="Просмотренная гиперссылка" xfId="31069" builtinId="9" hidden="1"/>
    <cellStyle name="Просмотренная гиперссылка" xfId="31071" builtinId="9" hidden="1"/>
    <cellStyle name="Просмотренная гиперссылка" xfId="31073" builtinId="9" hidden="1"/>
    <cellStyle name="Просмотренная гиперссылка" xfId="31075" builtinId="9" hidden="1"/>
    <cellStyle name="Просмотренная гиперссылка" xfId="31077" builtinId="9" hidden="1"/>
    <cellStyle name="Просмотренная гиперссылка" xfId="31079" builtinId="9" hidden="1"/>
    <cellStyle name="Просмотренная гиперссылка" xfId="31081" builtinId="9" hidden="1"/>
    <cellStyle name="Просмотренная гиперссылка" xfId="31083" builtinId="9" hidden="1"/>
    <cellStyle name="Просмотренная гиперссылка" xfId="31085" builtinId="9" hidden="1"/>
    <cellStyle name="Просмотренная гиперссылка" xfId="31087" builtinId="9" hidden="1"/>
    <cellStyle name="Просмотренная гиперссылка" xfId="31089" builtinId="9" hidden="1"/>
    <cellStyle name="Просмотренная гиперссылка" xfId="31091" builtinId="9" hidden="1"/>
    <cellStyle name="Просмотренная гиперссылка" xfId="31093" builtinId="9" hidden="1"/>
    <cellStyle name="Просмотренная гиперссылка" xfId="31095" builtinId="9" hidden="1"/>
    <cellStyle name="Просмотренная гиперссылка" xfId="31097" builtinId="9" hidden="1"/>
    <cellStyle name="Просмотренная гиперссылка" xfId="31099" builtinId="9" hidden="1"/>
    <cellStyle name="Просмотренная гиперссылка" xfId="31101" builtinId="9" hidden="1"/>
    <cellStyle name="Просмотренная гиперссылка" xfId="31103" builtinId="9" hidden="1"/>
    <cellStyle name="Просмотренная гиперссылка" xfId="31105" builtinId="9" hidden="1"/>
    <cellStyle name="Просмотренная гиперссылка" xfId="31107" builtinId="9" hidden="1"/>
    <cellStyle name="Просмотренная гиперссылка" xfId="31109" builtinId="9" hidden="1"/>
    <cellStyle name="Просмотренная гиперссылка" xfId="31111" builtinId="9" hidden="1"/>
    <cellStyle name="Просмотренная гиперссылка" xfId="31113" builtinId="9" hidden="1"/>
    <cellStyle name="Просмотренная гиперссылка" xfId="31115" builtinId="9" hidden="1"/>
    <cellStyle name="Просмотренная гиперссылка" xfId="31117" builtinId="9" hidden="1"/>
    <cellStyle name="Просмотренная гиперссылка" xfId="31119" builtinId="9" hidden="1"/>
    <cellStyle name="Просмотренная гиперссылка" xfId="31121" builtinId="9" hidden="1"/>
    <cellStyle name="Просмотренная гиперссылка" xfId="31123" builtinId="9" hidden="1"/>
    <cellStyle name="Просмотренная гиперссылка" xfId="31125" builtinId="9" hidden="1"/>
    <cellStyle name="Просмотренная гиперссылка" xfId="31127" builtinId="9" hidden="1"/>
    <cellStyle name="Просмотренная гиперссылка" xfId="31129" builtinId="9" hidden="1"/>
    <cellStyle name="Просмотренная гиперссылка" xfId="31131" builtinId="9" hidden="1"/>
    <cellStyle name="Просмотренная гиперссылка" xfId="31133" builtinId="9" hidden="1"/>
    <cellStyle name="Просмотренная гиперссылка" xfId="31135" builtinId="9" hidden="1"/>
    <cellStyle name="Просмотренная гиперссылка" xfId="31137" builtinId="9" hidden="1"/>
    <cellStyle name="Просмотренная гиперссылка" xfId="31139" builtinId="9" hidden="1"/>
    <cellStyle name="Просмотренная гиперссылка" xfId="31141" builtinId="9" hidden="1"/>
    <cellStyle name="Просмотренная гиперссылка" xfId="31143" builtinId="9" hidden="1"/>
    <cellStyle name="Просмотренная гиперссылка" xfId="31145" builtinId="9" hidden="1"/>
    <cellStyle name="Просмотренная гиперссылка" xfId="31147" builtinId="9" hidden="1"/>
    <cellStyle name="Просмотренная гиперссылка" xfId="31149" builtinId="9" hidden="1"/>
    <cellStyle name="Просмотренная гиперссылка" xfId="31151" builtinId="9" hidden="1"/>
    <cellStyle name="Просмотренная гиперссылка" xfId="31153" builtinId="9" hidden="1"/>
    <cellStyle name="Просмотренная гиперссылка" xfId="31155" builtinId="9" hidden="1"/>
    <cellStyle name="Просмотренная гиперссылка" xfId="31157" builtinId="9" hidden="1"/>
    <cellStyle name="Просмотренная гиперссылка" xfId="31159" builtinId="9" hidden="1"/>
    <cellStyle name="Просмотренная гиперссылка" xfId="31161" builtinId="9" hidden="1"/>
    <cellStyle name="Просмотренная гиперссылка" xfId="31163" builtinId="9" hidden="1"/>
    <cellStyle name="Просмотренная гиперссылка" xfId="31165" builtinId="9" hidden="1"/>
    <cellStyle name="Просмотренная гиперссылка" xfId="31167" builtinId="9" hidden="1"/>
    <cellStyle name="Просмотренная гиперссылка" xfId="31169" builtinId="9" hidden="1"/>
    <cellStyle name="Просмотренная гиперссылка" xfId="31171" builtinId="9" hidden="1"/>
    <cellStyle name="Просмотренная гиперссылка" xfId="31173" builtinId="9" hidden="1"/>
    <cellStyle name="Просмотренная гиперссылка" xfId="31175" builtinId="9" hidden="1"/>
    <cellStyle name="Просмотренная гиперссылка" xfId="31177" builtinId="9" hidden="1"/>
    <cellStyle name="Просмотренная гиперссылка" xfId="31179" builtinId="9" hidden="1"/>
    <cellStyle name="Просмотренная гиперссылка" xfId="31181" builtinId="9" hidden="1"/>
    <cellStyle name="Просмотренная гиперссылка" xfId="31183" builtinId="9" hidden="1"/>
    <cellStyle name="Просмотренная гиперссылка" xfId="31185" builtinId="9" hidden="1"/>
    <cellStyle name="Просмотренная гиперссылка" xfId="31187" builtinId="9" hidden="1"/>
    <cellStyle name="Просмотренная гиперссылка" xfId="31189" builtinId="9" hidden="1"/>
    <cellStyle name="Просмотренная гиперссылка" xfId="31191" builtinId="9" hidden="1"/>
    <cellStyle name="Просмотренная гиперссылка" xfId="31193" builtinId="9" hidden="1"/>
    <cellStyle name="Просмотренная гиперссылка" xfId="31195" builtinId="9" hidden="1"/>
    <cellStyle name="Просмотренная гиперссылка" xfId="31197" builtinId="9" hidden="1"/>
    <cellStyle name="Просмотренная гиперссылка" xfId="31199" builtinId="9" hidden="1"/>
    <cellStyle name="Просмотренная гиперссылка" xfId="31201" builtinId="9" hidden="1"/>
    <cellStyle name="Просмотренная гиперссылка" xfId="31203" builtinId="9" hidden="1"/>
    <cellStyle name="Просмотренная гиперссылка" xfId="31205" builtinId="9" hidden="1"/>
    <cellStyle name="Просмотренная гиперссылка" xfId="31207" builtinId="9" hidden="1"/>
    <cellStyle name="Просмотренная гиперссылка" xfId="31209" builtinId="9" hidden="1"/>
    <cellStyle name="Просмотренная гиперссылка" xfId="31211" builtinId="9" hidden="1"/>
    <cellStyle name="Просмотренная гиперссылка" xfId="31213" builtinId="9" hidden="1"/>
    <cellStyle name="Просмотренная гиперссылка" xfId="31215" builtinId="9" hidden="1"/>
    <cellStyle name="Просмотренная гиперссылка" xfId="31217" builtinId="9" hidden="1"/>
    <cellStyle name="Просмотренная гиперссылка" xfId="31219" builtinId="9" hidden="1"/>
    <cellStyle name="Просмотренная гиперссылка" xfId="31221" builtinId="9" hidden="1"/>
    <cellStyle name="Просмотренная гиперссылка" xfId="31223" builtinId="9" hidden="1"/>
    <cellStyle name="Просмотренная гиперссылка" xfId="31225" builtinId="9" hidden="1"/>
    <cellStyle name="Просмотренная гиперссылка" xfId="31227" builtinId="9" hidden="1"/>
    <cellStyle name="Просмотренная гиперссылка" xfId="31229" builtinId="9" hidden="1"/>
    <cellStyle name="Просмотренная гиперссылка" xfId="31231" builtinId="9" hidden="1"/>
    <cellStyle name="Просмотренная гиперссылка" xfId="31233" builtinId="9" hidden="1"/>
    <cellStyle name="Просмотренная гиперссылка" xfId="31235" builtinId="9" hidden="1"/>
    <cellStyle name="Просмотренная гиперссылка" xfId="31237" builtinId="9" hidden="1"/>
    <cellStyle name="Просмотренная гиперссылка" xfId="31239" builtinId="9" hidden="1"/>
    <cellStyle name="Просмотренная гиперссылка" xfId="31241" builtinId="9" hidden="1"/>
    <cellStyle name="Просмотренная гиперссылка" xfId="31243" builtinId="9" hidden="1"/>
    <cellStyle name="Просмотренная гиперссылка" xfId="31245" builtinId="9" hidden="1"/>
    <cellStyle name="Просмотренная гиперссылка" xfId="31247" builtinId="9" hidden="1"/>
    <cellStyle name="Просмотренная гиперссылка" xfId="31249" builtinId="9" hidden="1"/>
    <cellStyle name="Просмотренная гиперссылка" xfId="31251" builtinId="9" hidden="1"/>
    <cellStyle name="Просмотренная гиперссылка" xfId="31253" builtinId="9" hidden="1"/>
    <cellStyle name="Просмотренная гиперссылка" xfId="31255" builtinId="9" hidden="1"/>
    <cellStyle name="Просмотренная гиперссылка" xfId="31257" builtinId="9" hidden="1"/>
    <cellStyle name="Просмотренная гиперссылка" xfId="31259" builtinId="9" hidden="1"/>
    <cellStyle name="Просмотренная гиперссылка" xfId="31261" builtinId="9" hidden="1"/>
    <cellStyle name="Просмотренная гиперссылка" xfId="31263" builtinId="9" hidden="1"/>
    <cellStyle name="Просмотренная гиперссылка" xfId="31265" builtinId="9" hidden="1"/>
    <cellStyle name="Просмотренная гиперссылка" xfId="31267" builtinId="9" hidden="1"/>
    <cellStyle name="Просмотренная гиперссылка" xfId="31269" builtinId="9" hidden="1"/>
    <cellStyle name="Просмотренная гиперссылка" xfId="31271" builtinId="9" hidden="1"/>
    <cellStyle name="Просмотренная гиперссылка" xfId="31273" builtinId="9" hidden="1"/>
    <cellStyle name="Просмотренная гиперссылка" xfId="31275" builtinId="9" hidden="1"/>
    <cellStyle name="Просмотренная гиперссылка" xfId="31277" builtinId="9" hidden="1"/>
    <cellStyle name="Просмотренная гиперссылка" xfId="31279" builtinId="9" hidden="1"/>
    <cellStyle name="Просмотренная гиперссылка" xfId="31281" builtinId="9" hidden="1"/>
    <cellStyle name="Просмотренная гиперссылка" xfId="31283" builtinId="9" hidden="1"/>
    <cellStyle name="Просмотренная гиперссылка" xfId="31285" builtinId="9" hidden="1"/>
    <cellStyle name="Просмотренная гиперссылка" xfId="31287" builtinId="9" hidden="1"/>
    <cellStyle name="Просмотренная гиперссылка" xfId="31289" builtinId="9" hidden="1"/>
    <cellStyle name="Просмотренная гиперссылка" xfId="31291" builtinId="9" hidden="1"/>
    <cellStyle name="Просмотренная гиперссылка" xfId="31293" builtinId="9" hidden="1"/>
    <cellStyle name="Просмотренная гиперссылка" xfId="31295" builtinId="9" hidden="1"/>
    <cellStyle name="Просмотренная гиперссылка" xfId="31297" builtinId="9" hidden="1"/>
    <cellStyle name="Просмотренная гиперссылка" xfId="31299" builtinId="9" hidden="1"/>
    <cellStyle name="Просмотренная гиперссылка" xfId="31301" builtinId="9" hidden="1"/>
    <cellStyle name="Просмотренная гиперссылка" xfId="31303" builtinId="9" hidden="1"/>
    <cellStyle name="Просмотренная гиперссылка" xfId="31305" builtinId="9" hidden="1"/>
    <cellStyle name="Просмотренная гиперссылка" xfId="31307" builtinId="9" hidden="1"/>
    <cellStyle name="Просмотренная гиперссылка" xfId="31309" builtinId="9" hidden="1"/>
    <cellStyle name="Просмотренная гиперссылка" xfId="31311" builtinId="9" hidden="1"/>
    <cellStyle name="Просмотренная гиперссылка" xfId="31313" builtinId="9" hidden="1"/>
    <cellStyle name="Просмотренная гиперссылка" xfId="31315" builtinId="9" hidden="1"/>
    <cellStyle name="Просмотренная гиперссылка" xfId="31317" builtinId="9" hidden="1"/>
    <cellStyle name="Просмотренная гиперссылка" xfId="31319" builtinId="9" hidden="1"/>
    <cellStyle name="Просмотренная гиперссылка" xfId="31321" builtinId="9" hidden="1"/>
    <cellStyle name="Просмотренная гиперссылка" xfId="31323" builtinId="9" hidden="1"/>
    <cellStyle name="Просмотренная гиперссылка" xfId="31325" builtinId="9" hidden="1"/>
    <cellStyle name="Просмотренная гиперссылка" xfId="31327" builtinId="9" hidden="1"/>
    <cellStyle name="Просмотренная гиперссылка" xfId="31329" builtinId="9" hidden="1"/>
    <cellStyle name="Просмотренная гиперссылка" xfId="31331" builtinId="9" hidden="1"/>
    <cellStyle name="Просмотренная гиперссылка" xfId="31333" builtinId="9" hidden="1"/>
    <cellStyle name="Просмотренная гиперссылка" xfId="31335" builtinId="9" hidden="1"/>
    <cellStyle name="Просмотренная гиперссылка" xfId="31337" builtinId="9" hidden="1"/>
    <cellStyle name="Просмотренная гиперссылка" xfId="31339" builtinId="9" hidden="1"/>
    <cellStyle name="Просмотренная гиперссылка" xfId="31341" builtinId="9" hidden="1"/>
    <cellStyle name="Просмотренная гиперссылка" xfId="31343" builtinId="9" hidden="1"/>
    <cellStyle name="Просмотренная гиперссылка" xfId="31345" builtinId="9" hidden="1"/>
    <cellStyle name="Просмотренная гиперссылка" xfId="31347" builtinId="9" hidden="1"/>
    <cellStyle name="Просмотренная гиперссылка" xfId="31349" builtinId="9" hidden="1"/>
    <cellStyle name="Просмотренная гиперссылка" xfId="31351" builtinId="9" hidden="1"/>
    <cellStyle name="Просмотренная гиперссылка" xfId="31353" builtinId="9" hidden="1"/>
    <cellStyle name="Просмотренная гиперссылка" xfId="31355" builtinId="9" hidden="1"/>
    <cellStyle name="Просмотренная гиперссылка" xfId="31357" builtinId="9" hidden="1"/>
    <cellStyle name="Просмотренная гиперссылка" xfId="31359" builtinId="9" hidden="1"/>
    <cellStyle name="Просмотренная гиперссылка" xfId="31361" builtinId="9" hidden="1"/>
    <cellStyle name="Просмотренная гиперссылка" xfId="31363" builtinId="9" hidden="1"/>
    <cellStyle name="Просмотренная гиперссылка" xfId="31365" builtinId="9" hidden="1"/>
    <cellStyle name="Просмотренная гиперссылка" xfId="31367" builtinId="9" hidden="1"/>
    <cellStyle name="Просмотренная гиперссылка" xfId="31369" builtinId="9" hidden="1"/>
    <cellStyle name="Просмотренная гиперссылка" xfId="31371" builtinId="9" hidden="1"/>
    <cellStyle name="Просмотренная гиперссылка" xfId="31373" builtinId="9" hidden="1"/>
    <cellStyle name="Просмотренная гиперссылка" xfId="31375" builtinId="9" hidden="1"/>
    <cellStyle name="Просмотренная гиперссылка" xfId="31377" builtinId="9" hidden="1"/>
    <cellStyle name="Просмотренная гиперссылка" xfId="31379" builtinId="9" hidden="1"/>
    <cellStyle name="Просмотренная гиперссылка" xfId="31381" builtinId="9" hidden="1"/>
    <cellStyle name="Просмотренная гиперссылка" xfId="31383" builtinId="9" hidden="1"/>
    <cellStyle name="Просмотренная гиперссылка" xfId="31385" builtinId="9" hidden="1"/>
    <cellStyle name="Просмотренная гиперссылка" xfId="31387" builtinId="9" hidden="1"/>
    <cellStyle name="Просмотренная гиперссылка" xfId="31389" builtinId="9" hidden="1"/>
    <cellStyle name="Просмотренная гиперссылка" xfId="31391" builtinId="9" hidden="1"/>
    <cellStyle name="Просмотренная гиперссылка" xfId="31393" builtinId="9" hidden="1"/>
    <cellStyle name="Просмотренная гиперссылка" xfId="31395" builtinId="9" hidden="1"/>
    <cellStyle name="Просмотренная гиперссылка" xfId="31397" builtinId="9" hidden="1"/>
    <cellStyle name="Просмотренная гиперссылка" xfId="31399" builtinId="9" hidden="1"/>
    <cellStyle name="Просмотренная гиперссылка" xfId="31401" builtinId="9" hidden="1"/>
    <cellStyle name="Просмотренная гиперссылка" xfId="31403" builtinId="9" hidden="1"/>
    <cellStyle name="Просмотренная гиперссылка" xfId="31405" builtinId="9" hidden="1"/>
    <cellStyle name="Просмотренная гиперссылка" xfId="31407" builtinId="9" hidden="1"/>
    <cellStyle name="Просмотренная гиперссылка" xfId="31409" builtinId="9" hidden="1"/>
    <cellStyle name="Просмотренная гиперссылка" xfId="31411" builtinId="9" hidden="1"/>
    <cellStyle name="Просмотренная гиперссылка" xfId="31413" builtinId="9" hidden="1"/>
    <cellStyle name="Просмотренная гиперссылка" xfId="31415" builtinId="9" hidden="1"/>
    <cellStyle name="Просмотренная гиперссылка" xfId="31417" builtinId="9" hidden="1"/>
    <cellStyle name="Просмотренная гиперссылка" xfId="31419" builtinId="9" hidden="1"/>
    <cellStyle name="Просмотренная гиперссылка" xfId="31421" builtinId="9" hidden="1"/>
    <cellStyle name="Просмотренная гиперссылка" xfId="31423" builtinId="9" hidden="1"/>
    <cellStyle name="Просмотренная гиперссылка" xfId="31425" builtinId="9" hidden="1"/>
    <cellStyle name="Просмотренная гиперссылка" xfId="31427" builtinId="9" hidden="1"/>
    <cellStyle name="Просмотренная гиперссылка" xfId="31429" builtinId="9" hidden="1"/>
    <cellStyle name="Просмотренная гиперссылка" xfId="31431" builtinId="9" hidden="1"/>
    <cellStyle name="Просмотренная гиперссылка" xfId="31433" builtinId="9" hidden="1"/>
    <cellStyle name="Просмотренная гиперссылка" xfId="31435" builtinId="9" hidden="1"/>
    <cellStyle name="Просмотренная гиперссылка" xfId="31437" builtinId="9" hidden="1"/>
    <cellStyle name="Просмотренная гиперссылка" xfId="31439" builtinId="9" hidden="1"/>
    <cellStyle name="Просмотренная гиперссылка" xfId="31441" builtinId="9" hidden="1"/>
    <cellStyle name="Просмотренная гиперссылка" xfId="31444" builtinId="9" hidden="1"/>
    <cellStyle name="Просмотренная гиперссылка" xfId="31446" builtinId="9" hidden="1"/>
    <cellStyle name="Просмотренная гиперссылка" xfId="31448" builtinId="9" hidden="1"/>
    <cellStyle name="Просмотренная гиперссылка" xfId="31450" builtinId="9" hidden="1"/>
    <cellStyle name="Просмотренная гиперссылка" xfId="31452" builtinId="9" hidden="1"/>
    <cellStyle name="Просмотренная гиперссылка" xfId="31454" builtinId="9" hidden="1"/>
    <cellStyle name="Просмотренная гиперссылка" xfId="31456" builtinId="9" hidden="1"/>
    <cellStyle name="Просмотренная гиперссылка" xfId="31458" builtinId="9" hidden="1"/>
    <cellStyle name="Просмотренная гиперссылка" xfId="31460" builtinId="9" hidden="1"/>
    <cellStyle name="Просмотренная гиперссылка" xfId="31462" builtinId="9" hidden="1"/>
    <cellStyle name="Просмотренная гиперссылка" xfId="31464" builtinId="9" hidden="1"/>
    <cellStyle name="Просмотренная гиперссылка" xfId="31466" builtinId="9" hidden="1"/>
    <cellStyle name="Просмотренная гиперссылка" xfId="31468" builtinId="9" hidden="1"/>
    <cellStyle name="Просмотренная гиперссылка" xfId="31470" builtinId="9" hidden="1"/>
    <cellStyle name="Просмотренная гиперссылка" xfId="31472" builtinId="9" hidden="1"/>
    <cellStyle name="Просмотренная гиперссылка" xfId="31474" builtinId="9" hidden="1"/>
    <cellStyle name="Просмотренная гиперссылка" xfId="31476" builtinId="9" hidden="1"/>
    <cellStyle name="Просмотренная гиперссылка" xfId="31478" builtinId="9" hidden="1"/>
    <cellStyle name="Просмотренная гиперссылка" xfId="31480" builtinId="9" hidden="1"/>
    <cellStyle name="Просмотренная гиперссылка" xfId="31482" builtinId="9" hidden="1"/>
    <cellStyle name="Просмотренная гиперссылка" xfId="31484" builtinId="9" hidden="1"/>
    <cellStyle name="Просмотренная гиперссылка" xfId="31486" builtinId="9" hidden="1"/>
    <cellStyle name="Просмотренная гиперссылка" xfId="31488" builtinId="9" hidden="1"/>
    <cellStyle name="Просмотренная гиперссылка" xfId="31490" builtinId="9" hidden="1"/>
    <cellStyle name="Просмотренная гиперссылка" xfId="31492" builtinId="9" hidden="1"/>
    <cellStyle name="Просмотренная гиперссылка" xfId="31494" builtinId="9" hidden="1"/>
    <cellStyle name="Просмотренная гиперссылка" xfId="31496" builtinId="9" hidden="1"/>
    <cellStyle name="Просмотренная гиперссылка" xfId="31498" builtinId="9" hidden="1"/>
    <cellStyle name="Просмотренная гиперссылка" xfId="31500" builtinId="9" hidden="1"/>
    <cellStyle name="Просмотренная гиперссылка" xfId="31502" builtinId="9" hidden="1"/>
    <cellStyle name="Просмотренная гиперссылка" xfId="31504" builtinId="9" hidden="1"/>
    <cellStyle name="Просмотренная гиперссылка" xfId="31506" builtinId="9" hidden="1"/>
    <cellStyle name="Просмотренная гиперссылка" xfId="31508" builtinId="9" hidden="1"/>
    <cellStyle name="Просмотренная гиперссылка" xfId="31510" builtinId="9" hidden="1"/>
    <cellStyle name="Просмотренная гиперссылка" xfId="31512" builtinId="9" hidden="1"/>
    <cellStyle name="Просмотренная гиперссылка" xfId="31514" builtinId="9" hidden="1"/>
    <cellStyle name="Просмотренная гиперссылка" xfId="31516" builtinId="9" hidden="1"/>
    <cellStyle name="Просмотренная гиперссылка" xfId="31518" builtinId="9" hidden="1"/>
    <cellStyle name="Просмотренная гиперссылка" xfId="31520" builtinId="9" hidden="1"/>
    <cellStyle name="Просмотренная гиперссылка" xfId="31522" builtinId="9" hidden="1"/>
    <cellStyle name="Просмотренная гиперссылка" xfId="31524" builtinId="9" hidden="1"/>
    <cellStyle name="Просмотренная гиперссылка" xfId="31526" builtinId="9" hidden="1"/>
    <cellStyle name="Просмотренная гиперссылка" xfId="31528" builtinId="9" hidden="1"/>
    <cellStyle name="Просмотренная гиперссылка" xfId="31530" builtinId="9" hidden="1"/>
    <cellStyle name="Просмотренная гиперссылка" xfId="31532" builtinId="9" hidden="1"/>
    <cellStyle name="Просмотренная гиперссылка" xfId="31534" builtinId="9" hidden="1"/>
    <cellStyle name="Просмотренная гиперссылка" xfId="31536" builtinId="9" hidden="1"/>
    <cellStyle name="Просмотренная гиперссылка" xfId="31538" builtinId="9" hidden="1"/>
    <cellStyle name="Просмотренная гиперссылка" xfId="31540" builtinId="9" hidden="1"/>
    <cellStyle name="Просмотренная гиперссылка" xfId="31542" builtinId="9" hidden="1"/>
    <cellStyle name="Просмотренная гиперссылка" xfId="31544" builtinId="9" hidden="1"/>
    <cellStyle name="Просмотренная гиперссылка" xfId="31546" builtinId="9" hidden="1"/>
    <cellStyle name="Просмотренная гиперссылка" xfId="31548" builtinId="9" hidden="1"/>
    <cellStyle name="Просмотренная гиперссылка" xfId="31550" builtinId="9" hidden="1"/>
    <cellStyle name="Просмотренная гиперссылка" xfId="31552" builtinId="9" hidden="1"/>
    <cellStyle name="Просмотренная гиперссылка" xfId="31554" builtinId="9" hidden="1"/>
    <cellStyle name="Просмотренная гиперссылка" xfId="31556" builtinId="9" hidden="1"/>
    <cellStyle name="Просмотренная гиперссылка" xfId="31558" builtinId="9" hidden="1"/>
    <cellStyle name="Просмотренная гиперссылка" xfId="31560" builtinId="9" hidden="1"/>
    <cellStyle name="Просмотренная гиперссылка" xfId="31562" builtinId="9" hidden="1"/>
    <cellStyle name="Просмотренная гиперссылка" xfId="31564" builtinId="9" hidden="1"/>
    <cellStyle name="Просмотренная гиперссылка" xfId="31566" builtinId="9" hidden="1"/>
    <cellStyle name="Просмотренная гиперссылка" xfId="31568" builtinId="9" hidden="1"/>
    <cellStyle name="Просмотренная гиперссылка" xfId="31570" builtinId="9" hidden="1"/>
    <cellStyle name="Просмотренная гиперссылка" xfId="31572" builtinId="9" hidden="1"/>
    <cellStyle name="Просмотренная гиперссылка" xfId="31574" builtinId="9" hidden="1"/>
    <cellStyle name="Просмотренная гиперссылка" xfId="31576" builtinId="9" hidden="1"/>
    <cellStyle name="Просмотренная гиперссылка" xfId="31578" builtinId="9" hidden="1"/>
    <cellStyle name="Просмотренная гиперссылка" xfId="31580" builtinId="9" hidden="1"/>
    <cellStyle name="Просмотренная гиперссылка" xfId="31582" builtinId="9" hidden="1"/>
    <cellStyle name="Просмотренная гиперссылка" xfId="31584" builtinId="9" hidden="1"/>
    <cellStyle name="Просмотренная гиперссылка" xfId="31586" builtinId="9" hidden="1"/>
    <cellStyle name="Просмотренная гиперссылка" xfId="31588" builtinId="9" hidden="1"/>
    <cellStyle name="Просмотренная гиперссылка" xfId="31590" builtinId="9" hidden="1"/>
    <cellStyle name="Просмотренная гиперссылка" xfId="31592" builtinId="9" hidden="1"/>
    <cellStyle name="Просмотренная гиперссылка" xfId="31594" builtinId="9" hidden="1"/>
    <cellStyle name="Просмотренная гиперссылка" xfId="31596" builtinId="9" hidden="1"/>
    <cellStyle name="Просмотренная гиперссылка" xfId="31598" builtinId="9" hidden="1"/>
    <cellStyle name="Просмотренная гиперссылка" xfId="31600" builtinId="9" hidden="1"/>
    <cellStyle name="Просмотренная гиперссылка" xfId="31602" builtinId="9" hidden="1"/>
    <cellStyle name="Просмотренная гиперссылка" xfId="31604" builtinId="9" hidden="1"/>
    <cellStyle name="Просмотренная гиперссылка" xfId="31606" builtinId="9" hidden="1"/>
    <cellStyle name="Просмотренная гиперссылка" xfId="31608" builtinId="9" hidden="1"/>
    <cellStyle name="Просмотренная гиперссылка" xfId="31610" builtinId="9" hidden="1"/>
    <cellStyle name="Просмотренная гиперссылка" xfId="31612" builtinId="9" hidden="1"/>
    <cellStyle name="Просмотренная гиперссылка" xfId="31614" builtinId="9" hidden="1"/>
    <cellStyle name="Просмотренная гиперссылка" xfId="31616" builtinId="9" hidden="1"/>
    <cellStyle name="Просмотренная гиперссылка" xfId="31618" builtinId="9" hidden="1"/>
    <cellStyle name="Просмотренная гиперссылка" xfId="31620" builtinId="9" hidden="1"/>
    <cellStyle name="Просмотренная гиперссылка" xfId="31622" builtinId="9" hidden="1"/>
    <cellStyle name="Просмотренная гиперссылка" xfId="31624" builtinId="9" hidden="1"/>
    <cellStyle name="Просмотренная гиперссылка" xfId="31626" builtinId="9" hidden="1"/>
    <cellStyle name="Просмотренная гиперссылка" xfId="31628" builtinId="9" hidden="1"/>
    <cellStyle name="Просмотренная гиперссылка" xfId="31630" builtinId="9" hidden="1"/>
    <cellStyle name="Просмотренная гиперссылка" xfId="31632" builtinId="9" hidden="1"/>
    <cellStyle name="Просмотренная гиперссылка" xfId="31634" builtinId="9" hidden="1"/>
    <cellStyle name="Просмотренная гиперссылка" xfId="31636" builtinId="9" hidden="1"/>
    <cellStyle name="Просмотренная гиперссылка" xfId="31638" builtinId="9" hidden="1"/>
    <cellStyle name="Просмотренная гиперссылка" xfId="31640" builtinId="9" hidden="1"/>
    <cellStyle name="Просмотренная гиперссылка" xfId="31642" builtinId="9" hidden="1"/>
    <cellStyle name="Просмотренная гиперссылка" xfId="31644" builtinId="9" hidden="1"/>
    <cellStyle name="Просмотренная гиперссылка" xfId="31646" builtinId="9" hidden="1"/>
    <cellStyle name="Просмотренная гиперссылка" xfId="31648" builtinId="9" hidden="1"/>
    <cellStyle name="Просмотренная гиперссылка" xfId="31650" builtinId="9" hidden="1"/>
    <cellStyle name="Просмотренная гиперссылка" xfId="31652" builtinId="9" hidden="1"/>
    <cellStyle name="Просмотренная гиперссылка" xfId="31654" builtinId="9" hidden="1"/>
    <cellStyle name="Просмотренная гиперссылка" xfId="31656" builtinId="9" hidden="1"/>
    <cellStyle name="Просмотренная гиперссылка" xfId="31658" builtinId="9" hidden="1"/>
    <cellStyle name="Просмотренная гиперссылка" xfId="31660" builtinId="9" hidden="1"/>
    <cellStyle name="Просмотренная гиперссылка" xfId="31662" builtinId="9" hidden="1"/>
    <cellStyle name="Просмотренная гиперссылка" xfId="31664" builtinId="9" hidden="1"/>
    <cellStyle name="Просмотренная гиперссылка" xfId="31666" builtinId="9" hidden="1"/>
    <cellStyle name="Просмотренная гиперссылка" xfId="31668" builtinId="9" hidden="1"/>
    <cellStyle name="Просмотренная гиперссылка" xfId="31670" builtinId="9" hidden="1"/>
    <cellStyle name="Просмотренная гиперссылка" xfId="31672" builtinId="9" hidden="1"/>
    <cellStyle name="Просмотренная гиперссылка" xfId="31674" builtinId="9" hidden="1"/>
    <cellStyle name="Просмотренная гиперссылка" xfId="31676" builtinId="9" hidden="1"/>
    <cellStyle name="Просмотренная гиперссылка" xfId="31678" builtinId="9" hidden="1"/>
    <cellStyle name="Просмотренная гиперссылка" xfId="31680" builtinId="9" hidden="1"/>
    <cellStyle name="Просмотренная гиперссылка" xfId="31682" builtinId="9" hidden="1"/>
    <cellStyle name="Просмотренная гиперссылка" xfId="31684" builtinId="9" hidden="1"/>
    <cellStyle name="Просмотренная гиперссылка" xfId="31686" builtinId="9" hidden="1"/>
    <cellStyle name="Просмотренная гиперссылка" xfId="31688" builtinId="9" hidden="1"/>
    <cellStyle name="Просмотренная гиперссылка" xfId="31690" builtinId="9" hidden="1"/>
    <cellStyle name="Просмотренная гиперссылка" xfId="31692" builtinId="9" hidden="1"/>
    <cellStyle name="Просмотренная гиперссылка" xfId="31694" builtinId="9" hidden="1"/>
    <cellStyle name="Просмотренная гиперссылка" xfId="31696" builtinId="9" hidden="1"/>
    <cellStyle name="Просмотренная гиперссылка" xfId="31698" builtinId="9" hidden="1"/>
    <cellStyle name="Просмотренная гиперссылка" xfId="31700" builtinId="9" hidden="1"/>
    <cellStyle name="Просмотренная гиперссылка" xfId="31702" builtinId="9" hidden="1"/>
    <cellStyle name="Просмотренная гиперссылка" xfId="31704" builtinId="9" hidden="1"/>
    <cellStyle name="Просмотренная гиперссылка" xfId="31706" builtinId="9" hidden="1"/>
    <cellStyle name="Просмотренная гиперссылка" xfId="31708" builtinId="9" hidden="1"/>
    <cellStyle name="Просмотренная гиперссылка" xfId="31710" builtinId="9" hidden="1"/>
    <cellStyle name="Просмотренная гиперссылка" xfId="31712" builtinId="9" hidden="1"/>
    <cellStyle name="Просмотренная гиперссылка" xfId="31714" builtinId="9" hidden="1"/>
    <cellStyle name="Просмотренная гиперссылка" xfId="31716" builtinId="9" hidden="1"/>
    <cellStyle name="Просмотренная гиперссылка" xfId="31718" builtinId="9" hidden="1"/>
    <cellStyle name="Просмотренная гиперссылка" xfId="31720" builtinId="9" hidden="1"/>
    <cellStyle name="Просмотренная гиперссылка" xfId="31722" builtinId="9" hidden="1"/>
    <cellStyle name="Просмотренная гиперссылка" xfId="31724" builtinId="9" hidden="1"/>
    <cellStyle name="Просмотренная гиперссылка" xfId="31726" builtinId="9" hidden="1"/>
    <cellStyle name="Просмотренная гиперссылка" xfId="31728" builtinId="9" hidden="1"/>
    <cellStyle name="Просмотренная гиперссылка" xfId="31730" builtinId="9" hidden="1"/>
    <cellStyle name="Просмотренная гиперссылка" xfId="31732" builtinId="9" hidden="1"/>
    <cellStyle name="Просмотренная гиперссылка" xfId="31734" builtinId="9" hidden="1"/>
    <cellStyle name="Просмотренная гиперссылка" xfId="31736" builtinId="9" hidden="1"/>
    <cellStyle name="Просмотренная гиперссылка" xfId="31738" builtinId="9" hidden="1"/>
    <cellStyle name="Просмотренная гиперссылка" xfId="31740" builtinId="9" hidden="1"/>
    <cellStyle name="Просмотренная гиперссылка" xfId="31742" builtinId="9" hidden="1"/>
    <cellStyle name="Просмотренная гиперссылка" xfId="31744" builtinId="9" hidden="1"/>
    <cellStyle name="Просмотренная гиперссылка" xfId="31746" builtinId="9" hidden="1"/>
    <cellStyle name="Просмотренная гиперссылка" xfId="31748" builtinId="9" hidden="1"/>
    <cellStyle name="Просмотренная гиперссылка" xfId="31750" builtinId="9" hidden="1"/>
    <cellStyle name="Просмотренная гиперссылка" xfId="31752" builtinId="9" hidden="1"/>
    <cellStyle name="Просмотренная гиперссылка" xfId="31754" builtinId="9" hidden="1"/>
    <cellStyle name="Просмотренная гиперссылка" xfId="31756" builtinId="9" hidden="1"/>
    <cellStyle name="Просмотренная гиперссылка" xfId="31758" builtinId="9" hidden="1"/>
    <cellStyle name="Просмотренная гиперссылка" xfId="31760" builtinId="9" hidden="1"/>
    <cellStyle name="Просмотренная гиперссылка" xfId="31762" builtinId="9" hidden="1"/>
    <cellStyle name="Просмотренная гиперссылка" xfId="31764" builtinId="9" hidden="1"/>
    <cellStyle name="Просмотренная гиперссылка" xfId="31766" builtinId="9" hidden="1"/>
    <cellStyle name="Просмотренная гиперссылка" xfId="31768" builtinId="9" hidden="1"/>
    <cellStyle name="Просмотренная гиперссылка" xfId="31770" builtinId="9" hidden="1"/>
    <cellStyle name="Просмотренная гиперссылка" xfId="31772" builtinId="9" hidden="1"/>
    <cellStyle name="Просмотренная гиперссылка" xfId="31774" builtinId="9" hidden="1"/>
    <cellStyle name="Просмотренная гиперссылка" xfId="31776" builtinId="9" hidden="1"/>
    <cellStyle name="Просмотренная гиперссылка" xfId="31778" builtinId="9" hidden="1"/>
    <cellStyle name="Просмотренная гиперссылка" xfId="31780" builtinId="9" hidden="1"/>
    <cellStyle name="Просмотренная гиперссылка" xfId="31782" builtinId="9" hidden="1"/>
    <cellStyle name="Просмотренная гиперссылка" xfId="31784" builtinId="9" hidden="1"/>
    <cellStyle name="Просмотренная гиперссылка" xfId="31786" builtinId="9" hidden="1"/>
    <cellStyle name="Просмотренная гиперссылка" xfId="31788" builtinId="9" hidden="1"/>
    <cellStyle name="Просмотренная гиперссылка" xfId="31790" builtinId="9" hidden="1"/>
    <cellStyle name="Просмотренная гиперссылка" xfId="31792" builtinId="9" hidden="1"/>
    <cellStyle name="Просмотренная гиперссылка" xfId="31794" builtinId="9" hidden="1"/>
    <cellStyle name="Просмотренная гиперссылка" xfId="31796" builtinId="9" hidden="1"/>
    <cellStyle name="Просмотренная гиперссылка" xfId="31798" builtinId="9" hidden="1"/>
    <cellStyle name="Просмотренная гиперссылка" xfId="31800" builtinId="9" hidden="1"/>
    <cellStyle name="Просмотренная гиперссылка" xfId="31802" builtinId="9" hidden="1"/>
    <cellStyle name="Просмотренная гиперссылка" xfId="31804" builtinId="9" hidden="1"/>
    <cellStyle name="Просмотренная гиперссылка" xfId="31806" builtinId="9" hidden="1"/>
    <cellStyle name="Просмотренная гиперссылка" xfId="31808" builtinId="9" hidden="1"/>
    <cellStyle name="Просмотренная гиперссылка" xfId="31810" builtinId="9" hidden="1"/>
    <cellStyle name="Просмотренная гиперссылка" xfId="31812" builtinId="9" hidden="1"/>
    <cellStyle name="Просмотренная гиперссылка" xfId="31814" builtinId="9" hidden="1"/>
    <cellStyle name="Просмотренная гиперссылка" xfId="31816" builtinId="9" hidden="1"/>
    <cellStyle name="Просмотренная гиперссылка" xfId="31818" builtinId="9" hidden="1"/>
    <cellStyle name="Просмотренная гиперссылка" xfId="31820" builtinId="9" hidden="1"/>
    <cellStyle name="Просмотренная гиперссылка" xfId="31822" builtinId="9" hidden="1"/>
    <cellStyle name="Просмотренная гиперссылка" xfId="31824" builtinId="9" hidden="1"/>
    <cellStyle name="Просмотренная гиперссылка" xfId="31826" builtinId="9" hidden="1"/>
    <cellStyle name="Просмотренная гиперссылка" xfId="31828" builtinId="9" hidden="1"/>
    <cellStyle name="Просмотренная гиперссылка" xfId="31830" builtinId="9" hidden="1"/>
    <cellStyle name="Просмотренная гиперссылка" xfId="31832" builtinId="9" hidden="1"/>
    <cellStyle name="Просмотренная гиперссылка" xfId="31834" builtinId="9" hidden="1"/>
    <cellStyle name="Просмотренная гиперссылка" xfId="31836" builtinId="9" hidden="1"/>
    <cellStyle name="Просмотренная гиперссылка" xfId="31838" builtinId="9" hidden="1"/>
    <cellStyle name="Просмотренная гиперссылка" xfId="31840" builtinId="9" hidden="1"/>
    <cellStyle name="Просмотренная гиперссылка" xfId="31842" builtinId="9" hidden="1"/>
    <cellStyle name="Просмотренная гиперссылка" xfId="31844" builtinId="9" hidden="1"/>
    <cellStyle name="Просмотренная гиперссылка" xfId="31846" builtinId="9" hidden="1"/>
    <cellStyle name="Просмотренная гиперссылка" xfId="31848" builtinId="9" hidden="1"/>
    <cellStyle name="Просмотренная гиперссылка" xfId="31850" builtinId="9" hidden="1"/>
    <cellStyle name="Просмотренная гиперссылка" xfId="31852" builtinId="9" hidden="1"/>
    <cellStyle name="Просмотренная гиперссылка" xfId="31854" builtinId="9" hidden="1"/>
    <cellStyle name="Просмотренная гиперссылка" xfId="31856" builtinId="9" hidden="1"/>
    <cellStyle name="Просмотренная гиперссылка" xfId="31858" builtinId="9" hidden="1"/>
    <cellStyle name="Просмотренная гиперссылка" xfId="31860" builtinId="9" hidden="1"/>
    <cellStyle name="Просмотренная гиперссылка" xfId="31862" builtinId="9" hidden="1"/>
    <cellStyle name="Просмотренная гиперссылка" xfId="31864" builtinId="9" hidden="1"/>
    <cellStyle name="Просмотренная гиперссылка" xfId="31866" builtinId="9" hidden="1"/>
    <cellStyle name="Просмотренная гиперссылка" xfId="31868" builtinId="9" hidden="1"/>
    <cellStyle name="Просмотренная гиперссылка" xfId="31870" builtinId="9" hidden="1"/>
    <cellStyle name="Просмотренная гиперссылка" xfId="31872" builtinId="9" hidden="1"/>
    <cellStyle name="Просмотренная гиперссылка" xfId="31874" builtinId="9" hidden="1"/>
    <cellStyle name="Просмотренная гиперссылка" xfId="31876" builtinId="9" hidden="1"/>
    <cellStyle name="Просмотренная гиперссылка" xfId="31878" builtinId="9" hidden="1"/>
    <cellStyle name="Просмотренная гиперссылка" xfId="31880" builtinId="9" hidden="1"/>
    <cellStyle name="Просмотренная гиперссылка" xfId="31882" builtinId="9" hidden="1"/>
    <cellStyle name="Просмотренная гиперссылка" xfId="31884" builtinId="9" hidden="1"/>
    <cellStyle name="Просмотренная гиперссылка" xfId="31886" builtinId="9" hidden="1"/>
    <cellStyle name="Просмотренная гиперссылка" xfId="31888" builtinId="9" hidden="1"/>
    <cellStyle name="Просмотренная гиперссылка" xfId="31890" builtinId="9" hidden="1"/>
    <cellStyle name="Просмотренная гиперссылка" xfId="31892" builtinId="9" hidden="1"/>
    <cellStyle name="Просмотренная гиперссылка" xfId="31894" builtinId="9" hidden="1"/>
    <cellStyle name="Просмотренная гиперссылка" xfId="31896" builtinId="9" hidden="1"/>
    <cellStyle name="Просмотренная гиперссылка" xfId="31898" builtinId="9" hidden="1"/>
    <cellStyle name="Просмотренная гиперссылка" xfId="31900" builtinId="9" hidden="1"/>
    <cellStyle name="Просмотренная гиперссылка" xfId="31902" builtinId="9" hidden="1"/>
    <cellStyle name="Просмотренная гиперссылка" xfId="31904" builtinId="9" hidden="1"/>
    <cellStyle name="Просмотренная гиперссылка" xfId="31906" builtinId="9" hidden="1"/>
    <cellStyle name="Просмотренная гиперссылка" xfId="31908" builtinId="9" hidden="1"/>
    <cellStyle name="Просмотренная гиперссылка" xfId="31910" builtinId="9" hidden="1"/>
    <cellStyle name="Просмотренная гиперссылка" xfId="31912" builtinId="9" hidden="1"/>
    <cellStyle name="Просмотренная гиперссылка" xfId="31914" builtinId="9" hidden="1"/>
    <cellStyle name="Просмотренная гиперссылка" xfId="31916" builtinId="9" hidden="1"/>
    <cellStyle name="Просмотренная гиперссылка" xfId="31918" builtinId="9" hidden="1"/>
    <cellStyle name="Просмотренная гиперссылка" xfId="31920" builtinId="9" hidden="1"/>
    <cellStyle name="Просмотренная гиперссылка" xfId="31922" builtinId="9" hidden="1"/>
    <cellStyle name="Просмотренная гиперссылка" xfId="31924" builtinId="9" hidden="1"/>
    <cellStyle name="Просмотренная гиперссылка" xfId="31926" builtinId="9" hidden="1"/>
    <cellStyle name="Просмотренная гиперссылка" xfId="31928" builtinId="9" hidden="1"/>
    <cellStyle name="Просмотренная гиперссылка" xfId="31930" builtinId="9" hidden="1"/>
    <cellStyle name="Просмотренная гиперссылка" xfId="31932" builtinId="9" hidden="1"/>
    <cellStyle name="Просмотренная гиперссылка" xfId="31934" builtinId="9" hidden="1"/>
    <cellStyle name="Просмотренная гиперссылка" xfId="31936" builtinId="9" hidden="1"/>
    <cellStyle name="Просмотренная гиперссылка" xfId="31938" builtinId="9" hidden="1"/>
    <cellStyle name="Просмотренная гиперссылка" xfId="31940" builtinId="9" hidden="1"/>
    <cellStyle name="Просмотренная гиперссылка" xfId="31942" builtinId="9" hidden="1"/>
    <cellStyle name="Просмотренная гиперссылка" xfId="31944" builtinId="9" hidden="1"/>
    <cellStyle name="Просмотренная гиперссылка" xfId="31946" builtinId="9" hidden="1"/>
    <cellStyle name="Просмотренная гиперссылка" xfId="31948" builtinId="9" hidden="1"/>
    <cellStyle name="Просмотренная гиперссылка" xfId="31950" builtinId="9" hidden="1"/>
    <cellStyle name="Просмотренная гиперссылка" xfId="31952" builtinId="9" hidden="1"/>
    <cellStyle name="Просмотренная гиперссылка" xfId="31954" builtinId="9" hidden="1"/>
    <cellStyle name="Просмотренная гиперссылка" xfId="31956" builtinId="9" hidden="1"/>
    <cellStyle name="Просмотренная гиперссылка" xfId="31958" builtinId="9" hidden="1"/>
    <cellStyle name="Просмотренная гиперссылка" xfId="31960" builtinId="9" hidden="1"/>
    <cellStyle name="Просмотренная гиперссылка" xfId="31962" builtinId="9" hidden="1"/>
    <cellStyle name="Просмотренная гиперссылка" xfId="31964" builtinId="9" hidden="1"/>
    <cellStyle name="Просмотренная гиперссылка" xfId="31966" builtinId="9" hidden="1"/>
    <cellStyle name="Просмотренная гиперссылка" xfId="31968" builtinId="9" hidden="1"/>
    <cellStyle name="Просмотренная гиперссылка" xfId="31970" builtinId="9" hidden="1"/>
    <cellStyle name="Просмотренная гиперссылка" xfId="31972" builtinId="9" hidden="1"/>
    <cellStyle name="Просмотренная гиперссылка" xfId="31974" builtinId="9" hidden="1"/>
    <cellStyle name="Просмотренная гиперссылка" xfId="31976" builtinId="9" hidden="1"/>
    <cellStyle name="Просмотренная гиперссылка" xfId="31978" builtinId="9" hidden="1"/>
    <cellStyle name="Просмотренная гиперссылка" xfId="31980" builtinId="9" hidden="1"/>
    <cellStyle name="Просмотренная гиперссылка" xfId="31982" builtinId="9" hidden="1"/>
    <cellStyle name="Просмотренная гиперссылка" xfId="31984" builtinId="9" hidden="1"/>
    <cellStyle name="Просмотренная гиперссылка" xfId="31986" builtinId="9" hidden="1"/>
    <cellStyle name="Просмотренная гиперссылка" xfId="31988" builtinId="9" hidden="1"/>
    <cellStyle name="Просмотренная гиперссылка" xfId="31990" builtinId="9" hidden="1"/>
    <cellStyle name="Просмотренная гиперссылка" xfId="31992" builtinId="9" hidden="1"/>
    <cellStyle name="Просмотренная гиперссылка" xfId="31994" builtinId="9" hidden="1"/>
    <cellStyle name="Просмотренная гиперссылка" xfId="31996" builtinId="9" hidden="1"/>
    <cellStyle name="Просмотренная гиперссылка" xfId="31998" builtinId="9" hidden="1"/>
    <cellStyle name="Просмотренная гиперссылка" xfId="32000" builtinId="9" hidden="1"/>
    <cellStyle name="Просмотренная гиперссылка" xfId="32002" builtinId="9" hidden="1"/>
    <cellStyle name="Просмотренная гиперссылка" xfId="32003" builtinId="9" hidden="1"/>
    <cellStyle name="Просмотренная гиперссылка" xfId="32004" builtinId="9" hidden="1"/>
    <cellStyle name="Просмотренная гиперссылка" xfId="32005" builtinId="9" hidden="1"/>
    <cellStyle name="Просмотренная гиперссылка" xfId="32006" builtinId="9" hidden="1"/>
    <cellStyle name="Просмотренная гиперссылка" xfId="32007" builtinId="9" hidden="1"/>
    <cellStyle name="Просмотренная гиперссылка" xfId="32008" builtinId="9" hidden="1"/>
    <cellStyle name="Просмотренная гиперссылка" xfId="32009" builtinId="9" hidden="1"/>
    <cellStyle name="Просмотренная гиперссылка" xfId="32010" builtinId="9" hidden="1"/>
    <cellStyle name="Просмотренная гиперссылка" xfId="32011" builtinId="9" hidden="1"/>
    <cellStyle name="Просмотренная гиперссылка" xfId="32012" builtinId="9" hidden="1"/>
    <cellStyle name="Просмотренная гиперссылка" xfId="32013" builtinId="9" hidden="1"/>
    <cellStyle name="Просмотренная гиперссылка" xfId="32014" builtinId="9" hidden="1"/>
    <cellStyle name="Просмотренная гиперссылка" xfId="32015" builtinId="9" hidden="1"/>
    <cellStyle name="Просмотренная гиперссылка" xfId="32016" builtinId="9" hidden="1"/>
    <cellStyle name="Просмотренная гиперссылка" xfId="32017" builtinId="9" hidden="1"/>
    <cellStyle name="Просмотренная гиперссылка" xfId="32018" builtinId="9" hidden="1"/>
    <cellStyle name="Просмотренная гиперссылка" xfId="32019" builtinId="9" hidden="1"/>
    <cellStyle name="Просмотренная гиперссылка" xfId="32020" builtinId="9" hidden="1"/>
    <cellStyle name="Просмотренная гиперссылка" xfId="32021" builtinId="9" hidden="1"/>
    <cellStyle name="Просмотренная гиперссылка" xfId="32022" builtinId="9" hidden="1"/>
    <cellStyle name="Просмотренная гиперссылка" xfId="32023" builtinId="9" hidden="1"/>
    <cellStyle name="Просмотренная гиперссылка" xfId="32024" builtinId="9" hidden="1"/>
    <cellStyle name="Просмотренная гиперссылка" xfId="32025" builtinId="9" hidden="1"/>
    <cellStyle name="Просмотренная гиперссылка" xfId="32026" builtinId="9" hidden="1"/>
    <cellStyle name="Просмотренная гиперссылка" xfId="32027" builtinId="9" hidden="1"/>
    <cellStyle name="Просмотренная гиперссылка" xfId="32028" builtinId="9" hidden="1"/>
    <cellStyle name="Просмотренная гиперссылка" xfId="32029" builtinId="9" hidden="1"/>
    <cellStyle name="Просмотренная гиперссылка" xfId="32030" builtinId="9" hidden="1"/>
    <cellStyle name="Просмотренная гиперссылка" xfId="32031" builtinId="9" hidden="1"/>
    <cellStyle name="Просмотренная гиперссылка" xfId="32032" builtinId="9" hidden="1"/>
    <cellStyle name="Просмотренная гиперссылка" xfId="32033" builtinId="9" hidden="1"/>
    <cellStyle name="Просмотренная гиперссылка" xfId="32034" builtinId="9" hidden="1"/>
    <cellStyle name="Просмотренная гиперссылка" xfId="32035" builtinId="9" hidden="1"/>
    <cellStyle name="Просмотренная гиперссылка" xfId="32036" builtinId="9" hidden="1"/>
    <cellStyle name="Просмотренная гиперссылка" xfId="32037" builtinId="9" hidden="1"/>
    <cellStyle name="Просмотренная гиперссылка" xfId="32038" builtinId="9" hidden="1"/>
    <cellStyle name="Просмотренная гиперссылка" xfId="32039" builtinId="9" hidden="1"/>
    <cellStyle name="Просмотренная гиперссылка" xfId="32040" builtinId="9" hidden="1"/>
    <cellStyle name="Просмотренная гиперссылка" xfId="32041" builtinId="9" hidden="1"/>
    <cellStyle name="Просмотренная гиперссылка" xfId="32042" builtinId="9" hidden="1"/>
    <cellStyle name="Просмотренная гиперссылка" xfId="32043" builtinId="9" hidden="1"/>
    <cellStyle name="Просмотренная гиперссылка" xfId="32044" builtinId="9" hidden="1"/>
    <cellStyle name="Просмотренная гиперссылка" xfId="32045" builtinId="9" hidden="1"/>
    <cellStyle name="Просмотренная гиперссылка" xfId="32046" builtinId="9" hidden="1"/>
    <cellStyle name="Просмотренная гиперссылка" xfId="32047" builtinId="9" hidden="1"/>
    <cellStyle name="Просмотренная гиперссылка" xfId="32048" builtinId="9" hidden="1"/>
    <cellStyle name="Просмотренная гиперссылка" xfId="32049" builtinId="9" hidden="1"/>
    <cellStyle name="Просмотренная гиперссылка" xfId="32050" builtinId="9" hidden="1"/>
    <cellStyle name="Просмотренная гиперссылка" xfId="32051" builtinId="9" hidden="1"/>
    <cellStyle name="Просмотренная гиперссылка" xfId="32052" builtinId="9" hidden="1"/>
    <cellStyle name="Просмотренная гиперссылка" xfId="32053" builtinId="9" hidden="1"/>
    <cellStyle name="Просмотренная гиперссылка" xfId="32054" builtinId="9" hidden="1"/>
    <cellStyle name="Просмотренная гиперссылка" xfId="32055" builtinId="9" hidden="1"/>
    <cellStyle name="Просмотренная гиперссылка" xfId="32056" builtinId="9" hidden="1"/>
    <cellStyle name="Просмотренная гиперссылка" xfId="32057" builtinId="9" hidden="1"/>
    <cellStyle name="Просмотренная гиперссылка" xfId="32058" builtinId="9" hidden="1"/>
    <cellStyle name="Просмотренная гиперссылка" xfId="32059" builtinId="9" hidden="1"/>
    <cellStyle name="Просмотренная гиперссылка" xfId="32060" builtinId="9" hidden="1"/>
    <cellStyle name="Просмотренная гиперссылка" xfId="32061" builtinId="9" hidden="1"/>
    <cellStyle name="Просмотренная гиперссылка" xfId="32062" builtinId="9" hidden="1"/>
    <cellStyle name="Просмотренная гиперссылка" xfId="32063" builtinId="9" hidden="1"/>
    <cellStyle name="Просмотренная гиперссылка" xfId="32064" builtinId="9" hidden="1"/>
    <cellStyle name="Просмотренная гиперссылка" xfId="32065" builtinId="9" hidden="1"/>
    <cellStyle name="Просмотренная гиперссылка" xfId="32066" builtinId="9" hidden="1"/>
    <cellStyle name="Просмотренная гиперссылка" xfId="32067" builtinId="9" hidden="1"/>
    <cellStyle name="Просмотренная гиперссылка" xfId="32068" builtinId="9" hidden="1"/>
    <cellStyle name="Просмотренная гиперссылка" xfId="32069" builtinId="9" hidden="1"/>
    <cellStyle name="Просмотренная гиперссылка" xfId="32070" builtinId="9" hidden="1"/>
    <cellStyle name="Просмотренная гиперссылка" xfId="32071" builtinId="9" hidden="1"/>
    <cellStyle name="Просмотренная гиперссылка" xfId="32072" builtinId="9" hidden="1"/>
    <cellStyle name="Просмотренная гиперссылка" xfId="32073" builtinId="9" hidden="1"/>
    <cellStyle name="Просмотренная гиперссылка" xfId="32074" builtinId="9" hidden="1"/>
    <cellStyle name="Просмотренная гиперссылка" xfId="32075" builtinId="9" hidden="1"/>
    <cellStyle name="Просмотренная гиперссылка" xfId="32076" builtinId="9" hidden="1"/>
    <cellStyle name="Просмотренная гиперссылка" xfId="32077" builtinId="9" hidden="1"/>
    <cellStyle name="Просмотренная гиперссылка" xfId="32078" builtinId="9" hidden="1"/>
    <cellStyle name="Просмотренная гиперссылка" xfId="32079" builtinId="9" hidden="1"/>
    <cellStyle name="Просмотренная гиперссылка" xfId="32080" builtinId="9" hidden="1"/>
    <cellStyle name="Просмотренная гиперссылка" xfId="32081" builtinId="9" hidden="1"/>
    <cellStyle name="Просмотренная гиперссылка" xfId="32082" builtinId="9" hidden="1"/>
    <cellStyle name="Просмотренная гиперссылка" xfId="32083" builtinId="9" hidden="1"/>
    <cellStyle name="Просмотренная гиперссылка" xfId="32084" builtinId="9" hidden="1"/>
    <cellStyle name="Просмотренная гиперссылка" xfId="32085" builtinId="9" hidden="1"/>
    <cellStyle name="Просмотренная гиперссылка" xfId="32086" builtinId="9" hidden="1"/>
    <cellStyle name="Просмотренная гиперссылка" xfId="32087" builtinId="9" hidden="1"/>
    <cellStyle name="Просмотренная гиперссылка" xfId="32088" builtinId="9" hidden="1"/>
    <cellStyle name="Просмотренная гиперссылка" xfId="32089" builtinId="9" hidden="1"/>
    <cellStyle name="Просмотренная гиперссылка" xfId="32090" builtinId="9" hidden="1"/>
    <cellStyle name="Просмотренная гиперссылка" xfId="32091" builtinId="9" hidden="1"/>
    <cellStyle name="Просмотренная гиперссылка" xfId="32092" builtinId="9" hidden="1"/>
    <cellStyle name="Просмотренная гиперссылка" xfId="32093" builtinId="9" hidden="1"/>
    <cellStyle name="Просмотренная гиперссылка" xfId="32094" builtinId="9" hidden="1"/>
    <cellStyle name="Просмотренная гиперссылка" xfId="32095" builtinId="9" hidden="1"/>
    <cellStyle name="Просмотренная гиперссылка" xfId="32096" builtinId="9" hidden="1"/>
    <cellStyle name="Просмотренная гиперссылка" xfId="32097" builtinId="9" hidden="1"/>
    <cellStyle name="Просмотренная гиперссылка" xfId="32098" builtinId="9" hidden="1"/>
    <cellStyle name="Просмотренная гиперссылка" xfId="32099" builtinId="9" hidden="1"/>
    <cellStyle name="Просмотренная гиперссылка" xfId="32100" builtinId="9" hidden="1"/>
    <cellStyle name="Просмотренная гиперссылка" xfId="32101" builtinId="9" hidden="1"/>
    <cellStyle name="Просмотренная гиперссылка" xfId="32102" builtinId="9" hidden="1"/>
    <cellStyle name="Просмотренная гиперссылка" xfId="32103" builtinId="9" hidden="1"/>
    <cellStyle name="Просмотренная гиперссылка" xfId="32104" builtinId="9" hidden="1"/>
    <cellStyle name="Просмотренная гиперссылка" xfId="32105" builtinId="9" hidden="1"/>
    <cellStyle name="Просмотренная гиперссылка" xfId="32106" builtinId="9" hidden="1"/>
    <cellStyle name="Просмотренная гиперссылка" xfId="32107" builtinId="9" hidden="1"/>
    <cellStyle name="Просмотренная гиперссылка" xfId="32108" builtinId="9" hidden="1"/>
    <cellStyle name="Просмотренная гиперссылка" xfId="32109" builtinId="9" hidden="1"/>
    <cellStyle name="Просмотренная гиперссылка" xfId="32110" builtinId="9" hidden="1"/>
    <cellStyle name="Просмотренная гиперссылка" xfId="32111" builtinId="9" hidden="1"/>
    <cellStyle name="Просмотренная гиперссылка" xfId="32112" builtinId="9" hidden="1"/>
    <cellStyle name="Просмотренная гиперссылка" xfId="32113" builtinId="9" hidden="1"/>
    <cellStyle name="Просмотренная гиперссылка" xfId="32114" builtinId="9" hidden="1"/>
    <cellStyle name="Просмотренная гиперссылка" xfId="32115" builtinId="9" hidden="1"/>
    <cellStyle name="Просмотренная гиперссылка" xfId="32116" builtinId="9" hidden="1"/>
    <cellStyle name="Просмотренная гиперссылка" xfId="32117" builtinId="9" hidden="1"/>
    <cellStyle name="Просмотренная гиперссылка" xfId="32118" builtinId="9" hidden="1"/>
    <cellStyle name="Просмотренная гиперссылка" xfId="32119" builtinId="9" hidden="1"/>
    <cellStyle name="Просмотренная гиперссылка" xfId="32120" builtinId="9" hidden="1"/>
    <cellStyle name="Просмотренная гиперссылка" xfId="32121" builtinId="9" hidden="1"/>
    <cellStyle name="Просмотренная гиперссылка" xfId="32122" builtinId="9" hidden="1"/>
    <cellStyle name="Просмотренная гиперссылка" xfId="32123" builtinId="9" hidden="1"/>
    <cellStyle name="Просмотренная гиперссылка" xfId="32124" builtinId="9" hidden="1"/>
    <cellStyle name="Просмотренная гиперссылка" xfId="32125" builtinId="9" hidden="1"/>
    <cellStyle name="Просмотренная гиперссылка" xfId="32126" builtinId="9" hidden="1"/>
    <cellStyle name="Просмотренная гиперссылка" xfId="32127" builtinId="9" hidden="1"/>
    <cellStyle name="Просмотренная гиперссылка" xfId="32128" builtinId="9" hidden="1"/>
    <cellStyle name="Просмотренная гиперссылка" xfId="32129" builtinId="9" hidden="1"/>
    <cellStyle name="Просмотренная гиперссылка" xfId="32130" builtinId="9" hidden="1"/>
    <cellStyle name="Просмотренная гиперссылка" xfId="32131" builtinId="9" hidden="1"/>
    <cellStyle name="Просмотренная гиперссылка" xfId="32132" builtinId="9" hidden="1"/>
    <cellStyle name="Просмотренная гиперссылка" xfId="32133" builtinId="9" hidden="1"/>
    <cellStyle name="Просмотренная гиперссылка" xfId="32134" builtinId="9" hidden="1"/>
    <cellStyle name="Просмотренная гиперссылка" xfId="32135" builtinId="9" hidden="1"/>
    <cellStyle name="Просмотренная гиперссылка" xfId="32136" builtinId="9" hidden="1"/>
    <cellStyle name="Просмотренная гиперссылка" xfId="32137" builtinId="9" hidden="1"/>
    <cellStyle name="Просмотренная гиперссылка" xfId="32138" builtinId="9" hidden="1"/>
    <cellStyle name="Просмотренная гиперссылка" xfId="32139" builtinId="9" hidden="1"/>
    <cellStyle name="Просмотренная гиперссылка" xfId="32140" builtinId="9" hidden="1"/>
    <cellStyle name="Просмотренная гиперссылка" xfId="32141" builtinId="9" hidden="1"/>
    <cellStyle name="Просмотренная гиперссылка" xfId="32142" builtinId="9" hidden="1"/>
    <cellStyle name="Просмотренная гиперссылка" xfId="32143" builtinId="9" hidden="1"/>
    <cellStyle name="Просмотренная гиперссылка" xfId="32144" builtinId="9" hidden="1"/>
    <cellStyle name="Просмотренная гиперссылка" xfId="32145" builtinId="9" hidden="1"/>
    <cellStyle name="Просмотренная гиперссылка" xfId="32146" builtinId="9" hidden="1"/>
    <cellStyle name="Просмотренная гиперссылка" xfId="32147" builtinId="9" hidden="1"/>
    <cellStyle name="Просмотренная гиперссылка" xfId="32148" builtinId="9" hidden="1"/>
    <cellStyle name="Просмотренная гиперссылка" xfId="32149" builtinId="9" hidden="1"/>
    <cellStyle name="Просмотренная гиперссылка" xfId="32150" builtinId="9" hidden="1"/>
    <cellStyle name="Просмотренная гиперссылка" xfId="32151" builtinId="9" hidden="1"/>
    <cellStyle name="Просмотренная гиперссылка" xfId="32152" builtinId="9" hidden="1"/>
    <cellStyle name="Просмотренная гиперссылка" xfId="32153" builtinId="9" hidden="1"/>
    <cellStyle name="Просмотренная гиперссылка" xfId="32154" builtinId="9" hidden="1"/>
    <cellStyle name="Просмотренная гиперссылка" xfId="32155" builtinId="9" hidden="1"/>
    <cellStyle name="Просмотренная гиперссылка" xfId="32156" builtinId="9" hidden="1"/>
    <cellStyle name="Просмотренная гиперссылка" xfId="32157" builtinId="9" hidden="1"/>
    <cellStyle name="Просмотренная гиперссылка" xfId="32158" builtinId="9" hidden="1"/>
    <cellStyle name="Просмотренная гиперссылка" xfId="32159" builtinId="9" hidden="1"/>
    <cellStyle name="Просмотренная гиперссылка" xfId="32160" builtinId="9" hidden="1"/>
    <cellStyle name="Просмотренная гиперссылка" xfId="32161" builtinId="9" hidden="1"/>
    <cellStyle name="Просмотренная гиперссылка" xfId="32162" builtinId="9" hidden="1"/>
    <cellStyle name="Просмотренная гиперссылка" xfId="32163" builtinId="9" hidden="1"/>
    <cellStyle name="Просмотренная гиперссылка" xfId="32164" builtinId="9" hidden="1"/>
    <cellStyle name="Просмотренная гиперссылка" xfId="32165" builtinId="9" hidden="1"/>
    <cellStyle name="Просмотренная гиперссылка" xfId="32166" builtinId="9" hidden="1"/>
    <cellStyle name="Просмотренная гиперссылка" xfId="32167" builtinId="9" hidden="1"/>
    <cellStyle name="Просмотренная гиперссылка" xfId="32168" builtinId="9" hidden="1"/>
    <cellStyle name="Просмотренная гиперссылка" xfId="32169" builtinId="9" hidden="1"/>
    <cellStyle name="Просмотренная гиперссылка" xfId="32170" builtinId="9" hidden="1"/>
    <cellStyle name="Просмотренная гиперссылка" xfId="32171" builtinId="9" hidden="1"/>
    <cellStyle name="Просмотренная гиперссылка" xfId="32172" builtinId="9" hidden="1"/>
    <cellStyle name="Просмотренная гиперссылка" xfId="32173" builtinId="9" hidden="1"/>
    <cellStyle name="Просмотренная гиперссылка" xfId="32174" builtinId="9" hidden="1"/>
    <cellStyle name="Просмотренная гиперссылка" xfId="32175" builtinId="9" hidden="1"/>
    <cellStyle name="Просмотренная гиперссылка" xfId="32176" builtinId="9" hidden="1"/>
    <cellStyle name="Просмотренная гиперссылка" xfId="32177" builtinId="9" hidden="1"/>
    <cellStyle name="Просмотренная гиперссылка" xfId="32178" builtinId="9" hidden="1"/>
    <cellStyle name="Просмотренная гиперссылка" xfId="32179" builtinId="9" hidden="1"/>
    <cellStyle name="Просмотренная гиперссылка" xfId="32180" builtinId="9" hidden="1"/>
    <cellStyle name="Просмотренная гиперссылка" xfId="32181" builtinId="9" hidden="1"/>
    <cellStyle name="Просмотренная гиперссылка" xfId="32182" builtinId="9" hidden="1"/>
    <cellStyle name="Просмотренная гиперссылка" xfId="32183" builtinId="9" hidden="1"/>
    <cellStyle name="Просмотренная гиперссылка" xfId="32184" builtinId="9" hidden="1"/>
    <cellStyle name="Просмотренная гиперссылка" xfId="32185" builtinId="9" hidden="1"/>
    <cellStyle name="Просмотренная гиперссылка" xfId="32186" builtinId="9" hidden="1"/>
    <cellStyle name="Просмотренная гиперссылка" xfId="32187" builtinId="9" hidden="1"/>
    <cellStyle name="Просмотренная гиперссылка" xfId="32188" builtinId="9" hidden="1"/>
    <cellStyle name="Просмотренная гиперссылка" xfId="32189" builtinId="9" hidden="1"/>
    <cellStyle name="Просмотренная гиперссылка" xfId="32190" builtinId="9" hidden="1"/>
    <cellStyle name="Просмотренная гиперссылка" xfId="32191" builtinId="9" hidden="1"/>
    <cellStyle name="Просмотренная гиперссылка" xfId="32192" builtinId="9" hidden="1"/>
    <cellStyle name="Просмотренная гиперссылка" xfId="32193" builtinId="9" hidden="1"/>
    <cellStyle name="Просмотренная гиперссылка" xfId="32194" builtinId="9" hidden="1"/>
    <cellStyle name="Просмотренная гиперссылка" xfId="32195" builtinId="9" hidden="1"/>
    <cellStyle name="Просмотренная гиперссылка" xfId="32196" builtinId="9" hidden="1"/>
    <cellStyle name="Просмотренная гиперссылка" xfId="32197" builtinId="9" hidden="1"/>
    <cellStyle name="Просмотренная гиперссылка" xfId="32198" builtinId="9" hidden="1"/>
    <cellStyle name="Просмотренная гиперссылка" xfId="32199" builtinId="9" hidden="1"/>
    <cellStyle name="Просмотренная гиперссылка" xfId="32200" builtinId="9" hidden="1"/>
    <cellStyle name="Просмотренная гиперссылка" xfId="32201" builtinId="9" hidden="1"/>
    <cellStyle name="Просмотренная гиперссылка" xfId="32202" builtinId="9" hidden="1"/>
    <cellStyle name="Просмотренная гиперссылка" xfId="32203" builtinId="9" hidden="1"/>
    <cellStyle name="Просмотренная гиперссылка" xfId="32204" builtinId="9" hidden="1"/>
    <cellStyle name="Просмотренная гиперссылка" xfId="32205" builtinId="9" hidden="1"/>
    <cellStyle name="Просмотренная гиперссылка" xfId="32206" builtinId="9" hidden="1"/>
    <cellStyle name="Просмотренная гиперссылка" xfId="32207" builtinId="9" hidden="1"/>
    <cellStyle name="Просмотренная гиперссылка" xfId="32208" builtinId="9" hidden="1"/>
    <cellStyle name="Просмотренная гиперссылка" xfId="32209" builtinId="9" hidden="1"/>
    <cellStyle name="Просмотренная гиперссылка" xfId="32210" builtinId="9" hidden="1"/>
    <cellStyle name="Просмотренная гиперссылка" xfId="32211" builtinId="9" hidden="1"/>
    <cellStyle name="Просмотренная гиперссылка" xfId="32212" builtinId="9" hidden="1"/>
    <cellStyle name="Просмотренная гиперссылка" xfId="32213" builtinId="9" hidden="1"/>
    <cellStyle name="Просмотренная гиперссылка" xfId="32214" builtinId="9" hidden="1"/>
    <cellStyle name="Просмотренная гиперссылка" xfId="32215" builtinId="9" hidden="1"/>
    <cellStyle name="Просмотренная гиперссылка" xfId="32216" builtinId="9" hidden="1"/>
    <cellStyle name="Просмотренная гиперссылка" xfId="32217" builtinId="9" hidden="1"/>
    <cellStyle name="Просмотренная гиперссылка" xfId="32218" builtinId="9" hidden="1"/>
    <cellStyle name="Просмотренная гиперссылка" xfId="32219" builtinId="9" hidden="1"/>
    <cellStyle name="Просмотренная гиперссылка" xfId="32220" builtinId="9" hidden="1"/>
    <cellStyle name="Просмотренная гиперссылка" xfId="32221" builtinId="9" hidden="1"/>
    <cellStyle name="Просмотренная гиперссылка" xfId="32222" builtinId="9" hidden="1"/>
    <cellStyle name="Просмотренная гиперссылка" xfId="32223" builtinId="9" hidden="1"/>
    <cellStyle name="Просмотренная гиперссылка" xfId="32224" builtinId="9" hidden="1"/>
    <cellStyle name="Просмотренная гиперссылка" xfId="32225" builtinId="9" hidden="1"/>
    <cellStyle name="Просмотренная гиперссылка" xfId="32226" builtinId="9" hidden="1"/>
    <cellStyle name="Просмотренная гиперссылка" xfId="32227" builtinId="9" hidden="1"/>
    <cellStyle name="Просмотренная гиперссылка" xfId="32228" builtinId="9" hidden="1"/>
    <cellStyle name="Просмотренная гиперссылка" xfId="32229" builtinId="9" hidden="1"/>
    <cellStyle name="Просмотренная гиперссылка" xfId="32230" builtinId="9" hidden="1"/>
    <cellStyle name="Просмотренная гиперссылка" xfId="32231" builtinId="9" hidden="1"/>
    <cellStyle name="Просмотренная гиперссылка" xfId="32232" builtinId="9" hidden="1"/>
    <cellStyle name="Просмотренная гиперссылка" xfId="32233" builtinId="9" hidden="1"/>
    <cellStyle name="Просмотренная гиперссылка" xfId="32234" builtinId="9" hidden="1"/>
    <cellStyle name="Просмотренная гиперссылка" xfId="32235" builtinId="9" hidden="1"/>
    <cellStyle name="Просмотренная гиперссылка" xfId="32236" builtinId="9" hidden="1"/>
    <cellStyle name="Просмотренная гиперссылка" xfId="32237" builtinId="9" hidden="1"/>
    <cellStyle name="Просмотренная гиперссылка" xfId="32238" builtinId="9" hidden="1"/>
    <cellStyle name="Просмотренная гиперссылка" xfId="32239" builtinId="9" hidden="1"/>
    <cellStyle name="Просмотренная гиперссылка" xfId="32240" builtinId="9" hidden="1"/>
    <cellStyle name="Просмотренная гиперссылка" xfId="32241" builtinId="9" hidden="1"/>
    <cellStyle name="Просмотренная гиперссылка" xfId="32242" builtinId="9" hidden="1"/>
    <cellStyle name="Просмотренная гиперссылка" xfId="32243" builtinId="9" hidden="1"/>
    <cellStyle name="Просмотренная гиперссылка" xfId="32244" builtinId="9" hidden="1"/>
    <cellStyle name="Просмотренная гиперссылка" xfId="32245" builtinId="9" hidden="1"/>
    <cellStyle name="Просмотренная гиперссылка" xfId="32246" builtinId="9" hidden="1"/>
    <cellStyle name="Просмотренная гиперссылка" xfId="32247" builtinId="9" hidden="1"/>
    <cellStyle name="Просмотренная гиперссылка" xfId="32248" builtinId="9" hidden="1"/>
    <cellStyle name="Просмотренная гиперссылка" xfId="32249" builtinId="9" hidden="1"/>
    <cellStyle name="Просмотренная гиперссылка" xfId="32250" builtinId="9" hidden="1"/>
    <cellStyle name="Просмотренная гиперссылка" xfId="32251" builtinId="9" hidden="1"/>
    <cellStyle name="Просмотренная гиперссылка" xfId="32252" builtinId="9" hidden="1"/>
    <cellStyle name="Просмотренная гиперссылка" xfId="32253" builtinId="9" hidden="1"/>
    <cellStyle name="Просмотренная гиперссылка" xfId="32254" builtinId="9" hidden="1"/>
    <cellStyle name="Просмотренная гиперссылка" xfId="32255" builtinId="9" hidden="1"/>
    <cellStyle name="Просмотренная гиперссылка" xfId="32256" builtinId="9" hidden="1"/>
    <cellStyle name="Просмотренная гиперссылка" xfId="32257" builtinId="9" hidden="1"/>
    <cellStyle name="Просмотренная гиперссылка" xfId="32258" builtinId="9" hidden="1"/>
    <cellStyle name="Просмотренная гиперссылка" xfId="32259" builtinId="9" hidden="1"/>
    <cellStyle name="Просмотренная гиперссылка" xfId="32260" builtinId="9" hidden="1"/>
    <cellStyle name="Просмотренная гиперссылка" xfId="32261" builtinId="9" hidden="1"/>
    <cellStyle name="Просмотренная гиперссылка" xfId="32262" builtinId="9" hidden="1"/>
    <cellStyle name="Просмотренная гиперссылка" xfId="32263" builtinId="9" hidden="1"/>
    <cellStyle name="Просмотренная гиперссылка" xfId="32264" builtinId="9" hidden="1"/>
    <cellStyle name="Просмотренная гиперссылка" xfId="32265" builtinId="9" hidden="1"/>
    <cellStyle name="Просмотренная гиперссылка" xfId="32266" builtinId="9" hidden="1"/>
    <cellStyle name="Просмотренная гиперссылка" xfId="32267" builtinId="9" hidden="1"/>
    <cellStyle name="Просмотренная гиперссылка" xfId="32268" builtinId="9" hidden="1"/>
    <cellStyle name="Просмотренная гиперссылка" xfId="32269" builtinId="9" hidden="1"/>
    <cellStyle name="Просмотренная гиперссылка" xfId="32270" builtinId="9" hidden="1"/>
    <cellStyle name="Просмотренная гиперссылка" xfId="32271" builtinId="9" hidden="1"/>
    <cellStyle name="Просмотренная гиперссылка" xfId="32272" builtinId="9" hidden="1"/>
    <cellStyle name="Просмотренная гиперссылка" xfId="32273" builtinId="9" hidden="1"/>
    <cellStyle name="Просмотренная гиперссылка" xfId="32274" builtinId="9" hidden="1"/>
    <cellStyle name="Просмотренная гиперссылка" xfId="32275" builtinId="9" hidden="1"/>
    <cellStyle name="Просмотренная гиперссылка" xfId="32276" builtinId="9" hidden="1"/>
    <cellStyle name="Просмотренная гиперссылка" xfId="32277" builtinId="9" hidden="1"/>
    <cellStyle name="Просмотренная гиперссылка" xfId="32278" builtinId="9" hidden="1"/>
    <cellStyle name="Просмотренная гиперссылка" xfId="32279" builtinId="9" hidden="1"/>
    <cellStyle name="Просмотренная гиперссылка" xfId="32280" builtinId="9" hidden="1"/>
    <cellStyle name="Просмотренная гиперссылка" xfId="32283" builtinId="9" hidden="1"/>
    <cellStyle name="Просмотренная гиперссылка" xfId="32285" builtinId="9" hidden="1"/>
    <cellStyle name="Просмотренная гиперссылка" xfId="32287" builtinId="9" hidden="1"/>
    <cellStyle name="Просмотренная гиперссылка" xfId="32289" builtinId="9" hidden="1"/>
    <cellStyle name="Просмотренная гиперссылка" xfId="32291" builtinId="9" hidden="1"/>
    <cellStyle name="Просмотренная гиперссылка" xfId="32293" builtinId="9" hidden="1"/>
    <cellStyle name="Просмотренная гиперссылка" xfId="32295" builtinId="9" hidden="1"/>
    <cellStyle name="Просмотренная гиперссылка" xfId="32297" builtinId="9" hidden="1"/>
    <cellStyle name="Просмотренная гиперссылка" xfId="32299" builtinId="9" hidden="1"/>
    <cellStyle name="Просмотренная гиперссылка" xfId="32301" builtinId="9" hidden="1"/>
    <cellStyle name="Просмотренная гиперссылка" xfId="32303" builtinId="9" hidden="1"/>
    <cellStyle name="Просмотренная гиперссылка" xfId="32305" builtinId="9" hidden="1"/>
    <cellStyle name="Просмотренная гиперссылка" xfId="32307" builtinId="9" hidden="1"/>
    <cellStyle name="Просмотренная гиперссылка" xfId="32309" builtinId="9" hidden="1"/>
    <cellStyle name="Просмотренная гиперссылка" xfId="32311" builtinId="9" hidden="1"/>
    <cellStyle name="Просмотренная гиперссылка" xfId="32313" builtinId="9" hidden="1"/>
    <cellStyle name="Просмотренная гиперссылка" xfId="32315" builtinId="9" hidden="1"/>
    <cellStyle name="Просмотренная гиперссылка" xfId="32317" builtinId="9" hidden="1"/>
    <cellStyle name="Просмотренная гиперссылка" xfId="32319" builtinId="9" hidden="1"/>
    <cellStyle name="Просмотренная гиперссылка" xfId="32321" builtinId="9" hidden="1"/>
    <cellStyle name="Просмотренная гиперссылка" xfId="32323" builtinId="9" hidden="1"/>
    <cellStyle name="Просмотренная гиперссылка" xfId="32325" builtinId="9" hidden="1"/>
    <cellStyle name="Просмотренная гиперссылка" xfId="32327" builtinId="9" hidden="1"/>
    <cellStyle name="Просмотренная гиперссылка" xfId="32329" builtinId="9" hidden="1"/>
    <cellStyle name="Просмотренная гиперссылка" xfId="32331" builtinId="9" hidden="1"/>
    <cellStyle name="Просмотренная гиперссылка" xfId="32333" builtinId="9" hidden="1"/>
    <cellStyle name="Просмотренная гиперссылка" xfId="32335" builtinId="9" hidden="1"/>
    <cellStyle name="Просмотренная гиперссылка" xfId="32337" builtinId="9" hidden="1"/>
    <cellStyle name="Просмотренная гиперссылка" xfId="32339" builtinId="9" hidden="1"/>
    <cellStyle name="Просмотренная гиперссылка" xfId="32341" builtinId="9" hidden="1"/>
    <cellStyle name="Просмотренная гиперссылка" xfId="32343" builtinId="9" hidden="1"/>
    <cellStyle name="Просмотренная гиперссылка" xfId="32345" builtinId="9" hidden="1"/>
    <cellStyle name="Просмотренная гиперссылка" xfId="32346" builtinId="9" hidden="1"/>
    <cellStyle name="Просмотренная гиперссылка" xfId="32347" builtinId="9" hidden="1"/>
    <cellStyle name="Просмотренная гиперссылка" xfId="32348" builtinId="9" hidden="1"/>
    <cellStyle name="Просмотренная гиперссылка" xfId="32349" builtinId="9" hidden="1"/>
    <cellStyle name="Просмотренная гиперссылка" xfId="32350" builtinId="9" hidden="1"/>
    <cellStyle name="Просмотренная гиперссылка" xfId="32351" builtinId="9" hidden="1"/>
    <cellStyle name="Просмотренная гиперссылка" xfId="32352" builtinId="9" hidden="1"/>
    <cellStyle name="Просмотренная гиперссылка" xfId="32353" builtinId="9" hidden="1"/>
    <cellStyle name="Просмотренная гиперссылка" xfId="32354" builtinId="9" hidden="1"/>
    <cellStyle name="Просмотренная гиперссылка" xfId="32355" builtinId="9" hidden="1"/>
    <cellStyle name="Просмотренная гиперссылка" xfId="32356" builtinId="9" hidden="1"/>
    <cellStyle name="Просмотренная гиперссылка" xfId="32357" builtinId="9" hidden="1"/>
    <cellStyle name="Просмотренная гиперссылка" xfId="32358" builtinId="9" hidden="1"/>
    <cellStyle name="Просмотренная гиперссылка" xfId="32359" builtinId="9" hidden="1"/>
    <cellStyle name="Просмотренная гиперссылка" xfId="32360" builtinId="9" hidden="1"/>
    <cellStyle name="Просмотренная гиперссылка" xfId="32361" builtinId="9" hidden="1"/>
    <cellStyle name="Просмотренная гиперссылка" xfId="32362" builtinId="9" hidden="1"/>
    <cellStyle name="Просмотренная гиперссылка" xfId="32363" builtinId="9" hidden="1"/>
    <cellStyle name="Просмотренная гиперссылка" xfId="32364" builtinId="9" hidden="1"/>
    <cellStyle name="Просмотренная гиперссылка" xfId="32365" builtinId="9" hidden="1"/>
    <cellStyle name="Просмотренная гиперссылка" xfId="32366" builtinId="9" hidden="1"/>
    <cellStyle name="Просмотренная гиперссылка" xfId="32367" builtinId="9" hidden="1"/>
    <cellStyle name="Просмотренная гиперссылка" xfId="32368" builtinId="9" hidden="1"/>
    <cellStyle name="Просмотренная гиперссылка" xfId="32369" builtinId="9" hidden="1"/>
    <cellStyle name="Просмотренная гиперссылка" xfId="32370" builtinId="9" hidden="1"/>
    <cellStyle name="Просмотренная гиперссылка" xfId="32371" builtinId="9" hidden="1"/>
    <cellStyle name="Просмотренная гиперссылка" xfId="32372" builtinId="9" hidden="1"/>
    <cellStyle name="Просмотренная гиперссылка" xfId="32373" builtinId="9" hidden="1"/>
    <cellStyle name="Просмотренная гиперссылка" xfId="32374" builtinId="9" hidden="1"/>
    <cellStyle name="Просмотренная гиперссылка" xfId="32375" builtinId="9" hidden="1"/>
    <cellStyle name="Просмотренная гиперссылка" xfId="32376" builtinId="9" hidden="1"/>
    <cellStyle name="Просмотренная гиперссылка" xfId="32377" builtinId="9" hidden="1"/>
    <cellStyle name="Просмотренная гиперссылка" xfId="32378" builtinId="9" hidden="1"/>
    <cellStyle name="Просмотренная гиперссылка" xfId="32379" builtinId="9" hidden="1"/>
    <cellStyle name="Просмотренная гиперссылка" xfId="32380" builtinId="9" hidden="1"/>
    <cellStyle name="Просмотренная гиперссылка" xfId="32381" builtinId="9" hidden="1"/>
    <cellStyle name="Просмотренная гиперссылка" xfId="32382" builtinId="9" hidden="1"/>
    <cellStyle name="Просмотренная гиперссылка" xfId="32383" builtinId="9" hidden="1"/>
    <cellStyle name="Просмотренная гиперссылка" xfId="32384" builtinId="9" hidden="1"/>
    <cellStyle name="Просмотренная гиперссылка" xfId="32385" builtinId="9" hidden="1"/>
    <cellStyle name="Просмотренная гиперссылка" xfId="32386" builtinId="9" hidden="1"/>
    <cellStyle name="Просмотренная гиперссылка" xfId="32387" builtinId="9" hidden="1"/>
    <cellStyle name="Просмотренная гиперссылка" xfId="32388" builtinId="9" hidden="1"/>
    <cellStyle name="Просмотренная гиперссылка" xfId="32389" builtinId="9" hidden="1"/>
    <cellStyle name="Просмотренная гиперссылка" xfId="32390" builtinId="9" hidden="1"/>
    <cellStyle name="Просмотренная гиперссылка" xfId="32391" builtinId="9" hidden="1"/>
    <cellStyle name="Просмотренная гиперссылка" xfId="32392" builtinId="9" hidden="1"/>
    <cellStyle name="Просмотренная гиперссылка" xfId="32393" builtinId="9" hidden="1"/>
    <cellStyle name="Просмотренная гиперссылка" xfId="32394" builtinId="9" hidden="1"/>
    <cellStyle name="Просмотренная гиперссылка" xfId="32395" builtinId="9" hidden="1"/>
    <cellStyle name="Просмотренная гиперссылка" xfId="32396" builtinId="9" hidden="1"/>
    <cellStyle name="Просмотренная гиперссылка" xfId="32397" builtinId="9" hidden="1"/>
    <cellStyle name="Просмотренная гиперссылка" xfId="32398" builtinId="9" hidden="1"/>
    <cellStyle name="Просмотренная гиперссылка" xfId="32399" builtinId="9" hidden="1"/>
    <cellStyle name="Просмотренная гиперссылка" xfId="32400" builtinId="9" hidden="1"/>
    <cellStyle name="Просмотренная гиперссылка" xfId="32401" builtinId="9" hidden="1"/>
    <cellStyle name="Просмотренная гиперссылка" xfId="32402" builtinId="9" hidden="1"/>
    <cellStyle name="Просмотренная гиперссылка" xfId="32403" builtinId="9" hidden="1"/>
    <cellStyle name="Просмотренная гиперссылка" xfId="32404" builtinId="9" hidden="1"/>
    <cellStyle name="Просмотренная гиперссылка" xfId="32405" builtinId="9" hidden="1"/>
    <cellStyle name="Просмотренная гиперссылка" xfId="32406" builtinId="9" hidden="1"/>
    <cellStyle name="Просмотренная гиперссылка" xfId="32407" builtinId="9" hidden="1"/>
    <cellStyle name="Просмотренная гиперссылка" xfId="32408" builtinId="9" hidden="1"/>
    <cellStyle name="Просмотренная гиперссылка" xfId="32409" builtinId="9" hidden="1"/>
    <cellStyle name="Просмотренная гиперссылка" xfId="32410" builtinId="9" hidden="1"/>
    <cellStyle name="Просмотренная гиперссылка" xfId="32411" builtinId="9" hidden="1"/>
    <cellStyle name="Просмотренная гиперссылка" xfId="32412" builtinId="9" hidden="1"/>
    <cellStyle name="Просмотренная гиперссылка" xfId="32413" builtinId="9" hidden="1"/>
    <cellStyle name="Просмотренная гиперссылка" xfId="32414" builtinId="9" hidden="1"/>
    <cellStyle name="Просмотренная гиперссылка" xfId="32415" builtinId="9" hidden="1"/>
    <cellStyle name="Просмотренная гиперссылка" xfId="32416" builtinId="9" hidden="1"/>
    <cellStyle name="Просмотренная гиперссылка" xfId="32417" builtinId="9" hidden="1"/>
    <cellStyle name="Просмотренная гиперссылка" xfId="32418" builtinId="9" hidden="1"/>
    <cellStyle name="Просмотренная гиперссылка" xfId="32419" builtinId="9" hidden="1"/>
    <cellStyle name="Просмотренная гиперссылка" xfId="32420" builtinId="9" hidden="1"/>
    <cellStyle name="Просмотренная гиперссылка" xfId="32421" builtinId="9" hidden="1"/>
    <cellStyle name="Просмотренная гиперссылка" xfId="32422" builtinId="9" hidden="1"/>
    <cellStyle name="Просмотренная гиперссылка" xfId="32423" builtinId="9" hidden="1"/>
    <cellStyle name="Просмотренная гиперссылка" xfId="32424" builtinId="9" hidden="1"/>
    <cellStyle name="Просмотренная гиперссылка" xfId="32425" builtinId="9" hidden="1"/>
    <cellStyle name="Просмотренная гиперссылка" xfId="32426" builtinId="9" hidden="1"/>
    <cellStyle name="Просмотренная гиперссылка" xfId="32427" builtinId="9" hidden="1"/>
    <cellStyle name="Просмотренная гиперссылка" xfId="32428" builtinId="9" hidden="1"/>
    <cellStyle name="Просмотренная гиперссылка" xfId="32429" builtinId="9" hidden="1"/>
    <cellStyle name="Просмотренная гиперссылка" xfId="32430" builtinId="9" hidden="1"/>
    <cellStyle name="Просмотренная гиперссылка" xfId="32431" builtinId="9" hidden="1"/>
    <cellStyle name="Просмотренная гиперссылка" xfId="32432" builtinId="9" hidden="1"/>
    <cellStyle name="Просмотренная гиперссылка" xfId="32433" builtinId="9" hidden="1"/>
    <cellStyle name="Просмотренная гиперссылка" xfId="32434" builtinId="9" hidden="1"/>
    <cellStyle name="Просмотренная гиперссылка" xfId="32435" builtinId="9" hidden="1"/>
    <cellStyle name="Просмотренная гиперссылка" xfId="32436" builtinId="9" hidden="1"/>
    <cellStyle name="Просмотренная гиперссылка" xfId="32437" builtinId="9" hidden="1"/>
    <cellStyle name="Просмотренная гиперссылка" xfId="32438" builtinId="9" hidden="1"/>
    <cellStyle name="Просмотренная гиперссылка" xfId="32439" builtinId="9" hidden="1"/>
    <cellStyle name="Просмотренная гиперссылка" xfId="32440" builtinId="9" hidden="1"/>
    <cellStyle name="Просмотренная гиперссылка" xfId="32441" builtinId="9" hidden="1"/>
    <cellStyle name="Просмотренная гиперссылка" xfId="32442" builtinId="9" hidden="1"/>
    <cellStyle name="Просмотренная гиперссылка" xfId="32443" builtinId="9" hidden="1"/>
    <cellStyle name="Просмотренная гиперссылка" xfId="32444" builtinId="9" hidden="1"/>
    <cellStyle name="Просмотренная гиперссылка" xfId="32445" builtinId="9" hidden="1"/>
    <cellStyle name="Просмотренная гиперссылка" xfId="32446" builtinId="9" hidden="1"/>
    <cellStyle name="Просмотренная гиперссылка" xfId="32447" builtinId="9" hidden="1"/>
    <cellStyle name="Просмотренная гиперссылка" xfId="32448" builtinId="9" hidden="1"/>
    <cellStyle name="Просмотренная гиперссылка" xfId="32449" builtinId="9" hidden="1"/>
    <cellStyle name="Просмотренная гиперссылка" xfId="32450" builtinId="9" hidden="1"/>
    <cellStyle name="Просмотренная гиперссылка" xfId="32451" builtinId="9" hidden="1"/>
    <cellStyle name="Просмотренная гиперссылка" xfId="32452" builtinId="9" hidden="1"/>
    <cellStyle name="Просмотренная гиперссылка" xfId="32453" builtinId="9" hidden="1"/>
    <cellStyle name="Просмотренная гиперссылка" xfId="32454" builtinId="9" hidden="1"/>
    <cellStyle name="Просмотренная гиперссылка" xfId="32455" builtinId="9" hidden="1"/>
    <cellStyle name="Просмотренная гиперссылка" xfId="32456" builtinId="9" hidden="1"/>
    <cellStyle name="Просмотренная гиперссылка" xfId="32457" builtinId="9" hidden="1"/>
    <cellStyle name="Просмотренная гиперссылка" xfId="32458" builtinId="9" hidden="1"/>
    <cellStyle name="Просмотренная гиперссылка" xfId="32459" builtinId="9" hidden="1"/>
    <cellStyle name="Просмотренная гиперссылка" xfId="32460" builtinId="9" hidden="1"/>
    <cellStyle name="Просмотренная гиперссылка" xfId="32461" builtinId="9" hidden="1"/>
    <cellStyle name="Просмотренная гиперссылка" xfId="32462" builtinId="9" hidden="1"/>
    <cellStyle name="Просмотренная гиперссылка" xfId="32463" builtinId="9" hidden="1"/>
    <cellStyle name="Просмотренная гиперссылка" xfId="32464" builtinId="9" hidden="1"/>
    <cellStyle name="Просмотренная гиперссылка" xfId="32465" builtinId="9" hidden="1"/>
    <cellStyle name="Просмотренная гиперссылка" xfId="32466" builtinId="9" hidden="1"/>
    <cellStyle name="Просмотренная гиперссылка" xfId="32467" builtinId="9" hidden="1"/>
    <cellStyle name="Просмотренная гиперссылка" xfId="32468" builtinId="9" hidden="1"/>
    <cellStyle name="Просмотренная гиперссылка" xfId="32469" builtinId="9" hidden="1"/>
    <cellStyle name="Просмотренная гиперссылка" xfId="32470" builtinId="9" hidden="1"/>
    <cellStyle name="Просмотренная гиперссылка" xfId="32471" builtinId="9" hidden="1"/>
    <cellStyle name="Просмотренная гиперссылка" xfId="32472" builtinId="9" hidden="1"/>
    <cellStyle name="Просмотренная гиперссылка" xfId="32473" builtinId="9" hidden="1"/>
    <cellStyle name="Просмотренная гиперссылка" xfId="32474" builtinId="9" hidden="1"/>
    <cellStyle name="Просмотренная гиперссылка" xfId="32475" builtinId="9" hidden="1"/>
    <cellStyle name="Просмотренная гиперссылка" xfId="32476" builtinId="9" hidden="1"/>
    <cellStyle name="Просмотренная гиперссылка" xfId="32477" builtinId="9" hidden="1"/>
    <cellStyle name="Просмотренная гиперссылка" xfId="32478" builtinId="9" hidden="1"/>
    <cellStyle name="Просмотренная гиперссылка" xfId="32479" builtinId="9" hidden="1"/>
    <cellStyle name="Просмотренная гиперссылка" xfId="32480" builtinId="9" hidden="1"/>
    <cellStyle name="Просмотренная гиперссылка" xfId="32481" builtinId="9" hidden="1"/>
    <cellStyle name="Просмотренная гиперссылка" xfId="32482" builtinId="9" hidden="1"/>
    <cellStyle name="Просмотренная гиперссылка" xfId="32483" builtinId="9" hidden="1"/>
    <cellStyle name="Просмотренная гиперссылка" xfId="32484" builtinId="9" hidden="1"/>
    <cellStyle name="Просмотренная гиперссылка" xfId="32485" builtinId="9" hidden="1"/>
    <cellStyle name="Просмотренная гиперссылка" xfId="32486" builtinId="9" hidden="1"/>
    <cellStyle name="Просмотренная гиперссылка" xfId="32487" builtinId="9" hidden="1"/>
    <cellStyle name="Просмотренная гиперссылка" xfId="32488" builtinId="9" hidden="1"/>
    <cellStyle name="Просмотренная гиперссылка" xfId="32489" builtinId="9" hidden="1"/>
    <cellStyle name="Просмотренная гиперссылка" xfId="32490" builtinId="9" hidden="1"/>
    <cellStyle name="Просмотренная гиперссылка" xfId="32491" builtinId="9" hidden="1"/>
    <cellStyle name="Просмотренная гиперссылка" xfId="32492" builtinId="9" hidden="1"/>
    <cellStyle name="Просмотренная гиперссылка" xfId="32493" builtinId="9" hidden="1"/>
    <cellStyle name="Просмотренная гиперссылка" xfId="32494" builtinId="9" hidden="1"/>
    <cellStyle name="Просмотренная гиперссылка" xfId="32495" builtinId="9" hidden="1"/>
    <cellStyle name="Просмотренная гиперссылка" xfId="32496" builtinId="9" hidden="1"/>
    <cellStyle name="Просмотренная гиперссылка" xfId="32497" builtinId="9" hidden="1"/>
    <cellStyle name="Просмотренная гиперссылка" xfId="32498" builtinId="9" hidden="1"/>
    <cellStyle name="Просмотренная гиперссылка" xfId="32499" builtinId="9" hidden="1"/>
    <cellStyle name="Просмотренная гиперссылка" xfId="32500" builtinId="9" hidden="1"/>
    <cellStyle name="Просмотренная гиперссылка" xfId="32501" builtinId="9" hidden="1"/>
    <cellStyle name="Просмотренная гиперссылка" xfId="32502" builtinId="9" hidden="1"/>
    <cellStyle name="Просмотренная гиперссылка" xfId="32503" builtinId="9" hidden="1"/>
    <cellStyle name="Просмотренная гиперссылка" xfId="32504" builtinId="9" hidden="1"/>
    <cellStyle name="Просмотренная гиперссылка" xfId="32505" builtinId="9" hidden="1"/>
    <cellStyle name="Просмотренная гиперссылка" xfId="32506" builtinId="9" hidden="1"/>
    <cellStyle name="Просмотренная гиперссылка" xfId="32507" builtinId="9" hidden="1"/>
    <cellStyle name="Просмотренная гиперссылка" xfId="32508" builtinId="9" hidden="1"/>
    <cellStyle name="Просмотренная гиперссылка" xfId="32509" builtinId="9" hidden="1"/>
    <cellStyle name="Просмотренная гиперссылка" xfId="32510" builtinId="9" hidden="1"/>
    <cellStyle name="Просмотренная гиперссылка" xfId="32511" builtinId="9" hidden="1"/>
    <cellStyle name="Просмотренная гиперссылка" xfId="32512" builtinId="9" hidden="1"/>
    <cellStyle name="Просмотренная гиперссылка" xfId="32513" builtinId="9" hidden="1"/>
    <cellStyle name="Просмотренная гиперссылка" xfId="32514" builtinId="9" hidden="1"/>
    <cellStyle name="Просмотренная гиперссылка" xfId="32515" builtinId="9" hidden="1"/>
    <cellStyle name="Просмотренная гиперссылка" xfId="32516" builtinId="9" hidden="1"/>
    <cellStyle name="Просмотренная гиперссылка" xfId="32517" builtinId="9" hidden="1"/>
    <cellStyle name="Просмотренная гиперссылка" xfId="32518" builtinId="9" hidden="1"/>
    <cellStyle name="Просмотренная гиперссылка" xfId="32519" builtinId="9" hidden="1"/>
    <cellStyle name="Просмотренная гиперссылка" xfId="32520" builtinId="9" hidden="1"/>
    <cellStyle name="Просмотренная гиперссылка" xfId="32521" builtinId="9" hidden="1"/>
    <cellStyle name="Просмотренная гиперссылка" xfId="32522" builtinId="9" hidden="1"/>
    <cellStyle name="Просмотренная гиперссылка" xfId="32523" builtinId="9" hidden="1"/>
    <cellStyle name="Просмотренная гиперссылка" xfId="32524" builtinId="9" hidden="1"/>
    <cellStyle name="Просмотренная гиперссылка" xfId="32525" builtinId="9" hidden="1"/>
    <cellStyle name="Просмотренная гиперссылка" xfId="32526" builtinId="9" hidden="1"/>
    <cellStyle name="Просмотренная гиперссылка" xfId="32527" builtinId="9" hidden="1"/>
    <cellStyle name="Просмотренная гиперссылка" xfId="32528" builtinId="9" hidden="1"/>
    <cellStyle name="Просмотренная гиперссылка" xfId="32529" builtinId="9" hidden="1"/>
    <cellStyle name="Просмотренная гиперссылка" xfId="32530" builtinId="9" hidden="1"/>
    <cellStyle name="Просмотренная гиперссылка" xfId="32531" builtinId="9" hidden="1"/>
    <cellStyle name="Просмотренная гиперссылка" xfId="32532" builtinId="9" hidden="1"/>
    <cellStyle name="Просмотренная гиперссылка" xfId="32533" builtinId="9" hidden="1"/>
    <cellStyle name="Просмотренная гиперссылка" xfId="32534" builtinId="9" hidden="1"/>
    <cellStyle name="Просмотренная гиперссылка" xfId="32535" builtinId="9" hidden="1"/>
    <cellStyle name="Просмотренная гиперссылка" xfId="32536" builtinId="9" hidden="1"/>
    <cellStyle name="Просмотренная гиперссылка" xfId="32537" builtinId="9" hidden="1"/>
    <cellStyle name="Просмотренная гиперссылка" xfId="32538" builtinId="9" hidden="1"/>
    <cellStyle name="Просмотренная гиперссылка" xfId="32539" builtinId="9" hidden="1"/>
    <cellStyle name="Просмотренная гиперссылка" xfId="32540" builtinId="9" hidden="1"/>
    <cellStyle name="Просмотренная гиперссылка" xfId="32541" builtinId="9" hidden="1"/>
    <cellStyle name="Просмотренная гиперссылка" xfId="32542" builtinId="9" hidden="1"/>
    <cellStyle name="Просмотренная гиперссылка" xfId="32543" builtinId="9" hidden="1"/>
    <cellStyle name="Просмотренная гиперссылка" xfId="32544" builtinId="9" hidden="1"/>
    <cellStyle name="Просмотренная гиперссылка" xfId="32545" builtinId="9" hidden="1"/>
    <cellStyle name="Просмотренная гиперссылка" xfId="32546" builtinId="9" hidden="1"/>
    <cellStyle name="Просмотренная гиперссылка" xfId="32547" builtinId="9" hidden="1"/>
    <cellStyle name="Просмотренная гиперссылка" xfId="32548" builtinId="9" hidden="1"/>
    <cellStyle name="Просмотренная гиперссылка" xfId="32549" builtinId="9" hidden="1"/>
    <cellStyle name="Просмотренная гиперссылка" xfId="32550" builtinId="9" hidden="1"/>
    <cellStyle name="Просмотренная гиперссылка" xfId="32551" builtinId="9" hidden="1"/>
    <cellStyle name="Просмотренная гиперссылка" xfId="32552" builtinId="9" hidden="1"/>
    <cellStyle name="Просмотренная гиперссылка" xfId="32553" builtinId="9" hidden="1"/>
    <cellStyle name="Просмотренная гиперссылка" xfId="32554" builtinId="9" hidden="1"/>
    <cellStyle name="Просмотренная гиперссылка" xfId="32555" builtinId="9" hidden="1"/>
    <cellStyle name="Просмотренная гиперссылка" xfId="32556" builtinId="9" hidden="1"/>
    <cellStyle name="Просмотренная гиперссылка" xfId="32557" builtinId="9" hidden="1"/>
    <cellStyle name="Просмотренная гиперссылка" xfId="32558" builtinId="9" hidden="1"/>
    <cellStyle name="Просмотренная гиперссылка" xfId="32559" builtinId="9" hidden="1"/>
    <cellStyle name="Просмотренная гиперссылка" xfId="32560" builtinId="9" hidden="1"/>
    <cellStyle name="Просмотренная гиперссылка" xfId="32561" builtinId="9" hidden="1"/>
    <cellStyle name="Просмотренная гиперссылка" xfId="32562" builtinId="9" hidden="1"/>
    <cellStyle name="Просмотренная гиперссылка" xfId="32563" builtinId="9" hidden="1"/>
    <cellStyle name="Просмотренная гиперссылка" xfId="32564" builtinId="9" hidden="1"/>
    <cellStyle name="Просмотренная гиперссылка" xfId="32565" builtinId="9" hidden="1"/>
    <cellStyle name="Просмотренная гиперссылка" xfId="32566" builtinId="9" hidden="1"/>
    <cellStyle name="Просмотренная гиперссылка" xfId="32567" builtinId="9" hidden="1"/>
    <cellStyle name="Просмотренная гиперссылка" xfId="32568" builtinId="9" hidden="1"/>
    <cellStyle name="Просмотренная гиперссылка" xfId="32569" builtinId="9" hidden="1"/>
    <cellStyle name="Просмотренная гиперссылка" xfId="32570" builtinId="9" hidden="1"/>
    <cellStyle name="Просмотренная гиперссылка" xfId="32571" builtinId="9" hidden="1"/>
    <cellStyle name="Просмотренная гиперссылка" xfId="32572" builtinId="9" hidden="1"/>
    <cellStyle name="Просмотренная гиперссылка" xfId="32573" builtinId="9" hidden="1"/>
    <cellStyle name="Просмотренная гиперссылка" xfId="32574" builtinId="9" hidden="1"/>
    <cellStyle name="Просмотренная гиперссылка" xfId="32575" builtinId="9" hidden="1"/>
    <cellStyle name="Просмотренная гиперссылка" xfId="32576" builtinId="9" hidden="1"/>
    <cellStyle name="Просмотренная гиперссылка" xfId="32577" builtinId="9" hidden="1"/>
    <cellStyle name="Просмотренная гиперссылка" xfId="32578" builtinId="9" hidden="1"/>
    <cellStyle name="Просмотренная гиперссылка" xfId="32579" builtinId="9" hidden="1"/>
    <cellStyle name="Просмотренная гиперссылка" xfId="32580" builtinId="9" hidden="1"/>
    <cellStyle name="Просмотренная гиперссылка" xfId="32581" builtinId="9" hidden="1"/>
    <cellStyle name="Просмотренная гиперссылка" xfId="32582" builtinId="9" hidden="1"/>
    <cellStyle name="Просмотренная гиперссылка" xfId="32583" builtinId="9" hidden="1"/>
    <cellStyle name="Просмотренная гиперссылка" xfId="32584" builtinId="9" hidden="1"/>
    <cellStyle name="Просмотренная гиперссылка" xfId="32585" builtinId="9" hidden="1"/>
    <cellStyle name="Просмотренная гиперссылка" xfId="32586" builtinId="9" hidden="1"/>
    <cellStyle name="Просмотренная гиперссылка" xfId="32587" builtinId="9" hidden="1"/>
    <cellStyle name="Просмотренная гиперссылка" xfId="32588" builtinId="9" hidden="1"/>
    <cellStyle name="Просмотренная гиперссылка" xfId="32589" builtinId="9" hidden="1"/>
    <cellStyle name="Просмотренная гиперссылка" xfId="32590" builtinId="9" hidden="1"/>
    <cellStyle name="Просмотренная гиперссылка" xfId="32591" builtinId="9" hidden="1"/>
    <cellStyle name="Просмотренная гиперссылка" xfId="32592" builtinId="9" hidden="1"/>
    <cellStyle name="Просмотренная гиперссылка" xfId="32593" builtinId="9" hidden="1"/>
    <cellStyle name="Просмотренная гиперссылка" xfId="32594" builtinId="9" hidden="1"/>
    <cellStyle name="Просмотренная гиперссылка" xfId="32595" builtinId="9" hidden="1"/>
    <cellStyle name="Просмотренная гиперссылка" xfId="32596" builtinId="9" hidden="1"/>
    <cellStyle name="Просмотренная гиперссылка" xfId="32597" builtinId="9" hidden="1"/>
    <cellStyle name="Просмотренная гиперссылка" xfId="32598" builtinId="9" hidden="1"/>
    <cellStyle name="Просмотренная гиперссылка" xfId="32599" builtinId="9" hidden="1"/>
    <cellStyle name="Просмотренная гиперссылка" xfId="32600" builtinId="9" hidden="1"/>
    <cellStyle name="Просмотренная гиперссылка" xfId="32601" builtinId="9" hidden="1"/>
    <cellStyle name="Просмотренная гиперссылка" xfId="32602" builtinId="9" hidden="1"/>
    <cellStyle name="Просмотренная гиперссылка" xfId="32603" builtinId="9" hidden="1"/>
    <cellStyle name="Просмотренная гиперссылка" xfId="32604" builtinId="9" hidden="1"/>
    <cellStyle name="Просмотренная гиперссылка" xfId="32605" builtinId="9" hidden="1"/>
    <cellStyle name="Просмотренная гиперссылка" xfId="32606" builtinId="9" hidden="1"/>
    <cellStyle name="Просмотренная гиперссылка" xfId="32607" builtinId="9" hidden="1"/>
    <cellStyle name="Просмотренная гиперссылка" xfId="32608" builtinId="9" hidden="1"/>
    <cellStyle name="Просмотренная гиперссылка" xfId="32609" builtinId="9" hidden="1"/>
    <cellStyle name="Просмотренная гиперссылка" xfId="32610" builtinId="9" hidden="1"/>
    <cellStyle name="Просмотренная гиперссылка" xfId="32611" builtinId="9" hidden="1"/>
    <cellStyle name="Просмотренная гиперссылка" xfId="32612" builtinId="9" hidden="1"/>
    <cellStyle name="Просмотренная гиперссылка" xfId="32613" builtinId="9" hidden="1"/>
    <cellStyle name="Просмотренная гиперссылка" xfId="32614" builtinId="9" hidden="1"/>
    <cellStyle name="Просмотренная гиперссылка" xfId="32615" builtinId="9" hidden="1"/>
    <cellStyle name="Просмотренная гиперссылка" xfId="32616" builtinId="9" hidden="1"/>
    <cellStyle name="Просмотренная гиперссылка" xfId="32617" builtinId="9" hidden="1"/>
    <cellStyle name="Просмотренная гиперссылка" xfId="32618" builtinId="9" hidden="1"/>
    <cellStyle name="Просмотренная гиперссылка" xfId="32619" builtinId="9" hidden="1"/>
    <cellStyle name="Просмотренная гиперссылка" xfId="32620" builtinId="9" hidden="1"/>
    <cellStyle name="Просмотренная гиперссылка" xfId="32621" builtinId="9" hidden="1"/>
    <cellStyle name="Просмотренная гиперссылка" xfId="32622" builtinId="9" hidden="1"/>
    <cellStyle name="Просмотренная гиперссылка" xfId="32623" builtinId="9" hidden="1"/>
    <cellStyle name="Просмотренная гиперссылка" xfId="32624" builtinId="9" hidden="1"/>
    <cellStyle name="Просмотренная гиперссылка" xfId="32625" builtinId="9" hidden="1"/>
    <cellStyle name="Просмотренная гиперссылка" xfId="32626" builtinId="9" hidden="1"/>
    <cellStyle name="Просмотренная гиперссылка" xfId="32627" builtinId="9" hidden="1"/>
    <cellStyle name="Просмотренная гиперссылка" xfId="32628" builtinId="9" hidden="1"/>
    <cellStyle name="Просмотренная гиперссылка" xfId="32629" builtinId="9" hidden="1"/>
    <cellStyle name="Просмотренная гиперссылка" xfId="32630" builtinId="9" hidden="1"/>
    <cellStyle name="Просмотренная гиперссылка" xfId="32631" builtinId="9" hidden="1"/>
    <cellStyle name="Просмотренная гиперссылка" xfId="32632" builtinId="9" hidden="1"/>
    <cellStyle name="Просмотренная гиперссылка" xfId="32633" builtinId="9" hidden="1"/>
    <cellStyle name="Просмотренная гиперссылка" xfId="32634" builtinId="9" hidden="1"/>
    <cellStyle name="Просмотренная гиперссылка" xfId="32635" builtinId="9" hidden="1"/>
    <cellStyle name="Просмотренная гиперссылка" xfId="32636" builtinId="9" hidden="1"/>
    <cellStyle name="Просмотренная гиперссылка" xfId="32637" builtinId="9" hidden="1"/>
    <cellStyle name="Просмотренная гиперссылка" xfId="32638" builtinId="9" hidden="1"/>
    <cellStyle name="Просмотренная гиперссылка" xfId="32639" builtinId="9" hidden="1"/>
    <cellStyle name="Просмотренная гиперссылка" xfId="32640" builtinId="9" hidden="1"/>
    <cellStyle name="Просмотренная гиперссылка" xfId="32641" builtinId="9" hidden="1"/>
    <cellStyle name="Просмотренная гиперссылка" xfId="32642" builtinId="9" hidden="1"/>
    <cellStyle name="Просмотренная гиперссылка" xfId="32643" builtinId="9" hidden="1"/>
    <cellStyle name="Просмотренная гиперссылка" xfId="32644" builtinId="9" hidden="1"/>
    <cellStyle name="Просмотренная гиперссылка" xfId="32645" builtinId="9" hidden="1"/>
    <cellStyle name="Просмотренная гиперссылка" xfId="32646" builtinId="9" hidden="1"/>
    <cellStyle name="Просмотренная гиперссылка" xfId="32647" builtinId="9" hidden="1"/>
    <cellStyle name="Просмотренная гиперссылка" xfId="32648" builtinId="9" hidden="1"/>
    <cellStyle name="Просмотренная гиперссылка" xfId="32649" builtinId="9" hidden="1"/>
    <cellStyle name="Просмотренная гиперссылка" xfId="32650" builtinId="9" hidden="1"/>
    <cellStyle name="Просмотренная гиперссылка" xfId="32651" builtinId="9" hidden="1"/>
    <cellStyle name="Просмотренная гиперссылка" xfId="32652" builtinId="9" hidden="1"/>
    <cellStyle name="Просмотренная гиперссылка" xfId="32653" builtinId="9" hidden="1"/>
    <cellStyle name="Просмотренная гиперссылка" xfId="32654" builtinId="9" hidden="1"/>
    <cellStyle name="Просмотренная гиперссылка" xfId="32655" builtinId="9" hidden="1"/>
    <cellStyle name="Просмотренная гиперссылка" xfId="32656" builtinId="9" hidden="1"/>
    <cellStyle name="Просмотренная гиперссылка" xfId="32657" builtinId="9" hidden="1"/>
    <cellStyle name="Просмотренная гиперссылка" xfId="32658" builtinId="9" hidden="1"/>
    <cellStyle name="Просмотренная гиперссылка" xfId="32659" builtinId="9" hidden="1"/>
    <cellStyle name="Просмотренная гиперссылка" xfId="32660" builtinId="9" hidden="1"/>
    <cellStyle name="Просмотренная гиперссылка" xfId="32661" builtinId="9" hidden="1"/>
    <cellStyle name="Просмотренная гиперссылка" xfId="32662" builtinId="9" hidden="1"/>
    <cellStyle name="Просмотренная гиперссылка" xfId="32663" builtinId="9" hidden="1"/>
    <cellStyle name="Просмотренная гиперссылка" xfId="32664" builtinId="9" hidden="1"/>
    <cellStyle name="Просмотренная гиперссылка" xfId="32665" builtinId="9" hidden="1"/>
    <cellStyle name="Просмотренная гиперссылка" xfId="32666" builtinId="9" hidden="1"/>
    <cellStyle name="Просмотренная гиперссылка" xfId="32667" builtinId="9" hidden="1"/>
    <cellStyle name="Просмотренная гиперссылка" xfId="32668" builtinId="9" hidden="1"/>
    <cellStyle name="Просмотренная гиперссылка" xfId="32669" builtinId="9" hidden="1"/>
    <cellStyle name="Просмотренная гиперссылка" xfId="32670" builtinId="9" hidden="1"/>
    <cellStyle name="Просмотренная гиперссылка" xfId="32671" builtinId="9" hidden="1"/>
    <cellStyle name="Просмотренная гиперссылка" xfId="32672" builtinId="9" hidden="1"/>
    <cellStyle name="Просмотренная гиперссылка" xfId="32673" builtinId="9" hidden="1"/>
    <cellStyle name="Просмотренная гиперссылка" xfId="32674" builtinId="9" hidden="1"/>
    <cellStyle name="Просмотренная гиперссылка" xfId="32675" builtinId="9" hidden="1"/>
    <cellStyle name="Просмотренная гиперссылка" xfId="32676" builtinId="9" hidden="1"/>
    <cellStyle name="Просмотренная гиперссылка" xfId="32677" builtinId="9" hidden="1"/>
    <cellStyle name="Просмотренная гиперссылка" xfId="32678" builtinId="9" hidden="1"/>
    <cellStyle name="Просмотренная гиперссылка" xfId="32679" builtinId="9" hidden="1"/>
    <cellStyle name="Просмотренная гиперссылка" xfId="32680" builtinId="9" hidden="1"/>
    <cellStyle name="Просмотренная гиперссылка" xfId="32681" builtinId="9" hidden="1"/>
    <cellStyle name="Просмотренная гиперссылка" xfId="32682" builtinId="9" hidden="1"/>
    <cellStyle name="Просмотренная гиперссылка" xfId="32683" builtinId="9" hidden="1"/>
    <cellStyle name="Просмотренная гиперссылка" xfId="32684" builtinId="9" hidden="1"/>
    <cellStyle name="Просмотренная гиперссылка" xfId="32685" builtinId="9" hidden="1"/>
    <cellStyle name="Просмотренная гиперссылка" xfId="32688" builtinId="9" hidden="1"/>
    <cellStyle name="Просмотренная гиперссылка" xfId="32689" builtinId="9" hidden="1"/>
    <cellStyle name="Просмотренная гиперссылка" xfId="32690" builtinId="9" hidden="1"/>
    <cellStyle name="Просмотренная гиперссылка" xfId="32691" builtinId="9" hidden="1"/>
    <cellStyle name="Просмотренная гиперссылка" xfId="32692" builtinId="9" hidden="1"/>
    <cellStyle name="Просмотренная гиперссылка" xfId="32693" builtinId="9" hidden="1"/>
    <cellStyle name="Просмотренная гиперссылка" xfId="32694" builtinId="9" hidden="1"/>
    <cellStyle name="Просмотренная гиперссылка" xfId="32695" builtinId="9" hidden="1"/>
    <cellStyle name="Просмотренная гиперссылка" xfId="32696" builtinId="9" hidden="1"/>
    <cellStyle name="Просмотренная гиперссылка" xfId="32697" builtinId="9" hidden="1"/>
    <cellStyle name="Просмотренная гиперссылка" xfId="32698" builtinId="9" hidden="1"/>
    <cellStyle name="Просмотренная гиперссылка" xfId="32699" builtinId="9" hidden="1"/>
    <cellStyle name="Просмотренная гиперссылка" xfId="32700" builtinId="9" hidden="1"/>
    <cellStyle name="Просмотренная гиперссылка" xfId="32701" builtinId="9" hidden="1"/>
    <cellStyle name="Просмотренная гиперссылка" xfId="32702" builtinId="9" hidden="1"/>
    <cellStyle name="Просмотренная гиперссылка" xfId="32703" builtinId="9" hidden="1"/>
    <cellStyle name="Просмотренная гиперссылка" xfId="31442" builtinId="9" hidden="1"/>
    <cellStyle name="Просмотренная гиперссылка" xfId="32706" builtinId="9" hidden="1"/>
    <cellStyle name="Просмотренная гиперссылка" xfId="32281" builtinId="9" hidden="1"/>
    <cellStyle name="Просмотренная гиперссылка" xfId="32687" builtinId="9" hidden="1"/>
    <cellStyle name="Просмотренная гиперссылка" xfId="32708" builtinId="9" hidden="1"/>
    <cellStyle name="Просмотренная гиперссылка" xfId="32710" builtinId="9" hidden="1"/>
    <cellStyle name="Просмотренная гиперссылка" xfId="32712" builtinId="9" hidden="1"/>
    <cellStyle name="Просмотренная гиперссылка" xfId="32714" builtinId="9" hidden="1"/>
    <cellStyle name="Просмотренная гиперссылка" xfId="32716" builtinId="9" hidden="1"/>
    <cellStyle name="Просмотренная гиперссылка" xfId="32718" builtinId="9" hidden="1"/>
    <cellStyle name="Просмотренная гиперссылка" xfId="32720" builtinId="9" hidden="1"/>
    <cellStyle name="Просмотренная гиперссылка" xfId="32722" builtinId="9" hidden="1"/>
    <cellStyle name="Просмотренная гиперссылка" xfId="32724" builtinId="9" hidden="1"/>
    <cellStyle name="Просмотренная гиперссылка" xfId="32726" builtinId="9" hidden="1"/>
    <cellStyle name="Просмотренная гиперссылка" xfId="32728" builtinId="9" hidden="1"/>
    <cellStyle name="Просмотренная гиперссылка" xfId="32730" builtinId="9" hidden="1"/>
    <cellStyle name="Просмотренная гиперссылка" xfId="32732" builtinId="9" hidden="1"/>
    <cellStyle name="Просмотренная гиперссылка" xfId="32734" builtinId="9" hidden="1"/>
    <cellStyle name="Просмотренная гиперссылка" xfId="32736" builtinId="9" hidden="1"/>
    <cellStyle name="Просмотренная гиперссылка" xfId="32738" builtinId="9" hidden="1"/>
    <cellStyle name="Просмотренная гиперссылка" xfId="32740" builtinId="9" hidden="1"/>
    <cellStyle name="Просмотренная гиперссылка" xfId="32742" builtinId="9" hidden="1"/>
    <cellStyle name="Просмотренная гиперссылка" xfId="32744" builtinId="9" hidden="1"/>
    <cellStyle name="Просмотренная гиперссылка" xfId="32746" builtinId="9" hidden="1"/>
    <cellStyle name="Просмотренная гиперссылка" xfId="32748" builtinId="9" hidden="1"/>
    <cellStyle name="Просмотренная гиперссылка" xfId="32750" builtinId="9" hidden="1"/>
    <cellStyle name="Просмотренная гиперссылка" xfId="32752" builtinId="9" hidden="1"/>
    <cellStyle name="Просмотренная гиперссылка" xfId="32754" builtinId="9" hidden="1"/>
    <cellStyle name="Просмотренная гиперссылка" xfId="32756" builtinId="9" hidden="1"/>
    <cellStyle name="Просмотренная гиперссылка" xfId="32758" builtinId="9" hidden="1"/>
    <cellStyle name="Просмотренная гиперссылка" xfId="32760" builtinId="9" hidden="1"/>
    <cellStyle name="Просмотренная гиперссылка" xfId="32762" builtinId="9" hidden="1"/>
    <cellStyle name="Просмотренная гиперссылка" xfId="32764" builtinId="9" hidden="1"/>
    <cellStyle name="Просмотренная гиперссылка" xfId="32766" builtinId="9" hidden="1"/>
    <cellStyle name="Просмотренная гиперссылка" xfId="32768" builtinId="9" hidden="1"/>
    <cellStyle name="Просмотренная гиперссылка" xfId="32770" builtinId="9" hidden="1"/>
    <cellStyle name="Просмотренная гиперссылка" xfId="32772" builtinId="9" hidden="1"/>
    <cellStyle name="Просмотренная гиперссылка" xfId="32774" builtinId="9" hidden="1"/>
    <cellStyle name="Просмотренная гиперссылка" xfId="32776" builtinId="9" hidden="1"/>
    <cellStyle name="Просмотренная гиперссылка" xfId="32778" builtinId="9" hidden="1"/>
    <cellStyle name="Просмотренная гиперссылка" xfId="32780" builtinId="9" hidden="1"/>
    <cellStyle name="Просмотренная гиперссылка" xfId="32782" builtinId="9" hidden="1"/>
    <cellStyle name="Просмотренная гиперссылка" xfId="32784" builtinId="9" hidden="1"/>
    <cellStyle name="Просмотренная гиперссылка" xfId="32786" builtinId="9" hidden="1"/>
    <cellStyle name="Просмотренная гиперссылка" xfId="32788" builtinId="9" hidden="1"/>
    <cellStyle name="Просмотренная гиперссылка" xfId="32790" builtinId="9" hidden="1"/>
    <cellStyle name="Просмотренная гиперссылка" xfId="32792" builtinId="9" hidden="1"/>
    <cellStyle name="Просмотренная гиперссылка" xfId="32794" builtinId="9" hidden="1"/>
    <cellStyle name="Просмотренная гиперссылка" xfId="32796" builtinId="9" hidden="1"/>
    <cellStyle name="Просмотренная гиперссылка" xfId="32798" builtinId="9" hidden="1"/>
    <cellStyle name="Просмотренная гиперссылка" xfId="32800" builtinId="9" hidden="1"/>
    <cellStyle name="Просмотренная гиперссылка" xfId="32802" builtinId="9" hidden="1"/>
    <cellStyle name="Просмотренная гиперссылка" xfId="32804" builtinId="9" hidden="1"/>
    <cellStyle name="Просмотренная гиперссылка" xfId="32806" builtinId="9" hidden="1"/>
    <cellStyle name="Просмотренная гиперссылка" xfId="32808" builtinId="9" hidden="1"/>
    <cellStyle name="Просмотренная гиперссылка" xfId="32810" builtinId="9" hidden="1"/>
    <cellStyle name="Просмотренная гиперссылка" xfId="32812" builtinId="9" hidden="1"/>
    <cellStyle name="Просмотренная гиперссылка" xfId="32814" builtinId="9" hidden="1"/>
    <cellStyle name="Просмотренная гиперссылка" xfId="32816" builtinId="9" hidden="1"/>
    <cellStyle name="Просмотренная гиперссылка" xfId="32818" builtinId="9" hidden="1"/>
    <cellStyle name="Просмотренная гиперссылка" xfId="32820" builtinId="9" hidden="1"/>
    <cellStyle name="Просмотренная гиперссылка" xfId="32822" builtinId="9" hidden="1"/>
    <cellStyle name="Просмотренная гиперссылка" xfId="32824" builtinId="9" hidden="1"/>
    <cellStyle name="Просмотренная гиперссылка" xfId="32826" builtinId="9" hidden="1"/>
    <cellStyle name="Просмотренная гиперссылка" xfId="32828" builtinId="9" hidden="1"/>
    <cellStyle name="Просмотренная гиперссылка" xfId="32830" builtinId="9" hidden="1"/>
    <cellStyle name="Просмотренная гиперссылка" xfId="32832" builtinId="9" hidden="1"/>
    <cellStyle name="Просмотренная гиперссылка" xfId="32834" builtinId="9" hidden="1"/>
    <cellStyle name="Просмотренная гиперссылка" xfId="32836" builtinId="9" hidden="1"/>
    <cellStyle name="Просмотренная гиперссылка" xfId="32838" builtinId="9" hidden="1"/>
    <cellStyle name="Просмотренная гиперссылка" xfId="32840" builtinId="9" hidden="1"/>
    <cellStyle name="Просмотренная гиперссылка" xfId="32842" builtinId="9" hidden="1"/>
    <cellStyle name="Просмотренная гиперссылка" xfId="32844" builtinId="9" hidden="1"/>
    <cellStyle name="Просмотренная гиперссылка" xfId="32846" builtinId="9" hidden="1"/>
    <cellStyle name="Просмотренная гиперссылка" xfId="32848" builtinId="9" hidden="1"/>
    <cellStyle name="Просмотренная гиперссылка" xfId="32850" builtinId="9" hidden="1"/>
    <cellStyle name="Просмотренная гиперссылка" xfId="32852" builtinId="9" hidden="1"/>
    <cellStyle name="Просмотренная гиперссылка" xfId="32854" builtinId="9" hidden="1"/>
    <cellStyle name="Просмотренная гиперссылка" xfId="32856" builtinId="9" hidden="1"/>
    <cellStyle name="Просмотренная гиперссылка" xfId="32858" builtinId="9" hidden="1"/>
    <cellStyle name="Просмотренная гиперссылка" xfId="32860" builtinId="9" hidden="1"/>
    <cellStyle name="Просмотренная гиперссылка" xfId="32862" builtinId="9" hidden="1"/>
    <cellStyle name="Просмотренная гиперссылка" xfId="32864" builtinId="9" hidden="1"/>
    <cellStyle name="Просмотренная гиперссылка" xfId="32866" builtinId="9" hidden="1"/>
    <cellStyle name="Просмотренная гиперссылка" xfId="32868" builtinId="9" hidden="1"/>
    <cellStyle name="Просмотренная гиперссылка" xfId="32870" builtinId="9" hidden="1"/>
    <cellStyle name="Просмотренная гиперссылка" xfId="32872" builtinId="9" hidden="1"/>
    <cellStyle name="Просмотренная гиперссылка" xfId="32874" builtinId="9" hidden="1"/>
    <cellStyle name="Просмотренная гиперссылка" xfId="32876" builtinId="9" hidden="1"/>
    <cellStyle name="Просмотренная гиперссылка" xfId="32878" builtinId="9" hidden="1"/>
    <cellStyle name="Просмотренная гиперссылка" xfId="32880" builtinId="9" hidden="1"/>
    <cellStyle name="Просмотренная гиперссылка" xfId="32882" builtinId="9" hidden="1"/>
    <cellStyle name="Просмотренная гиперссылка" xfId="32884" builtinId="9" hidden="1"/>
    <cellStyle name="Просмотренная гиперссылка" xfId="32886" builtinId="9" hidden="1"/>
    <cellStyle name="Просмотренная гиперссылка" xfId="32888" builtinId="9" hidden="1"/>
    <cellStyle name="Просмотренная гиперссылка" xfId="32890" builtinId="9" hidden="1"/>
    <cellStyle name="Просмотренная гиперссылка" xfId="32892" builtinId="9" hidden="1"/>
    <cellStyle name="Просмотренная гиперссылка" xfId="32894" builtinId="9" hidden="1"/>
    <cellStyle name="Просмотренная гиперссылка" xfId="32896" builtinId="9" hidden="1"/>
    <cellStyle name="Просмотренная гиперссылка" xfId="32898" builtinId="9" hidden="1"/>
    <cellStyle name="Просмотренная гиперссылка" xfId="32900" builtinId="9" hidden="1"/>
    <cellStyle name="Просмотренная гиперссылка" xfId="32902" builtinId="9" hidden="1"/>
    <cellStyle name="Просмотренная гиперссылка" xfId="32904" builtinId="9" hidden="1"/>
    <cellStyle name="Просмотренная гиперссылка" xfId="32906" builtinId="9" hidden="1"/>
    <cellStyle name="Просмотренная гиперссылка" xfId="32908" builtinId="9" hidden="1"/>
    <cellStyle name="Просмотренная гиперссылка" xfId="32910" builtinId="9" hidden="1"/>
    <cellStyle name="Просмотренная гиперссылка" xfId="32912" builtinId="9" hidden="1"/>
    <cellStyle name="Просмотренная гиперссылка" xfId="32914" builtinId="9" hidden="1"/>
    <cellStyle name="Просмотренная гиперссылка" xfId="32916" builtinId="9" hidden="1"/>
    <cellStyle name="Просмотренная гиперссылка" xfId="32918" builtinId="9" hidden="1"/>
    <cellStyle name="Просмотренная гиперссылка" xfId="32920" builtinId="9" hidden="1"/>
    <cellStyle name="Просмотренная гиперссылка" xfId="32922" builtinId="9" hidden="1"/>
    <cellStyle name="Просмотренная гиперссылка" xfId="32924" builtinId="9" hidden="1"/>
    <cellStyle name="Просмотренная гиперссылка" xfId="32926" builtinId="9" hidden="1"/>
    <cellStyle name="Просмотренная гиперссылка" xfId="32928" builtinId="9" hidden="1"/>
    <cellStyle name="Просмотренная гиперссылка" xfId="32930" builtinId="9" hidden="1"/>
    <cellStyle name="Просмотренная гиперссылка" xfId="32932" builtinId="9" hidden="1"/>
    <cellStyle name="Просмотренная гиперссылка" xfId="32934" builtinId="9" hidden="1"/>
    <cellStyle name="Просмотренная гиперссылка" xfId="32936" builtinId="9" hidden="1"/>
    <cellStyle name="Просмотренная гиперссылка" xfId="32938" builtinId="9" hidden="1"/>
    <cellStyle name="Просмотренная гиперссылка" xfId="32940" builtinId="9" hidden="1"/>
    <cellStyle name="Просмотренная гиперссылка" xfId="32942" builtinId="9" hidden="1"/>
    <cellStyle name="Просмотренная гиперссылка" xfId="32944" builtinId="9" hidden="1"/>
    <cellStyle name="Просмотренная гиперссылка" xfId="32946" builtinId="9" hidden="1"/>
    <cellStyle name="Просмотренная гиперссылка" xfId="32948" builtinId="9" hidden="1"/>
    <cellStyle name="Просмотренная гиперссылка" xfId="32950" builtinId="9" hidden="1"/>
    <cellStyle name="Просмотренная гиперссылка" xfId="32952" builtinId="9" hidden="1"/>
    <cellStyle name="Просмотренная гиперссылка" xfId="32954" builtinId="9" hidden="1"/>
    <cellStyle name="Просмотренная гиперссылка" xfId="32956" builtinId="9" hidden="1"/>
    <cellStyle name="Просмотренная гиперссылка" xfId="32958" builtinId="9" hidden="1"/>
    <cellStyle name="Просмотренная гиперссылка" xfId="32960" builtinId="9" hidden="1"/>
    <cellStyle name="Просмотренная гиперссылка" xfId="32962" builtinId="9" hidden="1"/>
    <cellStyle name="Просмотренная гиперссылка" xfId="32964" builtinId="9" hidden="1"/>
    <cellStyle name="Просмотренная гиперссылка" xfId="32966" builtinId="9" hidden="1"/>
    <cellStyle name="Просмотренная гиперссылка" xfId="32968" builtinId="9" hidden="1"/>
    <cellStyle name="Просмотренная гиперссылка" xfId="32970" builtinId="9" hidden="1"/>
    <cellStyle name="Просмотренная гиперссылка" xfId="32972" builtinId="9" hidden="1"/>
    <cellStyle name="Просмотренная гиперссылка" xfId="32974" builtinId="9" hidden="1"/>
    <cellStyle name="Просмотренная гиперссылка" xfId="32976" builtinId="9" hidden="1"/>
    <cellStyle name="Просмотренная гиперссылка" xfId="32978" builtinId="9" hidden="1"/>
    <cellStyle name="Просмотренная гиперссылка" xfId="32980" builtinId="9" hidden="1"/>
    <cellStyle name="Просмотренная гиперссылка" xfId="32982" builtinId="9" hidden="1"/>
    <cellStyle name="Просмотренная гиперссылка" xfId="32984" builtinId="9" hidden="1"/>
    <cellStyle name="Просмотренная гиперссылка" xfId="32986" builtinId="9" hidden="1"/>
    <cellStyle name="Просмотренная гиперссылка" xfId="32988" builtinId="9" hidden="1"/>
    <cellStyle name="Просмотренная гиперссылка" xfId="32990" builtinId="9" hidden="1"/>
    <cellStyle name="Просмотренная гиперссылка" xfId="32992" builtinId="9" hidden="1"/>
    <cellStyle name="Просмотренная гиперссылка" xfId="32994" builtinId="9" hidden="1"/>
    <cellStyle name="Просмотренная гиперссылка" xfId="32996" builtinId="9" hidden="1"/>
    <cellStyle name="Просмотренная гиперссылка" xfId="32998" builtinId="9" hidden="1"/>
    <cellStyle name="Просмотренная гиперссылка" xfId="33000" builtinId="9" hidden="1"/>
    <cellStyle name="Просмотренная гиперссылка" xfId="33002" builtinId="9" hidden="1"/>
    <cellStyle name="Просмотренная гиперссылка" xfId="33004" builtinId="9" hidden="1"/>
    <cellStyle name="Просмотренная гиперссылка" xfId="33006" builtinId="9" hidden="1"/>
    <cellStyle name="Просмотренная гиперссылка" xfId="33008" builtinId="9" hidden="1"/>
    <cellStyle name="Просмотренная гиперссылка" xfId="33010" builtinId="9" hidden="1"/>
    <cellStyle name="Просмотренная гиперссылка" xfId="33012" builtinId="9" hidden="1"/>
    <cellStyle name="Просмотренная гиперссылка" xfId="33014" builtinId="9" hidden="1"/>
    <cellStyle name="Просмотренная гиперссылка" xfId="33016" builtinId="9" hidden="1"/>
    <cellStyle name="Просмотренная гиперссылка" xfId="33018" builtinId="9" hidden="1"/>
    <cellStyle name="Просмотренная гиперссылка" xfId="33020" builtinId="9" hidden="1"/>
    <cellStyle name="Просмотренная гиперссылка" xfId="33022" builtinId="9" hidden="1"/>
    <cellStyle name="Просмотренная гиперссылка" xfId="33024" builtinId="9" hidden="1"/>
    <cellStyle name="Просмотренная гиперссылка" xfId="33026" builtinId="9" hidden="1"/>
    <cellStyle name="Просмотренная гиперссылка" xfId="33028" builtinId="9" hidden="1"/>
    <cellStyle name="Просмотренная гиперссылка" xfId="33030" builtinId="9" hidden="1"/>
    <cellStyle name="Просмотренная гиперссылка" xfId="33032" builtinId="9" hidden="1"/>
    <cellStyle name="Просмотренная гиперссылка" xfId="33034" builtinId="9" hidden="1"/>
    <cellStyle name="Просмотренная гиперссылка" xfId="33036" builtinId="9" hidden="1"/>
    <cellStyle name="Просмотренная гиперссылка" xfId="33038" builtinId="9" hidden="1"/>
    <cellStyle name="Просмотренная гиперссылка" xfId="33040" builtinId="9" hidden="1"/>
    <cellStyle name="Просмотренная гиперссылка" xfId="33042" builtinId="9" hidden="1"/>
    <cellStyle name="Просмотренная гиперссылка" xfId="33044" builtinId="9" hidden="1"/>
    <cellStyle name="Просмотренная гиперссылка" xfId="33046" builtinId="9" hidden="1"/>
    <cellStyle name="Просмотренная гиперссылка" xfId="33048" builtinId="9" hidden="1"/>
    <cellStyle name="Просмотренная гиперссылка" xfId="33050" builtinId="9" hidden="1"/>
    <cellStyle name="Просмотренная гиперссылка" xfId="33052" builtinId="9" hidden="1"/>
    <cellStyle name="Просмотренная гиперссылка" xfId="33054" builtinId="9" hidden="1"/>
    <cellStyle name="Просмотренная гиперссылка" xfId="33056" builtinId="9" hidden="1"/>
    <cellStyle name="Просмотренная гиперссылка" xfId="33058" builtinId="9" hidden="1"/>
    <cellStyle name="Просмотренная гиперссылка" xfId="33060" builtinId="9" hidden="1"/>
    <cellStyle name="Просмотренная гиперссылка" xfId="33062" builtinId="9" hidden="1"/>
    <cellStyle name="Просмотренная гиперссылка" xfId="33064" builtinId="9" hidden="1"/>
    <cellStyle name="Просмотренная гиперссылка" xfId="33066" builtinId="9" hidden="1"/>
    <cellStyle name="Просмотренная гиперссылка" xfId="33068" builtinId="9" hidden="1"/>
    <cellStyle name="Просмотренная гиперссылка" xfId="33070" builtinId="9" hidden="1"/>
    <cellStyle name="Просмотренная гиперссылка" xfId="33072" builtinId="9" hidden="1"/>
    <cellStyle name="Просмотренная гиперссылка" xfId="33074" builtinId="9" hidden="1"/>
    <cellStyle name="Просмотренная гиперссылка" xfId="33077" builtinId="9" hidden="1"/>
    <cellStyle name="Просмотренная гиперссылка" xfId="33079" builtinId="9" hidden="1"/>
    <cellStyle name="Просмотренная гиперссылка" xfId="33081" builtinId="9" hidden="1"/>
    <cellStyle name="Просмотренная гиперссылка" xfId="33083" builtinId="9" hidden="1"/>
    <cellStyle name="Просмотренная гиперссылка" xfId="33085" builtinId="9" hidden="1"/>
    <cellStyle name="Просмотренная гиперссылка" xfId="33087" builtinId="9" hidden="1"/>
    <cellStyle name="Просмотренная гиперссылка" xfId="33089" builtinId="9" hidden="1"/>
    <cellStyle name="Просмотренная гиперссылка" xfId="33091" builtinId="9" hidden="1"/>
    <cellStyle name="Просмотренная гиперссылка" xfId="33093" builtinId="9" hidden="1"/>
    <cellStyle name="Просмотренная гиперссылка" xfId="33095" builtinId="9" hidden="1"/>
    <cellStyle name="Просмотренная гиперссылка" xfId="33097" builtinId="9" hidden="1"/>
    <cellStyle name="Просмотренная гиперссылка" xfId="33099" builtinId="9" hidden="1"/>
    <cellStyle name="Просмотренная гиперссылка" xfId="33101" builtinId="9" hidden="1"/>
    <cellStyle name="Просмотренная гиперссылка" xfId="33103" builtinId="9" hidden="1"/>
    <cellStyle name="Просмотренная гиперссылка" xfId="33105" builtinId="9" hidden="1"/>
    <cellStyle name="Просмотренная гиперссылка" xfId="33107" builtinId="9" hidden="1"/>
    <cellStyle name="Просмотренная гиперссылка" xfId="33109" builtinId="9" hidden="1"/>
    <cellStyle name="Просмотренная гиперссылка" xfId="33111" builtinId="9" hidden="1"/>
    <cellStyle name="Просмотренная гиперссылка" xfId="33113" builtinId="9" hidden="1"/>
    <cellStyle name="Просмотренная гиперссылка" xfId="33115" builtinId="9" hidden="1"/>
    <cellStyle name="Просмотренная гиперссылка" xfId="33117" builtinId="9" hidden="1"/>
    <cellStyle name="Просмотренная гиперссылка" xfId="33119" builtinId="9" hidden="1"/>
    <cellStyle name="Просмотренная гиперссылка" xfId="33121" builtinId="9" hidden="1"/>
    <cellStyle name="Просмотренная гиперссылка" xfId="33123" builtinId="9" hidden="1"/>
    <cellStyle name="Просмотренная гиперссылка" xfId="33125" builtinId="9" hidden="1"/>
    <cellStyle name="Просмотренная гиперссылка" xfId="33127" builtinId="9" hidden="1"/>
    <cellStyle name="Просмотренная гиперссылка" xfId="33129" builtinId="9" hidden="1"/>
    <cellStyle name="Просмотренная гиперссылка" xfId="33131" builtinId="9" hidden="1"/>
    <cellStyle name="Просмотренная гиперссылка" xfId="33133" builtinId="9" hidden="1"/>
    <cellStyle name="Просмотренная гиперссылка" xfId="33135" builtinId="9" hidden="1"/>
    <cellStyle name="Просмотренная гиперссылка" xfId="33137" builtinId="9" hidden="1"/>
    <cellStyle name="Просмотренная гиперссылка" xfId="33139" builtinId="9" hidden="1"/>
    <cellStyle name="Просмотренная гиперссылка" xfId="33141" builtinId="9" hidden="1"/>
    <cellStyle name="Просмотренная гиперссылка" xfId="33143" builtinId="9" hidden="1"/>
    <cellStyle name="Просмотренная гиперссылка" xfId="33145" builtinId="9" hidden="1"/>
    <cellStyle name="Просмотренная гиперссылка" xfId="33147" builtinId="9" hidden="1"/>
    <cellStyle name="Просмотренная гиперссылка" xfId="33149" builtinId="9" hidden="1"/>
    <cellStyle name="Просмотренная гиперссылка" xfId="33151" builtinId="9" hidden="1"/>
    <cellStyle name="Просмотренная гиперссылка" xfId="33153" builtinId="9" hidden="1"/>
    <cellStyle name="Просмотренная гиперссылка" xfId="33155" builtinId="9" hidden="1"/>
    <cellStyle name="Просмотренная гиперссылка" xfId="33157" builtinId="9" hidden="1"/>
    <cellStyle name="Просмотренная гиперссылка" xfId="33159" builtinId="9" hidden="1"/>
    <cellStyle name="Просмотренная гиперссылка" xfId="33161" builtinId="9" hidden="1"/>
    <cellStyle name="Просмотренная гиперссылка" xfId="33163" builtinId="9" hidden="1"/>
    <cellStyle name="Просмотренная гиперссылка" xfId="33165" builtinId="9" hidden="1"/>
    <cellStyle name="Просмотренная гиперссылка" xfId="33167" builtinId="9" hidden="1"/>
    <cellStyle name="Просмотренная гиперссылка" xfId="33169" builtinId="9" hidden="1"/>
    <cellStyle name="Просмотренная гиперссылка" xfId="33171" builtinId="9" hidden="1"/>
    <cellStyle name="Просмотренная гиперссылка" xfId="33173" builtinId="9" hidden="1"/>
    <cellStyle name="Просмотренная гиперссылка" xfId="33175" builtinId="9" hidden="1"/>
    <cellStyle name="Просмотренная гиперссылка" xfId="33177" builtinId="9" hidden="1"/>
    <cellStyle name="Просмотренная гиперссылка" xfId="33179" builtinId="9" hidden="1"/>
    <cellStyle name="Просмотренная гиперссылка" xfId="33181" builtinId="9" hidden="1"/>
    <cellStyle name="Просмотренная гиперссылка" xfId="33183" builtinId="9" hidden="1"/>
    <cellStyle name="Просмотренная гиперссылка" xfId="33185" builtinId="9" hidden="1"/>
    <cellStyle name="Просмотренная гиперссылка" xfId="33187" builtinId="9" hidden="1"/>
    <cellStyle name="Просмотренная гиперссылка" xfId="33189" builtinId="9" hidden="1"/>
    <cellStyle name="Просмотренная гиперссылка" xfId="33191" builtinId="9" hidden="1"/>
    <cellStyle name="Просмотренная гиперссылка" xfId="33193" builtinId="9" hidden="1"/>
    <cellStyle name="Просмотренная гиперссылка" xfId="33195" builtinId="9" hidden="1"/>
    <cellStyle name="Просмотренная гиперссылка" xfId="33197" builtinId="9" hidden="1"/>
    <cellStyle name="Просмотренная гиперссылка" xfId="33199" builtinId="9" hidden="1"/>
    <cellStyle name="Просмотренная гиперссылка" xfId="33201" builtinId="9" hidden="1"/>
    <cellStyle name="Просмотренная гиперссылка" xfId="33203" builtinId="9" hidden="1"/>
    <cellStyle name="Просмотренная гиперссылка" xfId="33205" builtinId="9" hidden="1"/>
    <cellStyle name="Просмотренная гиперссылка" xfId="33207" builtinId="9" hidden="1"/>
    <cellStyle name="Просмотренная гиперссылка" xfId="33209" builtinId="9" hidden="1"/>
    <cellStyle name="Просмотренная гиперссылка" xfId="33211" builtinId="9" hidden="1"/>
    <cellStyle name="Просмотренная гиперссылка" xfId="33213" builtinId="9" hidden="1"/>
    <cellStyle name="Просмотренная гиперссылка" xfId="33215" builtinId="9" hidden="1"/>
    <cellStyle name="Просмотренная гиперссылка" xfId="33217" builtinId="9" hidden="1"/>
    <cellStyle name="Просмотренная гиперссылка" xfId="33219" builtinId="9" hidden="1"/>
    <cellStyle name="Просмотренная гиперссылка" xfId="33221" builtinId="9" hidden="1"/>
    <cellStyle name="Просмотренная гиперссылка" xfId="33223" builtinId="9" hidden="1"/>
    <cellStyle name="Просмотренная гиперссылка" xfId="33225" builtinId="9" hidden="1"/>
    <cellStyle name="Просмотренная гиперссылка" xfId="33227" builtinId="9" hidden="1"/>
    <cellStyle name="Просмотренная гиперссылка" xfId="33229" builtinId="9" hidden="1"/>
    <cellStyle name="Просмотренная гиперссылка" xfId="33231" builtinId="9" hidden="1"/>
    <cellStyle name="Просмотренная гиперссылка" xfId="33233" builtinId="9" hidden="1"/>
    <cellStyle name="Просмотренная гиперссылка" xfId="33235" builtinId="9" hidden="1"/>
    <cellStyle name="Просмотренная гиперссылка" xfId="33237" builtinId="9" hidden="1"/>
    <cellStyle name="Просмотренная гиперссылка" xfId="33239" builtinId="9" hidden="1"/>
    <cellStyle name="Просмотренная гиперссылка" xfId="33241" builtinId="9" hidden="1"/>
    <cellStyle name="Просмотренная гиперссылка" xfId="33243" builtinId="9" hidden="1"/>
    <cellStyle name="Просмотренная гиперссылка" xfId="33245" builtinId="9" hidden="1"/>
    <cellStyle name="Просмотренная гиперссылка" xfId="33247" builtinId="9" hidden="1"/>
    <cellStyle name="Просмотренная гиперссылка" xfId="33249" builtinId="9" hidden="1"/>
    <cellStyle name="Просмотренная гиперссылка" xfId="33251" builtinId="9" hidden="1"/>
    <cellStyle name="Просмотренная гиперссылка" xfId="33253" builtinId="9" hidden="1"/>
    <cellStyle name="Просмотренная гиперссылка" xfId="33255" builtinId="9" hidden="1"/>
    <cellStyle name="Просмотренная гиперссылка" xfId="33257" builtinId="9" hidden="1"/>
    <cellStyle name="Просмотренная гиперссылка" xfId="33259" builtinId="9" hidden="1"/>
    <cellStyle name="Просмотренная гиперссылка" xfId="33261" builtinId="9" hidden="1"/>
    <cellStyle name="Просмотренная гиперссылка" xfId="33263" builtinId="9" hidden="1"/>
    <cellStyle name="Просмотренная гиперссылка" xfId="33265" builtinId="9" hidden="1"/>
    <cellStyle name="Просмотренная гиперссылка" xfId="33267" builtinId="9" hidden="1"/>
    <cellStyle name="Просмотренная гиперссылка" xfId="33269" builtinId="9" hidden="1"/>
    <cellStyle name="Просмотренная гиперссылка" xfId="33271" builtinId="9" hidden="1"/>
    <cellStyle name="Просмотренная гиперссылка" xfId="33273" builtinId="9" hidden="1"/>
    <cellStyle name="Просмотренная гиперссылка" xfId="33275" builtinId="9" hidden="1"/>
    <cellStyle name="Просмотренная гиперссылка" xfId="33277" builtinId="9" hidden="1"/>
    <cellStyle name="Просмотренная гиперссылка" xfId="33279" builtinId="9" hidden="1"/>
    <cellStyle name="Просмотренная гиперссылка" xfId="33281" builtinId="9" hidden="1"/>
    <cellStyle name="Просмотренная гиперссылка" xfId="33283" builtinId="9" hidden="1"/>
    <cellStyle name="Просмотренная гиперссылка" xfId="33285" builtinId="9" hidden="1"/>
    <cellStyle name="Просмотренная гиперссылка" xfId="33287" builtinId="9" hidden="1"/>
    <cellStyle name="Просмотренная гиперссылка" xfId="33289" builtinId="9" hidden="1"/>
    <cellStyle name="Просмотренная гиперссылка" xfId="33291" builtinId="9" hidden="1"/>
    <cellStyle name="Просмотренная гиперссылка" xfId="33293" builtinId="9" hidden="1"/>
    <cellStyle name="Просмотренная гиперссылка" xfId="33295" builtinId="9" hidden="1"/>
    <cellStyle name="Просмотренная гиперссылка" xfId="33297" builtinId="9" hidden="1"/>
    <cellStyle name="Просмотренная гиперссылка" xfId="33299" builtinId="9" hidden="1"/>
    <cellStyle name="Просмотренная гиперссылка" xfId="33301" builtinId="9" hidden="1"/>
    <cellStyle name="Просмотренная гиперссылка" xfId="33303" builtinId="9" hidden="1"/>
    <cellStyle name="Просмотренная гиперссылка" xfId="33305" builtinId="9" hidden="1"/>
    <cellStyle name="Просмотренная гиперссылка" xfId="33307" builtinId="9" hidden="1"/>
    <cellStyle name="Просмотренная гиперссылка" xfId="33309" builtinId="9" hidden="1"/>
    <cellStyle name="Просмотренная гиперссылка" xfId="33311" builtinId="9" hidden="1"/>
    <cellStyle name="Просмотренная гиперссылка" xfId="33313" builtinId="9" hidden="1"/>
    <cellStyle name="Просмотренная гиперссылка" xfId="33315" builtinId="9" hidden="1"/>
    <cellStyle name="Просмотренная гиперссылка" xfId="33317" builtinId="9" hidden="1"/>
    <cellStyle name="Просмотренная гиперссылка" xfId="33319" builtinId="9" hidden="1"/>
    <cellStyle name="Просмотренная гиперссылка" xfId="33321" builtinId="9" hidden="1"/>
    <cellStyle name="Просмотренная гиперссылка" xfId="33323" builtinId="9" hidden="1"/>
    <cellStyle name="Просмотренная гиперссылка" xfId="33325" builtinId="9" hidden="1"/>
    <cellStyle name="Просмотренная гиперссылка" xfId="33327" builtinId="9" hidden="1"/>
    <cellStyle name="Просмотренная гиперссылка" xfId="33329" builtinId="9" hidden="1"/>
    <cellStyle name="Просмотренная гиперссылка" xfId="33331" builtinId="9" hidden="1"/>
    <cellStyle name="Просмотренная гиперссылка" xfId="33333" builtinId="9" hidden="1"/>
    <cellStyle name="Просмотренная гиперссылка" xfId="33335" builtinId="9" hidden="1"/>
    <cellStyle name="Просмотренная гиперссылка" xfId="33337" builtinId="9" hidden="1"/>
    <cellStyle name="Просмотренная гиперссылка" xfId="33339" builtinId="9" hidden="1"/>
    <cellStyle name="Просмотренная гиперссылка" xfId="33341" builtinId="9" hidden="1"/>
    <cellStyle name="Просмотренная гиперссылка" xfId="33343" builtinId="9" hidden="1"/>
    <cellStyle name="Просмотренная гиперссылка" xfId="33345" builtinId="9" hidden="1"/>
    <cellStyle name="Просмотренная гиперссылка" xfId="33347" builtinId="9" hidden="1"/>
    <cellStyle name="Просмотренная гиперссылка" xfId="33349" builtinId="9" hidden="1"/>
    <cellStyle name="Просмотренная гиперссылка" xfId="33351" builtinId="9" hidden="1"/>
    <cellStyle name="Просмотренная гиперссылка" xfId="33353" builtinId="9" hidden="1"/>
    <cellStyle name="Просмотренная гиперссылка" xfId="33355" builtinId="9" hidden="1"/>
    <cellStyle name="Просмотренная гиперссылка" xfId="33357" builtinId="9" hidden="1"/>
    <cellStyle name="Просмотренная гиперссылка" xfId="33359" builtinId="9" hidden="1"/>
    <cellStyle name="Просмотренная гиперссылка" xfId="33361" builtinId="9" hidden="1"/>
    <cellStyle name="Просмотренная гиперссылка" xfId="33363" builtinId="9" hidden="1"/>
    <cellStyle name="Просмотренная гиперссылка" xfId="33365" builtinId="9" hidden="1"/>
    <cellStyle name="Просмотренная гиперссылка" xfId="33367" builtinId="9" hidden="1"/>
    <cellStyle name="Просмотренная гиперссылка" xfId="33369" builtinId="9" hidden="1"/>
    <cellStyle name="Просмотренная гиперссылка" xfId="33371" builtinId="9" hidden="1"/>
    <cellStyle name="Просмотренная гиперссылка" xfId="33373" builtinId="9" hidden="1"/>
    <cellStyle name="Просмотренная гиперссылка" xfId="33375" builtinId="9" hidden="1"/>
    <cellStyle name="Просмотренная гиперссылка" xfId="33377" builtinId="9" hidden="1"/>
    <cellStyle name="Просмотренная гиперссылка" xfId="33379" builtinId="9" hidden="1"/>
    <cellStyle name="Просмотренная гиперссылка" xfId="33381" builtinId="9" hidden="1"/>
    <cellStyle name="Просмотренная гиперссылка" xfId="33383" builtinId="9" hidden="1"/>
    <cellStyle name="Просмотренная гиперссылка" xfId="33385" builtinId="9" hidden="1"/>
    <cellStyle name="Просмотренная гиперссылка" xfId="33387" builtinId="9" hidden="1"/>
    <cellStyle name="Просмотренная гиперссылка" xfId="33389" builtinId="9" hidden="1"/>
    <cellStyle name="Просмотренная гиперссылка" xfId="33391" builtinId="9" hidden="1"/>
    <cellStyle name="Просмотренная гиперссылка" xfId="33393" builtinId="9" hidden="1"/>
    <cellStyle name="Просмотренная гиперссылка" xfId="33395" builtinId="9" hidden="1"/>
    <cellStyle name="Просмотренная гиперссылка" xfId="33397" builtinId="9" hidden="1"/>
    <cellStyle name="Просмотренная гиперссылка" xfId="33399" builtinId="9" hidden="1"/>
    <cellStyle name="Просмотренная гиперссылка" xfId="33401" builtinId="9" hidden="1"/>
    <cellStyle name="Просмотренная гиперссылка" xfId="33403" builtinId="9" hidden="1"/>
    <cellStyle name="Просмотренная гиперссылка" xfId="33405" builtinId="9" hidden="1"/>
    <cellStyle name="Просмотренная гиперссылка" xfId="33407" builtinId="9" hidden="1"/>
    <cellStyle name="Просмотренная гиперссылка" xfId="33409" builtinId="9" hidden="1"/>
    <cellStyle name="Просмотренная гиперссылка" xfId="33411" builtinId="9" hidden="1"/>
    <cellStyle name="Просмотренная гиперссылка" xfId="33413" builtinId="9" hidden="1"/>
    <cellStyle name="Просмотренная гиперссылка" xfId="33415" builtinId="9" hidden="1"/>
    <cellStyle name="Просмотренная гиперссылка" xfId="33417" builtinId="9" hidden="1"/>
    <cellStyle name="Просмотренная гиперссылка" xfId="33419" builtinId="9" hidden="1"/>
    <cellStyle name="Просмотренная гиперссылка" xfId="33421" builtinId="9" hidden="1"/>
    <cellStyle name="Просмотренная гиперссылка" xfId="33423" builtinId="9" hidden="1"/>
    <cellStyle name="Просмотренная гиперссылка" xfId="33425" builtinId="9" hidden="1"/>
    <cellStyle name="Просмотренная гиперссылка" xfId="33427" builtinId="9" hidden="1"/>
    <cellStyle name="Просмотренная гиперссылка" xfId="33429" builtinId="9" hidden="1"/>
    <cellStyle name="Просмотренная гиперссылка" xfId="33431" builtinId="9" hidden="1"/>
    <cellStyle name="Просмотренная гиперссылка" xfId="33433" builtinId="9" hidden="1"/>
    <cellStyle name="Просмотренная гиперссылка" xfId="33435" builtinId="9" hidden="1"/>
    <cellStyle name="Просмотренная гиперссылка" xfId="33437" builtinId="9" hidden="1"/>
    <cellStyle name="Просмотренная гиперссылка" xfId="33439" builtinId="9" hidden="1"/>
    <cellStyle name="Просмотренная гиперссылка" xfId="33441" builtinId="9" hidden="1"/>
    <cellStyle name="Просмотренная гиперссылка" xfId="33443" builtinId="9" hidden="1"/>
    <cellStyle name="Просмотренная гиперссылка" xfId="33445" builtinId="9" hidden="1"/>
    <cellStyle name="Просмотренная гиперссылка" xfId="33447" builtinId="9" hidden="1"/>
    <cellStyle name="Просмотренная гиперссылка" xfId="33449" builtinId="9" hidden="1"/>
    <cellStyle name="Просмотренная гиперссылка" xfId="33451" builtinId="9" hidden="1"/>
    <cellStyle name="Просмотренная гиперссылка" xfId="33453" builtinId="9" hidden="1"/>
    <cellStyle name="Просмотренная гиперссылка" xfId="33455" builtinId="9" hidden="1"/>
    <cellStyle name="Просмотренная гиперссылка" xfId="33457" builtinId="9" hidden="1"/>
    <cellStyle name="Просмотренная гиперссылка" xfId="33459" builtinId="9" hidden="1"/>
    <cellStyle name="Просмотренная гиперссылка" xfId="33461" builtinId="9" hidden="1"/>
    <cellStyle name="Просмотренная гиперссылка" xfId="33463" builtinId="9" hidden="1"/>
    <cellStyle name="Просмотренная гиперссылка" xfId="33465" builtinId="9" hidden="1"/>
    <cellStyle name="Просмотренная гиперссылка" xfId="33467" builtinId="9" hidden="1"/>
    <cellStyle name="Просмотренная гиперссылка" xfId="33469" builtinId="9" hidden="1"/>
    <cellStyle name="Просмотренная гиперссылка" xfId="33471" builtinId="9" hidden="1"/>
    <cellStyle name="Просмотренная гиперссылка" xfId="33473" builtinId="9" hidden="1"/>
    <cellStyle name="Просмотренная гиперссылка" xfId="33475" builtinId="9" hidden="1"/>
    <cellStyle name="Просмотренная гиперссылка" xfId="33477" builtinId="9" hidden="1"/>
    <cellStyle name="Просмотренная гиперссылка" xfId="33479" builtinId="9" hidden="1"/>
    <cellStyle name="Просмотренная гиперссылка" xfId="33481" builtinId="9" hidden="1"/>
    <cellStyle name="Просмотренная гиперссылка" xfId="33483" builtinId="9" hidden="1"/>
    <cellStyle name="Просмотренная гиперссылка" xfId="33485" builtinId="9" hidden="1"/>
    <cellStyle name="Просмотренная гиперссылка" xfId="33487" builtinId="9" hidden="1"/>
    <cellStyle name="Просмотренная гиперссылка" xfId="33489" builtinId="9" hidden="1"/>
    <cellStyle name="Просмотренная гиперссылка" xfId="33491" builtinId="9" hidden="1"/>
    <cellStyle name="Просмотренная гиперссылка" xfId="33493" builtinId="9" hidden="1"/>
    <cellStyle name="Просмотренная гиперссылка" xfId="33495" builtinId="9" hidden="1"/>
    <cellStyle name="Просмотренная гиперссылка" xfId="33497" builtinId="9" hidden="1"/>
    <cellStyle name="Просмотренная гиперссылка" xfId="33499" builtinId="9" hidden="1"/>
    <cellStyle name="Просмотренная гиперссылка" xfId="33501" builtinId="9" hidden="1"/>
    <cellStyle name="Просмотренная гиперссылка" xfId="33503" builtinId="9" hidden="1"/>
    <cellStyle name="Просмотренная гиперссылка" xfId="33505" builtinId="9" hidden="1"/>
    <cellStyle name="Просмотренная гиперссылка" xfId="33507" builtinId="9" hidden="1"/>
    <cellStyle name="Просмотренная гиперссылка" xfId="33509" builtinId="9" hidden="1"/>
    <cellStyle name="Просмотренная гиперссылка" xfId="33511" builtinId="9" hidden="1"/>
    <cellStyle name="Просмотренная гиперссылка" xfId="33513" builtinId="9" hidden="1"/>
    <cellStyle name="Просмотренная гиперссылка" xfId="33515" builtinId="9" hidden="1"/>
    <cellStyle name="Просмотренная гиперссылка" xfId="33517" builtinId="9" hidden="1"/>
    <cellStyle name="Просмотренная гиперссылка" xfId="33519" builtinId="9" hidden="1"/>
    <cellStyle name="Просмотренная гиперссылка" xfId="33521" builtinId="9" hidden="1"/>
    <cellStyle name="Просмотренная гиперссылка" xfId="33523" builtinId="9" hidden="1"/>
    <cellStyle name="Просмотренная гиперссылка" xfId="33525" builtinId="9" hidden="1"/>
    <cellStyle name="Просмотренная гиперссылка" xfId="33527" builtinId="9" hidden="1"/>
    <cellStyle name="Просмотренная гиперссылка" xfId="33529" builtinId="9" hidden="1"/>
    <cellStyle name="Просмотренная гиперссылка" xfId="33531" builtinId="9" hidden="1"/>
    <cellStyle name="Просмотренная гиперссылка" xfId="33533" builtinId="9" hidden="1"/>
    <cellStyle name="Просмотренная гиперссылка" xfId="33535" builtinId="9" hidden="1"/>
    <cellStyle name="Просмотренная гиперссылка" xfId="33537" builtinId="9" hidden="1"/>
    <cellStyle name="Просмотренная гиперссылка" xfId="33539" builtinId="9" hidden="1"/>
    <cellStyle name="Просмотренная гиперссылка" xfId="33541" builtinId="9" hidden="1"/>
    <cellStyle name="Просмотренная гиперссылка" xfId="33543" builtinId="9" hidden="1"/>
    <cellStyle name="Просмотренная гиперссылка" xfId="33545" builtinId="9" hidden="1"/>
    <cellStyle name="Просмотренная гиперссылка" xfId="33547" builtinId="9" hidden="1"/>
    <cellStyle name="Просмотренная гиперссылка" xfId="33549" builtinId="9" hidden="1"/>
    <cellStyle name="Просмотренная гиперссылка" xfId="33551" builtinId="9" hidden="1"/>
    <cellStyle name="Просмотренная гиперссылка" xfId="33553" builtinId="9" hidden="1"/>
    <cellStyle name="Просмотренная гиперссылка" xfId="33555" builtinId="9" hidden="1"/>
    <cellStyle name="Просмотренная гиперссылка" xfId="33557" builtinId="9" hidden="1"/>
    <cellStyle name="Просмотренная гиперссылка" xfId="33559" builtinId="9" hidden="1"/>
    <cellStyle name="Просмотренная гиперссылка" xfId="33561" builtinId="9" hidden="1"/>
    <cellStyle name="Просмотренная гиперссылка" xfId="33563" builtinId="9" hidden="1"/>
    <cellStyle name="Просмотренная гиперссылка" xfId="33565" builtinId="9" hidden="1"/>
    <cellStyle name="Просмотренная гиперссылка" xfId="33567" builtinId="9" hidden="1"/>
    <cellStyle name="Просмотренная гиперссылка" xfId="33569" builtinId="9" hidden="1"/>
    <cellStyle name="Просмотренная гиперссылка" xfId="33571" builtinId="9" hidden="1"/>
    <cellStyle name="Просмотренная гиперссылка" xfId="33573" builtinId="9" hidden="1"/>
    <cellStyle name="Просмотренная гиперссылка" xfId="33575" builtinId="9" hidden="1"/>
    <cellStyle name="Просмотренная гиперссылка" xfId="33577" builtinId="9" hidden="1"/>
    <cellStyle name="Просмотренная гиперссылка" xfId="33579" builtinId="9" hidden="1"/>
    <cellStyle name="Просмотренная гиперссылка" xfId="33581" builtinId="9" hidden="1"/>
    <cellStyle name="Просмотренная гиперссылка" xfId="33583" builtinId="9" hidden="1"/>
    <cellStyle name="Просмотренная гиперссылка" xfId="33585" builtinId="9" hidden="1"/>
    <cellStyle name="Просмотренная гиперссылка" xfId="33587" builtinId="9" hidden="1"/>
    <cellStyle name="Просмотренная гиперссылка" xfId="33589" builtinId="9" hidden="1"/>
    <cellStyle name="Просмотренная гиперссылка" xfId="33591" builtinId="9" hidden="1"/>
    <cellStyle name="Просмотренная гиперссылка" xfId="33593" builtinId="9" hidden="1"/>
    <cellStyle name="Просмотренная гиперссылка" xfId="33595" builtinId="9" hidden="1"/>
    <cellStyle name="Просмотренная гиперссылка" xfId="33597" builtinId="9" hidden="1"/>
    <cellStyle name="Просмотренная гиперссылка" xfId="33599" builtinId="9" hidden="1"/>
    <cellStyle name="Просмотренная гиперссылка" xfId="33601" builtinId="9" hidden="1"/>
    <cellStyle name="Просмотренная гиперссылка" xfId="33603" builtinId="9" hidden="1"/>
    <cellStyle name="Просмотренная гиперссылка" xfId="33605" builtinId="9" hidden="1"/>
    <cellStyle name="Просмотренная гиперссылка" xfId="33607" builtinId="9" hidden="1"/>
    <cellStyle name="Просмотренная гиперссылка" xfId="33609" builtinId="9" hidden="1"/>
    <cellStyle name="Просмотренная гиперссылка" xfId="33611" builtinId="9" hidden="1"/>
    <cellStyle name="Просмотренная гиперссылка" xfId="33613" builtinId="9" hidden="1"/>
    <cellStyle name="Просмотренная гиперссылка" xfId="33615" builtinId="9" hidden="1"/>
    <cellStyle name="Просмотренная гиперссылка" xfId="33617" builtinId="9" hidden="1"/>
    <cellStyle name="Просмотренная гиперссылка" xfId="33619" builtinId="9" hidden="1"/>
    <cellStyle name="Просмотренная гиперссылка" xfId="33621" builtinId="9" hidden="1"/>
    <cellStyle name="Просмотренная гиперссылка" xfId="33623" builtinId="9" hidden="1"/>
    <cellStyle name="Просмотренная гиперссылка" xfId="33625" builtinId="9" hidden="1"/>
    <cellStyle name="Просмотренная гиперссылка" xfId="33627" builtinId="9" hidden="1"/>
    <cellStyle name="Просмотренная гиперссылка" xfId="33629" builtinId="9" hidden="1"/>
    <cellStyle name="Просмотренная гиперссылка" xfId="33631" builtinId="9" hidden="1"/>
    <cellStyle name="Просмотренная гиперссылка" xfId="33633" builtinId="9" hidden="1"/>
    <cellStyle name="Просмотренная гиперссылка" xfId="33635" builtinId="9" hidden="1"/>
    <cellStyle name="Просмотренная гиперссылка" xfId="33636" builtinId="9" hidden="1"/>
    <cellStyle name="Просмотренная гиперссылка" xfId="33637" builtinId="9" hidden="1"/>
    <cellStyle name="Просмотренная гиперссылка" xfId="33638" builtinId="9" hidden="1"/>
    <cellStyle name="Просмотренная гиперссылка" xfId="33639" builtinId="9" hidden="1"/>
    <cellStyle name="Просмотренная гиперссылка" xfId="33640" builtinId="9" hidden="1"/>
    <cellStyle name="Просмотренная гиперссылка" xfId="33641" builtinId="9" hidden="1"/>
    <cellStyle name="Просмотренная гиперссылка" xfId="33642" builtinId="9" hidden="1"/>
    <cellStyle name="Просмотренная гиперссылка" xfId="33643" builtinId="9" hidden="1"/>
    <cellStyle name="Просмотренная гиперссылка" xfId="33644" builtinId="9" hidden="1"/>
    <cellStyle name="Просмотренная гиперссылка" xfId="33645" builtinId="9" hidden="1"/>
    <cellStyle name="Просмотренная гиперссылка" xfId="33646" builtinId="9" hidden="1"/>
    <cellStyle name="Просмотренная гиперссылка" xfId="33647" builtinId="9" hidden="1"/>
    <cellStyle name="Просмотренная гиперссылка" xfId="33648" builtinId="9" hidden="1"/>
    <cellStyle name="Просмотренная гиперссылка" xfId="33649" builtinId="9" hidden="1"/>
    <cellStyle name="Просмотренная гиперссылка" xfId="33650" builtinId="9" hidden="1"/>
    <cellStyle name="Просмотренная гиперссылка" xfId="33651" builtinId="9" hidden="1"/>
    <cellStyle name="Просмотренная гиперссылка" xfId="33652" builtinId="9" hidden="1"/>
    <cellStyle name="Просмотренная гиперссылка" xfId="33653" builtinId="9" hidden="1"/>
    <cellStyle name="Просмотренная гиперссылка" xfId="33654" builtinId="9" hidden="1"/>
    <cellStyle name="Просмотренная гиперссылка" xfId="33655" builtinId="9" hidden="1"/>
    <cellStyle name="Просмотренная гиперссылка" xfId="33656" builtinId="9" hidden="1"/>
    <cellStyle name="Просмотренная гиперссылка" xfId="33657" builtinId="9" hidden="1"/>
    <cellStyle name="Просмотренная гиперссылка" xfId="33658" builtinId="9" hidden="1"/>
    <cellStyle name="Просмотренная гиперссылка" xfId="33659" builtinId="9" hidden="1"/>
    <cellStyle name="Просмотренная гиперссылка" xfId="33660" builtinId="9" hidden="1"/>
    <cellStyle name="Просмотренная гиперссылка" xfId="33661" builtinId="9" hidden="1"/>
    <cellStyle name="Просмотренная гиперссылка" xfId="33662" builtinId="9" hidden="1"/>
    <cellStyle name="Просмотренная гиперссылка" xfId="33663" builtinId="9" hidden="1"/>
    <cellStyle name="Просмотренная гиперссылка" xfId="33664" builtinId="9" hidden="1"/>
    <cellStyle name="Просмотренная гиперссылка" xfId="33665" builtinId="9" hidden="1"/>
    <cellStyle name="Просмотренная гиперссылка" xfId="33666" builtinId="9" hidden="1"/>
    <cellStyle name="Просмотренная гиперссылка" xfId="33667" builtinId="9" hidden="1"/>
    <cellStyle name="Просмотренная гиперссылка" xfId="33668" builtinId="9" hidden="1"/>
    <cellStyle name="Просмотренная гиперссылка" xfId="33669" builtinId="9" hidden="1"/>
    <cellStyle name="Просмотренная гиперссылка" xfId="33670" builtinId="9" hidden="1"/>
    <cellStyle name="Просмотренная гиперссылка" xfId="33671" builtinId="9" hidden="1"/>
    <cellStyle name="Просмотренная гиперссылка" xfId="33672" builtinId="9" hidden="1"/>
    <cellStyle name="Просмотренная гиперссылка" xfId="33673" builtinId="9" hidden="1"/>
    <cellStyle name="Просмотренная гиперссылка" xfId="33674" builtinId="9" hidden="1"/>
    <cellStyle name="Просмотренная гиперссылка" xfId="33675" builtinId="9" hidden="1"/>
    <cellStyle name="Просмотренная гиперссылка" xfId="33676" builtinId="9" hidden="1"/>
    <cellStyle name="Просмотренная гиперссылка" xfId="33677" builtinId="9" hidden="1"/>
    <cellStyle name="Просмотренная гиперссылка" xfId="33678" builtinId="9" hidden="1"/>
    <cellStyle name="Просмотренная гиперссылка" xfId="33679" builtinId="9" hidden="1"/>
    <cellStyle name="Просмотренная гиперссылка" xfId="33680" builtinId="9" hidden="1"/>
    <cellStyle name="Просмотренная гиперссылка" xfId="33681" builtinId="9" hidden="1"/>
    <cellStyle name="Просмотренная гиперссылка" xfId="33682" builtinId="9" hidden="1"/>
    <cellStyle name="Просмотренная гиперссылка" xfId="33683" builtinId="9" hidden="1"/>
    <cellStyle name="Просмотренная гиперссылка" xfId="33684" builtinId="9" hidden="1"/>
    <cellStyle name="Просмотренная гиперссылка" xfId="33685" builtinId="9" hidden="1"/>
    <cellStyle name="Просмотренная гиперссылка" xfId="33686" builtinId="9" hidden="1"/>
    <cellStyle name="Просмотренная гиперссылка" xfId="33687" builtinId="9" hidden="1"/>
    <cellStyle name="Просмотренная гиперссылка" xfId="33688" builtinId="9" hidden="1"/>
    <cellStyle name="Просмотренная гиперссылка" xfId="33689" builtinId="9" hidden="1"/>
    <cellStyle name="Просмотренная гиперссылка" xfId="33690" builtinId="9" hidden="1"/>
    <cellStyle name="Просмотренная гиперссылка" xfId="33691" builtinId="9" hidden="1"/>
    <cellStyle name="Просмотренная гиперссылка" xfId="33692" builtinId="9" hidden="1"/>
    <cellStyle name="Просмотренная гиперссылка" xfId="33693" builtinId="9" hidden="1"/>
    <cellStyle name="Просмотренная гиперссылка" xfId="33694" builtinId="9" hidden="1"/>
    <cellStyle name="Просмотренная гиперссылка" xfId="33695" builtinId="9" hidden="1"/>
    <cellStyle name="Просмотренная гиперссылка" xfId="33696" builtinId="9" hidden="1"/>
    <cellStyle name="Просмотренная гиперссылка" xfId="33697" builtinId="9" hidden="1"/>
    <cellStyle name="Просмотренная гиперссылка" xfId="33698" builtinId="9" hidden="1"/>
    <cellStyle name="Просмотренная гиперссылка" xfId="33699" builtinId="9" hidden="1"/>
    <cellStyle name="Просмотренная гиперссылка" xfId="33700" builtinId="9" hidden="1"/>
    <cellStyle name="Просмотренная гиперссылка" xfId="33701" builtinId="9" hidden="1"/>
    <cellStyle name="Просмотренная гиперссылка" xfId="33702" builtinId="9" hidden="1"/>
    <cellStyle name="Просмотренная гиперссылка" xfId="33703" builtinId="9" hidden="1"/>
    <cellStyle name="Просмотренная гиперссылка" xfId="33704" builtinId="9" hidden="1"/>
    <cellStyle name="Просмотренная гиперссылка" xfId="33705" builtinId="9" hidden="1"/>
    <cellStyle name="Просмотренная гиперссылка" xfId="33706" builtinId="9" hidden="1"/>
    <cellStyle name="Просмотренная гиперссылка" xfId="33707" builtinId="9" hidden="1"/>
    <cellStyle name="Просмотренная гиперссылка" xfId="33708" builtinId="9" hidden="1"/>
    <cellStyle name="Просмотренная гиперссылка" xfId="33709" builtinId="9" hidden="1"/>
    <cellStyle name="Просмотренная гиперссылка" xfId="33710" builtinId="9" hidden="1"/>
    <cellStyle name="Просмотренная гиперссылка" xfId="33711" builtinId="9" hidden="1"/>
    <cellStyle name="Просмотренная гиперссылка" xfId="33712" builtinId="9" hidden="1"/>
    <cellStyle name="Просмотренная гиперссылка" xfId="33713" builtinId="9" hidden="1"/>
    <cellStyle name="Просмотренная гиперссылка" xfId="33714" builtinId="9" hidden="1"/>
    <cellStyle name="Просмотренная гиперссылка" xfId="33715" builtinId="9" hidden="1"/>
    <cellStyle name="Просмотренная гиперссылка" xfId="33716" builtinId="9" hidden="1"/>
    <cellStyle name="Просмотренная гиперссылка" xfId="33717" builtinId="9" hidden="1"/>
    <cellStyle name="Просмотренная гиперссылка" xfId="33718" builtinId="9" hidden="1"/>
    <cellStyle name="Просмотренная гиперссылка" xfId="33719" builtinId="9" hidden="1"/>
    <cellStyle name="Просмотренная гиперссылка" xfId="33720" builtinId="9" hidden="1"/>
    <cellStyle name="Просмотренная гиперссылка" xfId="33721" builtinId="9" hidden="1"/>
    <cellStyle name="Просмотренная гиперссылка" xfId="33722" builtinId="9" hidden="1"/>
    <cellStyle name="Просмотренная гиперссылка" xfId="33723" builtinId="9" hidden="1"/>
    <cellStyle name="Просмотренная гиперссылка" xfId="33724" builtinId="9" hidden="1"/>
    <cellStyle name="Просмотренная гиперссылка" xfId="33725" builtinId="9" hidden="1"/>
    <cellStyle name="Просмотренная гиперссылка" xfId="33726" builtinId="9" hidden="1"/>
    <cellStyle name="Просмотренная гиперссылка" xfId="33727" builtinId="9" hidden="1"/>
    <cellStyle name="Просмотренная гиперссылка" xfId="33728" builtinId="9" hidden="1"/>
    <cellStyle name="Просмотренная гиперссылка" xfId="33729" builtinId="9" hidden="1"/>
    <cellStyle name="Просмотренная гиперссылка" xfId="33730" builtinId="9" hidden="1"/>
    <cellStyle name="Просмотренная гиперссылка" xfId="33731" builtinId="9" hidden="1"/>
    <cellStyle name="Просмотренная гиперссылка" xfId="33732" builtinId="9" hidden="1"/>
    <cellStyle name="Просмотренная гиперссылка" xfId="33733" builtinId="9" hidden="1"/>
    <cellStyle name="Просмотренная гиперссылка" xfId="33734" builtinId="9" hidden="1"/>
    <cellStyle name="Просмотренная гиперссылка" xfId="33735" builtinId="9" hidden="1"/>
    <cellStyle name="Просмотренная гиперссылка" xfId="33736" builtinId="9" hidden="1"/>
    <cellStyle name="Просмотренная гиперссылка" xfId="33737" builtinId="9" hidden="1"/>
    <cellStyle name="Просмотренная гиперссылка" xfId="33738" builtinId="9" hidden="1"/>
    <cellStyle name="Просмотренная гиперссылка" xfId="33739" builtinId="9" hidden="1"/>
    <cellStyle name="Просмотренная гиперссылка" xfId="33740" builtinId="9" hidden="1"/>
    <cellStyle name="Просмотренная гиперссылка" xfId="33741" builtinId="9" hidden="1"/>
    <cellStyle name="Просмотренная гиперссылка" xfId="33742" builtinId="9" hidden="1"/>
    <cellStyle name="Просмотренная гиперссылка" xfId="33743" builtinId="9" hidden="1"/>
    <cellStyle name="Просмотренная гиперссылка" xfId="33744" builtinId="9" hidden="1"/>
    <cellStyle name="Просмотренная гиперссылка" xfId="33745" builtinId="9" hidden="1"/>
    <cellStyle name="Просмотренная гиперссылка" xfId="33746" builtinId="9" hidden="1"/>
    <cellStyle name="Просмотренная гиперссылка" xfId="33747" builtinId="9" hidden="1"/>
    <cellStyle name="Просмотренная гиперссылка" xfId="33748" builtinId="9" hidden="1"/>
    <cellStyle name="Просмотренная гиперссылка" xfId="33749" builtinId="9" hidden="1"/>
    <cellStyle name="Просмотренная гиперссылка" xfId="33750" builtinId="9" hidden="1"/>
    <cellStyle name="Просмотренная гиперссылка" xfId="33751" builtinId="9" hidden="1"/>
    <cellStyle name="Просмотренная гиперссылка" xfId="33752" builtinId="9" hidden="1"/>
    <cellStyle name="Просмотренная гиперссылка" xfId="33753" builtinId="9" hidden="1"/>
    <cellStyle name="Просмотренная гиперссылка" xfId="33754" builtinId="9" hidden="1"/>
    <cellStyle name="Просмотренная гиперссылка" xfId="33755" builtinId="9" hidden="1"/>
    <cellStyle name="Просмотренная гиперссылка" xfId="33756" builtinId="9" hidden="1"/>
    <cellStyle name="Просмотренная гиперссылка" xfId="33757" builtinId="9" hidden="1"/>
    <cellStyle name="Просмотренная гиперссылка" xfId="33758" builtinId="9" hidden="1"/>
    <cellStyle name="Просмотренная гиперссылка" xfId="33759" builtinId="9" hidden="1"/>
    <cellStyle name="Просмотренная гиперссылка" xfId="33760" builtinId="9" hidden="1"/>
    <cellStyle name="Просмотренная гиперссылка" xfId="33761" builtinId="9" hidden="1"/>
    <cellStyle name="Просмотренная гиперссылка" xfId="33762" builtinId="9" hidden="1"/>
    <cellStyle name="Просмотренная гиперссылка" xfId="33763" builtinId="9" hidden="1"/>
    <cellStyle name="Просмотренная гиперссылка" xfId="33764" builtinId="9" hidden="1"/>
    <cellStyle name="Просмотренная гиперссылка" xfId="33765" builtinId="9" hidden="1"/>
    <cellStyle name="Просмотренная гиперссылка" xfId="33766" builtinId="9" hidden="1"/>
    <cellStyle name="Просмотренная гиперссылка" xfId="33767" builtinId="9" hidden="1"/>
    <cellStyle name="Просмотренная гиперссылка" xfId="33768" builtinId="9" hidden="1"/>
    <cellStyle name="Просмотренная гиперссылка" xfId="33769" builtinId="9" hidden="1"/>
    <cellStyle name="Просмотренная гиперссылка" xfId="33770" builtinId="9" hidden="1"/>
    <cellStyle name="Просмотренная гиперссылка" xfId="33771" builtinId="9" hidden="1"/>
    <cellStyle name="Просмотренная гиперссылка" xfId="33772" builtinId="9" hidden="1"/>
    <cellStyle name="Просмотренная гиперссылка" xfId="33773" builtinId="9" hidden="1"/>
    <cellStyle name="Просмотренная гиперссылка" xfId="33774" builtinId="9" hidden="1"/>
    <cellStyle name="Просмотренная гиперссылка" xfId="33775" builtinId="9" hidden="1"/>
    <cellStyle name="Просмотренная гиперссылка" xfId="33776" builtinId="9" hidden="1"/>
    <cellStyle name="Просмотренная гиперссылка" xfId="33777" builtinId="9" hidden="1"/>
    <cellStyle name="Просмотренная гиперссылка" xfId="33778" builtinId="9" hidden="1"/>
    <cellStyle name="Просмотренная гиперссылка" xfId="33779" builtinId="9" hidden="1"/>
    <cellStyle name="Просмотренная гиперссылка" xfId="33780" builtinId="9" hidden="1"/>
    <cellStyle name="Просмотренная гиперссылка" xfId="33781" builtinId="9" hidden="1"/>
    <cellStyle name="Просмотренная гиперссылка" xfId="33782" builtinId="9" hidden="1"/>
    <cellStyle name="Просмотренная гиперссылка" xfId="33783" builtinId="9" hidden="1"/>
    <cellStyle name="Просмотренная гиперссылка" xfId="33784" builtinId="9" hidden="1"/>
    <cellStyle name="Просмотренная гиперссылка" xfId="33785" builtinId="9" hidden="1"/>
    <cellStyle name="Просмотренная гиперссылка" xfId="33786" builtinId="9" hidden="1"/>
    <cellStyle name="Просмотренная гиперссылка" xfId="33787" builtinId="9" hidden="1"/>
    <cellStyle name="Просмотренная гиперссылка" xfId="33788" builtinId="9" hidden="1"/>
    <cellStyle name="Просмотренная гиперссылка" xfId="33789" builtinId="9" hidden="1"/>
    <cellStyle name="Просмотренная гиперссылка" xfId="33790" builtinId="9" hidden="1"/>
    <cellStyle name="Просмотренная гиперссылка" xfId="33791" builtinId="9" hidden="1"/>
    <cellStyle name="Просмотренная гиперссылка" xfId="33792" builtinId="9" hidden="1"/>
    <cellStyle name="Просмотренная гиперссылка" xfId="33793" builtinId="9" hidden="1"/>
    <cellStyle name="Просмотренная гиперссылка" xfId="33794" builtinId="9" hidden="1"/>
    <cellStyle name="Просмотренная гиперссылка" xfId="33795" builtinId="9" hidden="1"/>
    <cellStyle name="Просмотренная гиперссылка" xfId="33796" builtinId="9" hidden="1"/>
    <cellStyle name="Просмотренная гиперссылка" xfId="33797" builtinId="9" hidden="1"/>
    <cellStyle name="Просмотренная гиперссылка" xfId="33798" builtinId="9" hidden="1"/>
    <cellStyle name="Просмотренная гиперссылка" xfId="33799" builtinId="9" hidden="1"/>
    <cellStyle name="Просмотренная гиперссылка" xfId="33800" builtinId="9" hidden="1"/>
    <cellStyle name="Просмотренная гиперссылка" xfId="33801" builtinId="9" hidden="1"/>
    <cellStyle name="Просмотренная гиперссылка" xfId="33802" builtinId="9" hidden="1"/>
    <cellStyle name="Просмотренная гиперссылка" xfId="33803" builtinId="9" hidden="1"/>
    <cellStyle name="Просмотренная гиперссылка" xfId="33804" builtinId="9" hidden="1"/>
    <cellStyle name="Просмотренная гиперссылка" xfId="33805" builtinId="9" hidden="1"/>
    <cellStyle name="Просмотренная гиперссылка" xfId="33806" builtinId="9" hidden="1"/>
    <cellStyle name="Просмотренная гиперссылка" xfId="33807" builtinId="9" hidden="1"/>
    <cellStyle name="Просмотренная гиперссылка" xfId="33808" builtinId="9" hidden="1"/>
    <cellStyle name="Просмотренная гиперссылка" xfId="33809" builtinId="9" hidden="1"/>
    <cellStyle name="Просмотренная гиперссылка" xfId="33810" builtinId="9" hidden="1"/>
    <cellStyle name="Просмотренная гиперссылка" xfId="33811" builtinId="9" hidden="1"/>
    <cellStyle name="Просмотренная гиперссылка" xfId="33812" builtinId="9" hidden="1"/>
    <cellStyle name="Просмотренная гиперссылка" xfId="33813" builtinId="9" hidden="1"/>
    <cellStyle name="Просмотренная гиперссылка" xfId="33814" builtinId="9" hidden="1"/>
    <cellStyle name="Просмотренная гиперссылка" xfId="33815" builtinId="9" hidden="1"/>
    <cellStyle name="Просмотренная гиперссылка" xfId="33816" builtinId="9" hidden="1"/>
    <cellStyle name="Просмотренная гиперссылка" xfId="33817" builtinId="9" hidden="1"/>
    <cellStyle name="Просмотренная гиперссылка" xfId="33818" builtinId="9" hidden="1"/>
    <cellStyle name="Просмотренная гиперссылка" xfId="33819" builtinId="9" hidden="1"/>
    <cellStyle name="Просмотренная гиперссылка" xfId="33820" builtinId="9" hidden="1"/>
    <cellStyle name="Просмотренная гиперссылка" xfId="33821" builtinId="9" hidden="1"/>
    <cellStyle name="Просмотренная гиперссылка" xfId="33822" builtinId="9" hidden="1"/>
    <cellStyle name="Просмотренная гиперссылка" xfId="33823" builtinId="9" hidden="1"/>
    <cellStyle name="Просмотренная гиперссылка" xfId="33824" builtinId="9" hidden="1"/>
    <cellStyle name="Просмотренная гиперссылка" xfId="33825" builtinId="9" hidden="1"/>
    <cellStyle name="Просмотренная гиперссылка" xfId="33826" builtinId="9" hidden="1"/>
    <cellStyle name="Просмотренная гиперссылка" xfId="33827" builtinId="9" hidden="1"/>
    <cellStyle name="Просмотренная гиперссылка" xfId="33828" builtinId="9" hidden="1"/>
    <cellStyle name="Просмотренная гиперссылка" xfId="33829" builtinId="9" hidden="1"/>
    <cellStyle name="Просмотренная гиперссылка" xfId="33830" builtinId="9" hidden="1"/>
    <cellStyle name="Просмотренная гиперссылка" xfId="33831" builtinId="9" hidden="1"/>
    <cellStyle name="Просмотренная гиперссылка" xfId="33832" builtinId="9" hidden="1"/>
    <cellStyle name="Просмотренная гиперссылка" xfId="33833" builtinId="9" hidden="1"/>
    <cellStyle name="Просмотренная гиперссылка" xfId="33834" builtinId="9" hidden="1"/>
    <cellStyle name="Просмотренная гиперссылка" xfId="33835" builtinId="9" hidden="1"/>
    <cellStyle name="Просмотренная гиперссылка" xfId="33836" builtinId="9" hidden="1"/>
    <cellStyle name="Просмотренная гиперссылка" xfId="33837" builtinId="9" hidden="1"/>
    <cellStyle name="Просмотренная гиперссылка" xfId="33838" builtinId="9" hidden="1"/>
    <cellStyle name="Просмотренная гиперссылка" xfId="33839" builtinId="9" hidden="1"/>
    <cellStyle name="Просмотренная гиперссылка" xfId="33840" builtinId="9" hidden="1"/>
    <cellStyle name="Просмотренная гиперссылка" xfId="33841" builtinId="9" hidden="1"/>
    <cellStyle name="Просмотренная гиперссылка" xfId="33842" builtinId="9" hidden="1"/>
    <cellStyle name="Просмотренная гиперссылка" xfId="33843" builtinId="9" hidden="1"/>
    <cellStyle name="Просмотренная гиперссылка" xfId="33844" builtinId="9" hidden="1"/>
    <cellStyle name="Просмотренная гиперссылка" xfId="33845" builtinId="9" hidden="1"/>
    <cellStyle name="Просмотренная гиперссылка" xfId="33846" builtinId="9" hidden="1"/>
    <cellStyle name="Просмотренная гиперссылка" xfId="33847" builtinId="9" hidden="1"/>
    <cellStyle name="Просмотренная гиперссылка" xfId="33848" builtinId="9" hidden="1"/>
    <cellStyle name="Просмотренная гиперссылка" xfId="33849" builtinId="9" hidden="1"/>
    <cellStyle name="Просмотренная гиперссылка" xfId="33850" builtinId="9" hidden="1"/>
    <cellStyle name="Просмотренная гиперссылка" xfId="33851" builtinId="9" hidden="1"/>
    <cellStyle name="Просмотренная гиперссылка" xfId="33852" builtinId="9" hidden="1"/>
    <cellStyle name="Просмотренная гиперссылка" xfId="33853" builtinId="9" hidden="1"/>
    <cellStyle name="Просмотренная гиперссылка" xfId="33854" builtinId="9" hidden="1"/>
    <cellStyle name="Просмотренная гиперссылка" xfId="33855" builtinId="9" hidden="1"/>
    <cellStyle name="Просмотренная гиперссылка" xfId="33856" builtinId="9" hidden="1"/>
    <cellStyle name="Просмотренная гиперссылка" xfId="33857" builtinId="9" hidden="1"/>
    <cellStyle name="Просмотренная гиперссылка" xfId="33858" builtinId="9" hidden="1"/>
    <cellStyle name="Просмотренная гиперссылка" xfId="33859" builtinId="9" hidden="1"/>
    <cellStyle name="Просмотренная гиперссылка" xfId="33860" builtinId="9" hidden="1"/>
    <cellStyle name="Просмотренная гиперссылка" xfId="33861" builtinId="9" hidden="1"/>
    <cellStyle name="Просмотренная гиперссылка" xfId="33862" builtinId="9" hidden="1"/>
    <cellStyle name="Просмотренная гиперссылка" xfId="33863" builtinId="9" hidden="1"/>
    <cellStyle name="Просмотренная гиперссылка" xfId="33864" builtinId="9" hidden="1"/>
    <cellStyle name="Просмотренная гиперссылка" xfId="33865" builtinId="9" hidden="1"/>
    <cellStyle name="Просмотренная гиперссылка" xfId="33866" builtinId="9" hidden="1"/>
    <cellStyle name="Просмотренная гиперссылка" xfId="33867" builtinId="9" hidden="1"/>
    <cellStyle name="Просмотренная гиперссылка" xfId="33868" builtinId="9" hidden="1"/>
    <cellStyle name="Просмотренная гиперссылка" xfId="33869" builtinId="9" hidden="1"/>
    <cellStyle name="Просмотренная гиперссылка" xfId="33870" builtinId="9" hidden="1"/>
    <cellStyle name="Просмотренная гиперссылка" xfId="33871" builtinId="9" hidden="1"/>
    <cellStyle name="Просмотренная гиперссылка" xfId="33872" builtinId="9" hidden="1"/>
    <cellStyle name="Просмотренная гиперссылка" xfId="33873" builtinId="9" hidden="1"/>
    <cellStyle name="Просмотренная гиперссылка" xfId="33874" builtinId="9" hidden="1"/>
    <cellStyle name="Просмотренная гиперссылка" xfId="33875" builtinId="9" hidden="1"/>
    <cellStyle name="Просмотренная гиперссылка" xfId="33876" builtinId="9" hidden="1"/>
    <cellStyle name="Просмотренная гиперссылка" xfId="33877" builtinId="9" hidden="1"/>
    <cellStyle name="Просмотренная гиперссылка" xfId="33878" builtinId="9" hidden="1"/>
    <cellStyle name="Просмотренная гиперссылка" xfId="33879" builtinId="9" hidden="1"/>
    <cellStyle name="Просмотренная гиперссылка" xfId="33880" builtinId="9" hidden="1"/>
    <cellStyle name="Просмотренная гиперссылка" xfId="33881" builtinId="9" hidden="1"/>
    <cellStyle name="Просмотренная гиперссылка" xfId="33882" builtinId="9" hidden="1"/>
    <cellStyle name="Просмотренная гиперссылка" xfId="33883" builtinId="9" hidden="1"/>
    <cellStyle name="Просмотренная гиперссылка" xfId="33884" builtinId="9" hidden="1"/>
    <cellStyle name="Просмотренная гиперссылка" xfId="33885" builtinId="9" hidden="1"/>
    <cellStyle name="Просмотренная гиперссылка" xfId="33886" builtinId="9" hidden="1"/>
    <cellStyle name="Просмотренная гиперссылка" xfId="33887" builtinId="9" hidden="1"/>
    <cellStyle name="Просмотренная гиперссылка" xfId="33888" builtinId="9" hidden="1"/>
    <cellStyle name="Просмотренная гиперссылка" xfId="33889" builtinId="9" hidden="1"/>
    <cellStyle name="Просмотренная гиперссылка" xfId="33890" builtinId="9" hidden="1"/>
    <cellStyle name="Просмотренная гиперссылка" xfId="33891" builtinId="9" hidden="1"/>
    <cellStyle name="Просмотренная гиперссылка" xfId="33892" builtinId="9" hidden="1"/>
    <cellStyle name="Просмотренная гиперссылка" xfId="33893" builtinId="9" hidden="1"/>
    <cellStyle name="Просмотренная гиперссылка" xfId="33894" builtinId="9" hidden="1"/>
    <cellStyle name="Просмотренная гиперссылка" xfId="33895" builtinId="9" hidden="1"/>
    <cellStyle name="Просмотренная гиперссылка" xfId="33896" builtinId="9" hidden="1"/>
    <cellStyle name="Просмотренная гиперссылка" xfId="33897" builtinId="9" hidden="1"/>
    <cellStyle name="Просмотренная гиперссылка" xfId="33898" builtinId="9" hidden="1"/>
    <cellStyle name="Просмотренная гиперссылка" xfId="33899" builtinId="9" hidden="1"/>
    <cellStyle name="Просмотренная гиперссылка" xfId="33900" builtinId="9" hidden="1"/>
    <cellStyle name="Просмотренная гиперссылка" xfId="33901" builtinId="9" hidden="1"/>
    <cellStyle name="Просмотренная гиперссылка" xfId="33902" builtinId="9" hidden="1"/>
    <cellStyle name="Просмотренная гиперссылка" xfId="33903" builtinId="9" hidden="1"/>
    <cellStyle name="Просмотренная гиперссылка" xfId="33904" builtinId="9" hidden="1"/>
    <cellStyle name="Просмотренная гиперссылка" xfId="33905" builtinId="9" hidden="1"/>
    <cellStyle name="Просмотренная гиперссылка" xfId="33906" builtinId="9" hidden="1"/>
    <cellStyle name="Просмотренная гиперссылка" xfId="33907" builtinId="9" hidden="1"/>
    <cellStyle name="Просмотренная гиперссылка" xfId="33908" builtinId="9" hidden="1"/>
    <cellStyle name="Просмотренная гиперссылка" xfId="33909" builtinId="9" hidden="1"/>
    <cellStyle name="Просмотренная гиперссылка" xfId="33910" builtinId="9" hidden="1"/>
    <cellStyle name="Просмотренная гиперссылка" xfId="33911" builtinId="9" hidden="1"/>
    <cellStyle name="Просмотренная гиперссылка" xfId="33912" builtinId="9" hidden="1"/>
    <cellStyle name="Просмотренная гиперссылка" xfId="33913" builtinId="9" hidden="1"/>
    <cellStyle name="Просмотренная гиперссылка" xfId="33916" builtinId="9" hidden="1"/>
    <cellStyle name="Просмотренная гиперссылка" xfId="33918" builtinId="9" hidden="1"/>
    <cellStyle name="Просмотренная гиперссылка" xfId="33920" builtinId="9" hidden="1"/>
    <cellStyle name="Просмотренная гиперссылка" xfId="33922" builtinId="9" hidden="1"/>
    <cellStyle name="Просмотренная гиперссылка" xfId="33924" builtinId="9" hidden="1"/>
    <cellStyle name="Просмотренная гиперссылка" xfId="33926" builtinId="9" hidden="1"/>
    <cellStyle name="Просмотренная гиперссылка" xfId="33928" builtinId="9" hidden="1"/>
    <cellStyle name="Просмотренная гиперссылка" xfId="33930" builtinId="9" hidden="1"/>
    <cellStyle name="Просмотренная гиперссылка" xfId="33932" builtinId="9" hidden="1"/>
    <cellStyle name="Просмотренная гиперссылка" xfId="33934" builtinId="9" hidden="1"/>
    <cellStyle name="Просмотренная гиперссылка" xfId="33936" builtinId="9" hidden="1"/>
    <cellStyle name="Просмотренная гиперссылка" xfId="33938" builtinId="9" hidden="1"/>
    <cellStyle name="Просмотренная гиперссылка" xfId="33940" builtinId="9" hidden="1"/>
    <cellStyle name="Просмотренная гиперссылка" xfId="33942" builtinId="9" hidden="1"/>
    <cellStyle name="Просмотренная гиперссылка" xfId="33944" builtinId="9" hidden="1"/>
    <cellStyle name="Просмотренная гиперссылка" xfId="33946" builtinId="9" hidden="1"/>
    <cellStyle name="Просмотренная гиперссылка" xfId="33948" builtinId="9" hidden="1"/>
    <cellStyle name="Просмотренная гиперссылка" xfId="33950" builtinId="9" hidden="1"/>
    <cellStyle name="Просмотренная гиперссылка" xfId="33952" builtinId="9" hidden="1"/>
    <cellStyle name="Просмотренная гиперссылка" xfId="33954" builtinId="9" hidden="1"/>
    <cellStyle name="Просмотренная гиперссылка" xfId="33956" builtinId="9" hidden="1"/>
    <cellStyle name="Просмотренная гиперссылка" xfId="33958" builtinId="9" hidden="1"/>
    <cellStyle name="Просмотренная гиперссылка" xfId="33960" builtinId="9" hidden="1"/>
    <cellStyle name="Просмотренная гиперссылка" xfId="33962" builtinId="9" hidden="1"/>
    <cellStyle name="Просмотренная гиперссылка" xfId="33964" builtinId="9" hidden="1"/>
    <cellStyle name="Просмотренная гиперссылка" xfId="33966" builtinId="9" hidden="1"/>
    <cellStyle name="Просмотренная гиперссылка" xfId="33968" builtinId="9" hidden="1"/>
    <cellStyle name="Просмотренная гиперссылка" xfId="33970" builtinId="9" hidden="1"/>
    <cellStyle name="Просмотренная гиперссылка" xfId="33972" builtinId="9" hidden="1"/>
    <cellStyle name="Просмотренная гиперссылка" xfId="33974" builtinId="9" hidden="1"/>
    <cellStyle name="Просмотренная гиперссылка" xfId="33976" builtinId="9" hidden="1"/>
    <cellStyle name="Просмотренная гиперссылка" xfId="33978" builtinId="9" hidden="1"/>
    <cellStyle name="Просмотренная гиперссылка" xfId="33979" builtinId="9" hidden="1"/>
    <cellStyle name="Просмотренная гиперссылка" xfId="33980" builtinId="9" hidden="1"/>
    <cellStyle name="Просмотренная гиперссылка" xfId="33981" builtinId="9" hidden="1"/>
    <cellStyle name="Просмотренная гиперссылка" xfId="33982" builtinId="9" hidden="1"/>
    <cellStyle name="Просмотренная гиперссылка" xfId="33983" builtinId="9" hidden="1"/>
    <cellStyle name="Просмотренная гиперссылка" xfId="33984" builtinId="9" hidden="1"/>
    <cellStyle name="Просмотренная гиперссылка" xfId="33985" builtinId="9" hidden="1"/>
    <cellStyle name="Просмотренная гиперссылка" xfId="33986" builtinId="9" hidden="1"/>
    <cellStyle name="Просмотренная гиперссылка" xfId="33987" builtinId="9" hidden="1"/>
    <cellStyle name="Просмотренная гиперссылка" xfId="33988" builtinId="9" hidden="1"/>
    <cellStyle name="Просмотренная гиперссылка" xfId="33989" builtinId="9" hidden="1"/>
    <cellStyle name="Просмотренная гиперссылка" xfId="33990" builtinId="9" hidden="1"/>
    <cellStyle name="Просмотренная гиперссылка" xfId="33991" builtinId="9" hidden="1"/>
    <cellStyle name="Просмотренная гиперссылка" xfId="33992" builtinId="9" hidden="1"/>
    <cellStyle name="Просмотренная гиперссылка" xfId="33993" builtinId="9" hidden="1"/>
    <cellStyle name="Просмотренная гиперссылка" xfId="33994" builtinId="9" hidden="1"/>
    <cellStyle name="Просмотренная гиперссылка" xfId="33995" builtinId="9" hidden="1"/>
    <cellStyle name="Просмотренная гиперссылка" xfId="33996" builtinId="9" hidden="1"/>
    <cellStyle name="Просмотренная гиперссылка" xfId="33997" builtinId="9" hidden="1"/>
    <cellStyle name="Просмотренная гиперссылка" xfId="33998" builtinId="9" hidden="1"/>
    <cellStyle name="Просмотренная гиперссылка" xfId="33999" builtinId="9" hidden="1"/>
    <cellStyle name="Просмотренная гиперссылка" xfId="34000" builtinId="9" hidden="1"/>
    <cellStyle name="Просмотренная гиперссылка" xfId="34001" builtinId="9" hidden="1"/>
    <cellStyle name="Просмотренная гиперссылка" xfId="34002" builtinId="9" hidden="1"/>
    <cellStyle name="Просмотренная гиперссылка" xfId="34003" builtinId="9" hidden="1"/>
    <cellStyle name="Просмотренная гиперссылка" xfId="34004" builtinId="9" hidden="1"/>
    <cellStyle name="Просмотренная гиперссылка" xfId="34005" builtinId="9" hidden="1"/>
    <cellStyle name="Просмотренная гиперссылка" xfId="34006" builtinId="9" hidden="1"/>
    <cellStyle name="Просмотренная гиперссылка" xfId="34007" builtinId="9" hidden="1"/>
    <cellStyle name="Просмотренная гиперссылка" xfId="34008" builtinId="9" hidden="1"/>
    <cellStyle name="Просмотренная гиперссылка" xfId="34009" builtinId="9" hidden="1"/>
    <cellStyle name="Просмотренная гиперссылка" xfId="34010" builtinId="9" hidden="1"/>
    <cellStyle name="Просмотренная гиперссылка" xfId="34011" builtinId="9" hidden="1"/>
    <cellStyle name="Просмотренная гиперссылка" xfId="34012" builtinId="9" hidden="1"/>
    <cellStyle name="Просмотренная гиперссылка" xfId="34013" builtinId="9" hidden="1"/>
    <cellStyle name="Просмотренная гиперссылка" xfId="34014" builtinId="9" hidden="1"/>
    <cellStyle name="Просмотренная гиперссылка" xfId="34015" builtinId="9" hidden="1"/>
    <cellStyle name="Просмотренная гиперссылка" xfId="34016" builtinId="9" hidden="1"/>
    <cellStyle name="Просмотренная гиперссылка" xfId="34017" builtinId="9" hidden="1"/>
    <cellStyle name="Просмотренная гиперссылка" xfId="34018" builtinId="9" hidden="1"/>
    <cellStyle name="Просмотренная гиперссылка" xfId="34019" builtinId="9" hidden="1"/>
    <cellStyle name="Просмотренная гиперссылка" xfId="34020" builtinId="9" hidden="1"/>
    <cellStyle name="Просмотренная гиперссылка" xfId="34021" builtinId="9" hidden="1"/>
    <cellStyle name="Просмотренная гиперссылка" xfId="34022" builtinId="9" hidden="1"/>
    <cellStyle name="Просмотренная гиперссылка" xfId="34023" builtinId="9" hidden="1"/>
    <cellStyle name="Просмотренная гиперссылка" xfId="34024" builtinId="9" hidden="1"/>
    <cellStyle name="Просмотренная гиперссылка" xfId="34025" builtinId="9" hidden="1"/>
    <cellStyle name="Просмотренная гиперссылка" xfId="34026" builtinId="9" hidden="1"/>
    <cellStyle name="Просмотренная гиперссылка" xfId="34027" builtinId="9" hidden="1"/>
    <cellStyle name="Просмотренная гиперссылка" xfId="34028" builtinId="9" hidden="1"/>
    <cellStyle name="Просмотренная гиперссылка" xfId="34029" builtinId="9" hidden="1"/>
    <cellStyle name="Просмотренная гиперссылка" xfId="34030" builtinId="9" hidden="1"/>
    <cellStyle name="Просмотренная гиперссылка" xfId="34031" builtinId="9" hidden="1"/>
    <cellStyle name="Просмотренная гиперссылка" xfId="34032" builtinId="9" hidden="1"/>
    <cellStyle name="Просмотренная гиперссылка" xfId="34033" builtinId="9" hidden="1"/>
    <cellStyle name="Просмотренная гиперссылка" xfId="34034" builtinId="9" hidden="1"/>
    <cellStyle name="Просмотренная гиперссылка" xfId="34035" builtinId="9" hidden="1"/>
    <cellStyle name="Просмотренная гиперссылка" xfId="34036" builtinId="9" hidden="1"/>
    <cellStyle name="Просмотренная гиперссылка" xfId="34037" builtinId="9" hidden="1"/>
    <cellStyle name="Просмотренная гиперссылка" xfId="34038" builtinId="9" hidden="1"/>
    <cellStyle name="Просмотренная гиперссылка" xfId="34039" builtinId="9" hidden="1"/>
    <cellStyle name="Просмотренная гиперссылка" xfId="34040" builtinId="9" hidden="1"/>
    <cellStyle name="Просмотренная гиперссылка" xfId="34041" builtinId="9" hidden="1"/>
    <cellStyle name="Просмотренная гиперссылка" xfId="34042" builtinId="9" hidden="1"/>
    <cellStyle name="Просмотренная гиперссылка" xfId="34043" builtinId="9" hidden="1"/>
    <cellStyle name="Просмотренная гиперссылка" xfId="34044" builtinId="9" hidden="1"/>
    <cellStyle name="Просмотренная гиперссылка" xfId="34045" builtinId="9" hidden="1"/>
    <cellStyle name="Просмотренная гиперссылка" xfId="34046" builtinId="9" hidden="1"/>
    <cellStyle name="Просмотренная гиперссылка" xfId="34047" builtinId="9" hidden="1"/>
    <cellStyle name="Просмотренная гиперссылка" xfId="34048" builtinId="9" hidden="1"/>
    <cellStyle name="Просмотренная гиперссылка" xfId="34049" builtinId="9" hidden="1"/>
    <cellStyle name="Просмотренная гиперссылка" xfId="34050" builtinId="9" hidden="1"/>
    <cellStyle name="Просмотренная гиперссылка" xfId="34051" builtinId="9" hidden="1"/>
    <cellStyle name="Просмотренная гиперссылка" xfId="34052" builtinId="9" hidden="1"/>
    <cellStyle name="Просмотренная гиперссылка" xfId="34053" builtinId="9" hidden="1"/>
    <cellStyle name="Просмотренная гиперссылка" xfId="34054" builtinId="9" hidden="1"/>
    <cellStyle name="Просмотренная гиперссылка" xfId="34055" builtinId="9" hidden="1"/>
    <cellStyle name="Просмотренная гиперссылка" xfId="34056" builtinId="9" hidden="1"/>
    <cellStyle name="Просмотренная гиперссылка" xfId="34057" builtinId="9" hidden="1"/>
    <cellStyle name="Просмотренная гиперссылка" xfId="34058" builtinId="9" hidden="1"/>
    <cellStyle name="Просмотренная гиперссылка" xfId="34059" builtinId="9" hidden="1"/>
    <cellStyle name="Просмотренная гиперссылка" xfId="34060" builtinId="9" hidden="1"/>
    <cellStyle name="Просмотренная гиперссылка" xfId="34061" builtinId="9" hidden="1"/>
    <cellStyle name="Просмотренная гиперссылка" xfId="34062" builtinId="9" hidden="1"/>
    <cellStyle name="Просмотренная гиперссылка" xfId="34063" builtinId="9" hidden="1"/>
    <cellStyle name="Просмотренная гиперссылка" xfId="34064" builtinId="9" hidden="1"/>
    <cellStyle name="Просмотренная гиперссылка" xfId="34065" builtinId="9" hidden="1"/>
    <cellStyle name="Просмотренная гиперссылка" xfId="34066" builtinId="9" hidden="1"/>
    <cellStyle name="Просмотренная гиперссылка" xfId="34067" builtinId="9" hidden="1"/>
    <cellStyle name="Просмотренная гиперссылка" xfId="34068" builtinId="9" hidden="1"/>
    <cellStyle name="Просмотренная гиперссылка" xfId="34069" builtinId="9" hidden="1"/>
    <cellStyle name="Просмотренная гиперссылка" xfId="34070" builtinId="9" hidden="1"/>
    <cellStyle name="Просмотренная гиперссылка" xfId="34071" builtinId="9" hidden="1"/>
    <cellStyle name="Просмотренная гиперссылка" xfId="34072" builtinId="9" hidden="1"/>
    <cellStyle name="Просмотренная гиперссылка" xfId="34073" builtinId="9" hidden="1"/>
    <cellStyle name="Просмотренная гиперссылка" xfId="34074" builtinId="9" hidden="1"/>
    <cellStyle name="Просмотренная гиперссылка" xfId="34075" builtinId="9" hidden="1"/>
    <cellStyle name="Просмотренная гиперссылка" xfId="34076" builtinId="9" hidden="1"/>
    <cellStyle name="Просмотренная гиперссылка" xfId="34077" builtinId="9" hidden="1"/>
    <cellStyle name="Просмотренная гиперссылка" xfId="34078" builtinId="9" hidden="1"/>
    <cellStyle name="Просмотренная гиперссылка" xfId="34079" builtinId="9" hidden="1"/>
    <cellStyle name="Просмотренная гиперссылка" xfId="34080" builtinId="9" hidden="1"/>
    <cellStyle name="Просмотренная гиперссылка" xfId="34081" builtinId="9" hidden="1"/>
    <cellStyle name="Просмотренная гиперссылка" xfId="34082" builtinId="9" hidden="1"/>
    <cellStyle name="Просмотренная гиперссылка" xfId="34083" builtinId="9" hidden="1"/>
    <cellStyle name="Просмотренная гиперссылка" xfId="34084" builtinId="9" hidden="1"/>
    <cellStyle name="Просмотренная гиперссылка" xfId="34085" builtinId="9" hidden="1"/>
    <cellStyle name="Просмотренная гиперссылка" xfId="34086" builtinId="9" hidden="1"/>
    <cellStyle name="Просмотренная гиперссылка" xfId="34087" builtinId="9" hidden="1"/>
    <cellStyle name="Просмотренная гиперссылка" xfId="34088" builtinId="9" hidden="1"/>
    <cellStyle name="Просмотренная гиперссылка" xfId="34089" builtinId="9" hidden="1"/>
    <cellStyle name="Просмотренная гиперссылка" xfId="34090" builtinId="9" hidden="1"/>
    <cellStyle name="Просмотренная гиперссылка" xfId="34091" builtinId="9" hidden="1"/>
    <cellStyle name="Просмотренная гиперссылка" xfId="34092" builtinId="9" hidden="1"/>
    <cellStyle name="Просмотренная гиперссылка" xfId="34093" builtinId="9" hidden="1"/>
    <cellStyle name="Просмотренная гиперссылка" xfId="34094" builtinId="9" hidden="1"/>
    <cellStyle name="Просмотренная гиперссылка" xfId="34095" builtinId="9" hidden="1"/>
    <cellStyle name="Просмотренная гиперссылка" xfId="34096" builtinId="9" hidden="1"/>
    <cellStyle name="Просмотренная гиперссылка" xfId="34097" builtinId="9" hidden="1"/>
    <cellStyle name="Просмотренная гиперссылка" xfId="34098" builtinId="9" hidden="1"/>
    <cellStyle name="Просмотренная гиперссылка" xfId="34099" builtinId="9" hidden="1"/>
    <cellStyle name="Просмотренная гиперссылка" xfId="34100" builtinId="9" hidden="1"/>
    <cellStyle name="Просмотренная гиперссылка" xfId="34101" builtinId="9" hidden="1"/>
    <cellStyle name="Просмотренная гиперссылка" xfId="34102" builtinId="9" hidden="1"/>
    <cellStyle name="Просмотренная гиперссылка" xfId="34103" builtinId="9" hidden="1"/>
    <cellStyle name="Просмотренная гиперссылка" xfId="34104" builtinId="9" hidden="1"/>
    <cellStyle name="Просмотренная гиперссылка" xfId="34105" builtinId="9" hidden="1"/>
    <cellStyle name="Просмотренная гиперссылка" xfId="34106" builtinId="9" hidden="1"/>
    <cellStyle name="Просмотренная гиперссылка" xfId="34107" builtinId="9" hidden="1"/>
    <cellStyle name="Просмотренная гиперссылка" xfId="34108" builtinId="9" hidden="1"/>
    <cellStyle name="Просмотренная гиперссылка" xfId="34109" builtinId="9" hidden="1"/>
    <cellStyle name="Просмотренная гиперссылка" xfId="34110" builtinId="9" hidden="1"/>
    <cellStyle name="Просмотренная гиперссылка" xfId="34111" builtinId="9" hidden="1"/>
    <cellStyle name="Просмотренная гиперссылка" xfId="34112" builtinId="9" hidden="1"/>
    <cellStyle name="Просмотренная гиперссылка" xfId="34113" builtinId="9" hidden="1"/>
    <cellStyle name="Просмотренная гиперссылка" xfId="34114" builtinId="9" hidden="1"/>
    <cellStyle name="Просмотренная гиперссылка" xfId="34115" builtinId="9" hidden="1"/>
    <cellStyle name="Просмотренная гиперссылка" xfId="34116" builtinId="9" hidden="1"/>
    <cellStyle name="Просмотренная гиперссылка" xfId="34117" builtinId="9" hidden="1"/>
    <cellStyle name="Просмотренная гиперссылка" xfId="34118" builtinId="9" hidden="1"/>
    <cellStyle name="Просмотренная гиперссылка" xfId="34119" builtinId="9" hidden="1"/>
    <cellStyle name="Просмотренная гиперссылка" xfId="34120" builtinId="9" hidden="1"/>
    <cellStyle name="Просмотренная гиперссылка" xfId="34121" builtinId="9" hidden="1"/>
    <cellStyle name="Просмотренная гиперссылка" xfId="34122" builtinId="9" hidden="1"/>
    <cellStyle name="Просмотренная гиперссылка" xfId="34123" builtinId="9" hidden="1"/>
    <cellStyle name="Просмотренная гиперссылка" xfId="34124" builtinId="9" hidden="1"/>
    <cellStyle name="Просмотренная гиперссылка" xfId="34125" builtinId="9" hidden="1"/>
    <cellStyle name="Просмотренная гиперссылка" xfId="34126" builtinId="9" hidden="1"/>
    <cellStyle name="Просмотренная гиперссылка" xfId="34127" builtinId="9" hidden="1"/>
    <cellStyle name="Просмотренная гиперссылка" xfId="34128" builtinId="9" hidden="1"/>
    <cellStyle name="Просмотренная гиперссылка" xfId="34129" builtinId="9" hidden="1"/>
    <cellStyle name="Просмотренная гиперссылка" xfId="34130" builtinId="9" hidden="1"/>
    <cellStyle name="Просмотренная гиперссылка" xfId="34131" builtinId="9" hidden="1"/>
    <cellStyle name="Просмотренная гиперссылка" xfId="34132" builtinId="9" hidden="1"/>
    <cellStyle name="Просмотренная гиперссылка" xfId="34133" builtinId="9" hidden="1"/>
    <cellStyle name="Просмотренная гиперссылка" xfId="34134" builtinId="9" hidden="1"/>
    <cellStyle name="Просмотренная гиперссылка" xfId="34135" builtinId="9" hidden="1"/>
    <cellStyle name="Просмотренная гиперссылка" xfId="34136" builtinId="9" hidden="1"/>
    <cellStyle name="Просмотренная гиперссылка" xfId="34137" builtinId="9" hidden="1"/>
    <cellStyle name="Просмотренная гиперссылка" xfId="34138" builtinId="9" hidden="1"/>
    <cellStyle name="Просмотренная гиперссылка" xfId="34139" builtinId="9" hidden="1"/>
    <cellStyle name="Просмотренная гиперссылка" xfId="34140" builtinId="9" hidden="1"/>
    <cellStyle name="Просмотренная гиперссылка" xfId="34141" builtinId="9" hidden="1"/>
    <cellStyle name="Просмотренная гиперссылка" xfId="34142" builtinId="9" hidden="1"/>
    <cellStyle name="Просмотренная гиперссылка" xfId="34143" builtinId="9" hidden="1"/>
    <cellStyle name="Просмотренная гиперссылка" xfId="34144" builtinId="9" hidden="1"/>
    <cellStyle name="Просмотренная гиперссылка" xfId="34145" builtinId="9" hidden="1"/>
    <cellStyle name="Просмотренная гиперссылка" xfId="34146" builtinId="9" hidden="1"/>
    <cellStyle name="Просмотренная гиперссылка" xfId="34147" builtinId="9" hidden="1"/>
    <cellStyle name="Просмотренная гиперссылка" xfId="34148" builtinId="9" hidden="1"/>
    <cellStyle name="Просмотренная гиперссылка" xfId="34149" builtinId="9" hidden="1"/>
    <cellStyle name="Просмотренная гиперссылка" xfId="34150" builtinId="9" hidden="1"/>
    <cellStyle name="Просмотренная гиперссылка" xfId="34151" builtinId="9" hidden="1"/>
    <cellStyle name="Просмотренная гиперссылка" xfId="34152" builtinId="9" hidden="1"/>
    <cellStyle name="Просмотренная гиперссылка" xfId="34153" builtinId="9" hidden="1"/>
    <cellStyle name="Просмотренная гиперссылка" xfId="34154" builtinId="9" hidden="1"/>
    <cellStyle name="Просмотренная гиперссылка" xfId="34155" builtinId="9" hidden="1"/>
    <cellStyle name="Просмотренная гиперссылка" xfId="34156" builtinId="9" hidden="1"/>
    <cellStyle name="Просмотренная гиперссылка" xfId="34157" builtinId="9" hidden="1"/>
    <cellStyle name="Просмотренная гиперссылка" xfId="34158" builtinId="9" hidden="1"/>
    <cellStyle name="Просмотренная гиперссылка" xfId="34159" builtinId="9" hidden="1"/>
    <cellStyle name="Просмотренная гиперссылка" xfId="34160" builtinId="9" hidden="1"/>
    <cellStyle name="Просмотренная гиперссылка" xfId="34161" builtinId="9" hidden="1"/>
    <cellStyle name="Просмотренная гиперссылка" xfId="34162" builtinId="9" hidden="1"/>
    <cellStyle name="Просмотренная гиперссылка" xfId="34163" builtinId="9" hidden="1"/>
    <cellStyle name="Просмотренная гиперссылка" xfId="34164" builtinId="9" hidden="1"/>
    <cellStyle name="Просмотренная гиперссылка" xfId="34165" builtinId="9" hidden="1"/>
    <cellStyle name="Просмотренная гиперссылка" xfId="34166" builtinId="9" hidden="1"/>
    <cellStyle name="Просмотренная гиперссылка" xfId="34167" builtinId="9" hidden="1"/>
    <cellStyle name="Просмотренная гиперссылка" xfId="34168" builtinId="9" hidden="1"/>
    <cellStyle name="Просмотренная гиперссылка" xfId="34169" builtinId="9" hidden="1"/>
    <cellStyle name="Просмотренная гиперссылка" xfId="34170" builtinId="9" hidden="1"/>
    <cellStyle name="Просмотренная гиперссылка" xfId="34171" builtinId="9" hidden="1"/>
    <cellStyle name="Просмотренная гиперссылка" xfId="34172" builtinId="9" hidden="1"/>
    <cellStyle name="Просмотренная гиперссылка" xfId="34173" builtinId="9" hidden="1"/>
    <cellStyle name="Просмотренная гиперссылка" xfId="34174" builtinId="9" hidden="1"/>
    <cellStyle name="Просмотренная гиперссылка" xfId="34175" builtinId="9" hidden="1"/>
    <cellStyle name="Просмотренная гиперссылка" xfId="34176" builtinId="9" hidden="1"/>
    <cellStyle name="Просмотренная гиперссылка" xfId="34177" builtinId="9" hidden="1"/>
    <cellStyle name="Просмотренная гиперссылка" xfId="34178" builtinId="9" hidden="1"/>
    <cellStyle name="Просмотренная гиперссылка" xfId="34179" builtinId="9" hidden="1"/>
    <cellStyle name="Просмотренная гиперссылка" xfId="34180" builtinId="9" hidden="1"/>
    <cellStyle name="Просмотренная гиперссылка" xfId="34181" builtinId="9" hidden="1"/>
    <cellStyle name="Просмотренная гиперссылка" xfId="34182" builtinId="9" hidden="1"/>
    <cellStyle name="Просмотренная гиперссылка" xfId="34183" builtinId="9" hidden="1"/>
    <cellStyle name="Просмотренная гиперссылка" xfId="34184" builtinId="9" hidden="1"/>
    <cellStyle name="Просмотренная гиперссылка" xfId="34185" builtinId="9" hidden="1"/>
    <cellStyle name="Просмотренная гиперссылка" xfId="34186" builtinId="9" hidden="1"/>
    <cellStyle name="Просмотренная гиперссылка" xfId="34187" builtinId="9" hidden="1"/>
    <cellStyle name="Просмотренная гиперссылка" xfId="34188" builtinId="9" hidden="1"/>
    <cellStyle name="Просмотренная гиперссылка" xfId="34189" builtinId="9" hidden="1"/>
    <cellStyle name="Просмотренная гиперссылка" xfId="34190" builtinId="9" hidden="1"/>
    <cellStyle name="Просмотренная гиперссылка" xfId="34191" builtinId="9" hidden="1"/>
    <cellStyle name="Просмотренная гиперссылка" xfId="34192" builtinId="9" hidden="1"/>
    <cellStyle name="Просмотренная гиперссылка" xfId="34193" builtinId="9" hidden="1"/>
    <cellStyle name="Просмотренная гиперссылка" xfId="34194" builtinId="9" hidden="1"/>
    <cellStyle name="Просмотренная гиперссылка" xfId="34195" builtinId="9" hidden="1"/>
    <cellStyle name="Просмотренная гиперссылка" xfId="34196" builtinId="9" hidden="1"/>
    <cellStyle name="Просмотренная гиперссылка" xfId="34197" builtinId="9" hidden="1"/>
    <cellStyle name="Просмотренная гиперссылка" xfId="34198" builtinId="9" hidden="1"/>
    <cellStyle name="Просмотренная гиперссылка" xfId="34199" builtinId="9" hidden="1"/>
    <cellStyle name="Просмотренная гиперссылка" xfId="34200" builtinId="9" hidden="1"/>
    <cellStyle name="Просмотренная гиперссылка" xfId="34201" builtinId="9" hidden="1"/>
    <cellStyle name="Просмотренная гиперссылка" xfId="34202" builtinId="9" hidden="1"/>
    <cellStyle name="Просмотренная гиперссылка" xfId="34203" builtinId="9" hidden="1"/>
    <cellStyle name="Просмотренная гиперссылка" xfId="34204" builtinId="9" hidden="1"/>
    <cellStyle name="Просмотренная гиперссылка" xfId="34205" builtinId="9" hidden="1"/>
    <cellStyle name="Просмотренная гиперссылка" xfId="34206" builtinId="9" hidden="1"/>
    <cellStyle name="Просмотренная гиперссылка" xfId="34207" builtinId="9" hidden="1"/>
    <cellStyle name="Просмотренная гиперссылка" xfId="34208" builtinId="9" hidden="1"/>
    <cellStyle name="Просмотренная гиперссылка" xfId="34209" builtinId="9" hidden="1"/>
    <cellStyle name="Просмотренная гиперссылка" xfId="34210" builtinId="9" hidden="1"/>
    <cellStyle name="Просмотренная гиперссылка" xfId="34211" builtinId="9" hidden="1"/>
    <cellStyle name="Просмотренная гиперссылка" xfId="34212" builtinId="9" hidden="1"/>
    <cellStyle name="Просмотренная гиперссылка" xfId="34213" builtinId="9" hidden="1"/>
    <cellStyle name="Просмотренная гиперссылка" xfId="34214" builtinId="9" hidden="1"/>
    <cellStyle name="Просмотренная гиперссылка" xfId="34215" builtinId="9" hidden="1"/>
    <cellStyle name="Просмотренная гиперссылка" xfId="34216" builtinId="9" hidden="1"/>
    <cellStyle name="Просмотренная гиперссылка" xfId="34217" builtinId="9" hidden="1"/>
    <cellStyle name="Просмотренная гиперссылка" xfId="34218" builtinId="9" hidden="1"/>
    <cellStyle name="Просмотренная гиперссылка" xfId="34219" builtinId="9" hidden="1"/>
    <cellStyle name="Просмотренная гиперссылка" xfId="34220" builtinId="9" hidden="1"/>
    <cellStyle name="Просмотренная гиперссылка" xfId="34221" builtinId="9" hidden="1"/>
    <cellStyle name="Просмотренная гиперссылка" xfId="34222" builtinId="9" hidden="1"/>
    <cellStyle name="Просмотренная гиперссылка" xfId="34223" builtinId="9" hidden="1"/>
    <cellStyle name="Просмотренная гиперссылка" xfId="34224" builtinId="9" hidden="1"/>
    <cellStyle name="Просмотренная гиперссылка" xfId="34225" builtinId="9" hidden="1"/>
    <cellStyle name="Просмотренная гиперссылка" xfId="34226" builtinId="9" hidden="1"/>
    <cellStyle name="Просмотренная гиперссылка" xfId="34227" builtinId="9" hidden="1"/>
    <cellStyle name="Просмотренная гиперссылка" xfId="34228" builtinId="9" hidden="1"/>
    <cellStyle name="Просмотренная гиперссылка" xfId="34229" builtinId="9" hidden="1"/>
    <cellStyle name="Просмотренная гиперссылка" xfId="34230" builtinId="9" hidden="1"/>
    <cellStyle name="Просмотренная гиперссылка" xfId="34231" builtinId="9" hidden="1"/>
    <cellStyle name="Просмотренная гиперссылка" xfId="34232" builtinId="9" hidden="1"/>
    <cellStyle name="Просмотренная гиперссылка" xfId="34233" builtinId="9" hidden="1"/>
    <cellStyle name="Просмотренная гиперссылка" xfId="34234" builtinId="9" hidden="1"/>
    <cellStyle name="Просмотренная гиперссылка" xfId="34235" builtinId="9" hidden="1"/>
    <cellStyle name="Просмотренная гиперссылка" xfId="34236" builtinId="9" hidden="1"/>
    <cellStyle name="Просмотренная гиперссылка" xfId="34237" builtinId="9" hidden="1"/>
    <cellStyle name="Просмотренная гиперссылка" xfId="34238" builtinId="9" hidden="1"/>
    <cellStyle name="Просмотренная гиперссылка" xfId="34239" builtinId="9" hidden="1"/>
    <cellStyle name="Просмотренная гиперссылка" xfId="34240" builtinId="9" hidden="1"/>
    <cellStyle name="Просмотренная гиперссылка" xfId="34241" builtinId="9" hidden="1"/>
    <cellStyle name="Просмотренная гиперссылка" xfId="34242" builtinId="9" hidden="1"/>
    <cellStyle name="Просмотренная гиперссылка" xfId="34243" builtinId="9" hidden="1"/>
    <cellStyle name="Просмотренная гиперссылка" xfId="34244" builtinId="9" hidden="1"/>
    <cellStyle name="Просмотренная гиперссылка" xfId="34245" builtinId="9" hidden="1"/>
    <cellStyle name="Просмотренная гиперссылка" xfId="34246" builtinId="9" hidden="1"/>
    <cellStyle name="Просмотренная гиперссылка" xfId="34247" builtinId="9" hidden="1"/>
    <cellStyle name="Просмотренная гиперссылка" xfId="34248" builtinId="9" hidden="1"/>
    <cellStyle name="Просмотренная гиперссылка" xfId="34249" builtinId="9" hidden="1"/>
    <cellStyle name="Просмотренная гиперссылка" xfId="34250" builtinId="9" hidden="1"/>
    <cellStyle name="Просмотренная гиперссылка" xfId="34251" builtinId="9" hidden="1"/>
    <cellStyle name="Просмотренная гиперссылка" xfId="34252" builtinId="9" hidden="1"/>
    <cellStyle name="Просмотренная гиперссылка" xfId="34253" builtinId="9" hidden="1"/>
    <cellStyle name="Просмотренная гиперссылка" xfId="34254" builtinId="9" hidden="1"/>
    <cellStyle name="Просмотренная гиперссылка" xfId="34255" builtinId="9" hidden="1"/>
    <cellStyle name="Просмотренная гиперссылка" xfId="34256" builtinId="9" hidden="1"/>
    <cellStyle name="Просмотренная гиперссылка" xfId="34257" builtinId="9" hidden="1"/>
    <cellStyle name="Просмотренная гиперссылка" xfId="34258" builtinId="9" hidden="1"/>
    <cellStyle name="Просмотренная гиперссылка" xfId="34259" builtinId="9" hidden="1"/>
    <cellStyle name="Просмотренная гиперссылка" xfId="34260" builtinId="9" hidden="1"/>
    <cellStyle name="Просмотренная гиперссылка" xfId="34261" builtinId="9" hidden="1"/>
    <cellStyle name="Просмотренная гиперссылка" xfId="34262" builtinId="9" hidden="1"/>
    <cellStyle name="Просмотренная гиперссылка" xfId="34263" builtinId="9" hidden="1"/>
    <cellStyle name="Просмотренная гиперссылка" xfId="34264" builtinId="9" hidden="1"/>
    <cellStyle name="Просмотренная гиперссылка" xfId="34265" builtinId="9" hidden="1"/>
    <cellStyle name="Просмотренная гиперссылка" xfId="34266" builtinId="9" hidden="1"/>
    <cellStyle name="Просмотренная гиперссылка" xfId="34267" builtinId="9" hidden="1"/>
    <cellStyle name="Просмотренная гиперссылка" xfId="34268" builtinId="9" hidden="1"/>
    <cellStyle name="Просмотренная гиперссылка" xfId="34269" builtinId="9" hidden="1"/>
    <cellStyle name="Просмотренная гиперссылка" xfId="34270" builtinId="9" hidden="1"/>
    <cellStyle name="Просмотренная гиперссылка" xfId="34271" builtinId="9" hidden="1"/>
    <cellStyle name="Просмотренная гиперссылка" xfId="34272" builtinId="9" hidden="1"/>
    <cellStyle name="Просмотренная гиперссылка" xfId="34273" builtinId="9" hidden="1"/>
    <cellStyle name="Просмотренная гиперссылка" xfId="34274" builtinId="9" hidden="1"/>
    <cellStyle name="Просмотренная гиперссылка" xfId="34275" builtinId="9" hidden="1"/>
    <cellStyle name="Просмотренная гиперссылка" xfId="34276" builtinId="9" hidden="1"/>
    <cellStyle name="Просмотренная гиперссылка" xfId="34277" builtinId="9" hidden="1"/>
    <cellStyle name="Просмотренная гиперссылка" xfId="34278" builtinId="9" hidden="1"/>
    <cellStyle name="Просмотренная гиперссылка" xfId="34279" builtinId="9" hidden="1"/>
    <cellStyle name="Просмотренная гиперссылка" xfId="34280" builtinId="9" hidden="1"/>
    <cellStyle name="Просмотренная гиперссылка" xfId="34281" builtinId="9" hidden="1"/>
    <cellStyle name="Просмотренная гиперссылка" xfId="34282" builtinId="9" hidden="1"/>
    <cellStyle name="Просмотренная гиперссылка" xfId="34283" builtinId="9" hidden="1"/>
    <cellStyle name="Просмотренная гиперссылка" xfId="34284" builtinId="9" hidden="1"/>
    <cellStyle name="Просмотренная гиперссылка" xfId="34285" builtinId="9" hidden="1"/>
    <cellStyle name="Просмотренная гиперссылка" xfId="34286" builtinId="9" hidden="1"/>
    <cellStyle name="Просмотренная гиперссылка" xfId="34287" builtinId="9" hidden="1"/>
    <cellStyle name="Просмотренная гиперссылка" xfId="34288" builtinId="9" hidden="1"/>
    <cellStyle name="Просмотренная гиперссылка" xfId="34289" builtinId="9" hidden="1"/>
    <cellStyle name="Просмотренная гиперссылка" xfId="34290" builtinId="9" hidden="1"/>
    <cellStyle name="Просмотренная гиперссылка" xfId="34291" builtinId="9" hidden="1"/>
    <cellStyle name="Просмотренная гиперссылка" xfId="34292" builtinId="9" hidden="1"/>
    <cellStyle name="Просмотренная гиперссылка" xfId="34293" builtinId="9" hidden="1"/>
    <cellStyle name="Просмотренная гиперссылка" xfId="34294" builtinId="9" hidden="1"/>
    <cellStyle name="Просмотренная гиперссылка" xfId="34295" builtinId="9" hidden="1"/>
    <cellStyle name="Просмотренная гиперссылка" xfId="34296" builtinId="9" hidden="1"/>
    <cellStyle name="Просмотренная гиперссылка" xfId="34297" builtinId="9" hidden="1"/>
    <cellStyle name="Просмотренная гиперссылка" xfId="34298" builtinId="9" hidden="1"/>
    <cellStyle name="Просмотренная гиперссылка" xfId="34299" builtinId="9" hidden="1"/>
    <cellStyle name="Просмотренная гиперссылка" xfId="34300" builtinId="9" hidden="1"/>
    <cellStyle name="Просмотренная гиперссылка" xfId="34301" builtinId="9" hidden="1"/>
    <cellStyle name="Просмотренная гиперссылка" xfId="34302" builtinId="9" hidden="1"/>
    <cellStyle name="Просмотренная гиперссылка" xfId="34303" builtinId="9" hidden="1"/>
    <cellStyle name="Просмотренная гиперссылка" xfId="34304" builtinId="9" hidden="1"/>
    <cellStyle name="Просмотренная гиперссылка" xfId="34305" builtinId="9" hidden="1"/>
    <cellStyle name="Просмотренная гиперссылка" xfId="34306" builtinId="9" hidden="1"/>
    <cellStyle name="Просмотренная гиперссылка" xfId="34307" builtinId="9" hidden="1"/>
    <cellStyle name="Просмотренная гиперссылка" xfId="34308" builtinId="9" hidden="1"/>
    <cellStyle name="Просмотренная гиперссылка" xfId="34309" builtinId="9" hidden="1"/>
    <cellStyle name="Просмотренная гиперссылка" xfId="34310" builtinId="9" hidden="1"/>
    <cellStyle name="Просмотренная гиперссылка" xfId="34311" builtinId="9" hidden="1"/>
    <cellStyle name="Просмотренная гиперссылка" xfId="34312" builtinId="9" hidden="1"/>
    <cellStyle name="Просмотренная гиперссылка" xfId="34313" builtinId="9" hidden="1"/>
    <cellStyle name="Просмотренная гиперссылка" xfId="34314" builtinId="9" hidden="1"/>
    <cellStyle name="Просмотренная гиперссылка" xfId="34315" builtinId="9" hidden="1"/>
    <cellStyle name="Просмотренная гиперссылка" xfId="34316" builtinId="9" hidden="1"/>
    <cellStyle name="Просмотренная гиперссылка" xfId="34317" builtinId="9" hidden="1"/>
    <cellStyle name="Просмотренная гиперссылка" xfId="34318" builtinId="9" hidden="1"/>
    <cellStyle name="Просмотренная гиперссылка" xfId="34321" builtinId="9" hidden="1"/>
    <cellStyle name="Просмотренная гиперссылка" xfId="34322" builtinId="9" hidden="1"/>
    <cellStyle name="Просмотренная гиперссылка" xfId="34323" builtinId="9" hidden="1"/>
    <cellStyle name="Просмотренная гиперссылка" xfId="34324" builtinId="9" hidden="1"/>
    <cellStyle name="Просмотренная гиперссылка" xfId="34325" builtinId="9" hidden="1"/>
    <cellStyle name="Просмотренная гиперссылка" xfId="34326" builtinId="9" hidden="1"/>
    <cellStyle name="Просмотренная гиперссылка" xfId="34327" builtinId="9" hidden="1"/>
    <cellStyle name="Просмотренная гиперссылка" xfId="34328" builtinId="9" hidden="1"/>
    <cellStyle name="Просмотренная гиперссылка" xfId="34329" builtinId="9" hidden="1"/>
    <cellStyle name="Просмотренная гиперссылка" xfId="34330" builtinId="9" hidden="1"/>
    <cellStyle name="Просмотренная гиперссылка" xfId="34331" builtinId="9" hidden="1"/>
    <cellStyle name="Просмотренная гиперссылка" xfId="34332" builtinId="9" hidden="1"/>
    <cellStyle name="Просмотренная гиперссылка" xfId="34333" builtinId="9" hidden="1"/>
    <cellStyle name="Просмотренная гиперссылка" xfId="34334" builtinId="9" hidden="1"/>
    <cellStyle name="Просмотренная гиперссылка" xfId="34335" builtinId="9" hidden="1"/>
    <cellStyle name="Просмотренная гиперссылка" xfId="34336" builtinId="9" hidden="1"/>
    <cellStyle name="Просмотренная гиперссылка" xfId="33075" builtinId="9" hidden="1"/>
    <cellStyle name="Просмотренная гиперссылка" xfId="34339" builtinId="9" hidden="1"/>
    <cellStyle name="Просмотренная гиперссылка" xfId="33914" builtinId="9" hidden="1"/>
    <cellStyle name="Просмотренная гиперссылка" xfId="34320" builtinId="9" hidden="1"/>
    <cellStyle name="Просмотренная гиперссылка" xfId="34341" builtinId="9" hidden="1"/>
    <cellStyle name="Просмотренная гиперссылка" xfId="34343" builtinId="9" hidden="1"/>
    <cellStyle name="Просмотренная гиперссылка" xfId="34345" builtinId="9" hidden="1"/>
    <cellStyle name="Просмотренная гиперссылка" xfId="34347" builtinId="9" hidden="1"/>
    <cellStyle name="Просмотренная гиперссылка" xfId="34349" builtinId="9" hidden="1"/>
    <cellStyle name="Просмотренная гиперссылка" xfId="34351" builtinId="9" hidden="1"/>
    <cellStyle name="Просмотренная гиперссылка" xfId="34353" builtinId="9" hidden="1"/>
    <cellStyle name="Просмотренная гиперссылка" xfId="34355" builtinId="9" hidden="1"/>
    <cellStyle name="Просмотренная гиперссылка" xfId="34357" builtinId="9" hidden="1"/>
    <cellStyle name="Просмотренная гиперссылка" xfId="34359" builtinId="9" hidden="1"/>
    <cellStyle name="Просмотренная гиперссылка" xfId="34361" builtinId="9" hidden="1"/>
    <cellStyle name="Просмотренная гиперссылка" xfId="34363" builtinId="9" hidden="1"/>
    <cellStyle name="Просмотренная гиперссылка" xfId="34365" builtinId="9" hidden="1"/>
    <cellStyle name="Просмотренная гиперссылка" xfId="34367" builtinId="9" hidden="1"/>
    <cellStyle name="Просмотренная гиперссылка" xfId="34369" builtinId="9" hidden="1"/>
    <cellStyle name="Просмотренная гиперссылка" xfId="34371" builtinId="9" hidden="1"/>
    <cellStyle name="Просмотренная гиперссылка" xfId="34373" builtinId="9" hidden="1"/>
    <cellStyle name="Просмотренная гиперссылка" xfId="34375" builtinId="9" hidden="1"/>
    <cellStyle name="Просмотренная гиперссылка" xfId="34377" builtinId="9" hidden="1"/>
    <cellStyle name="Просмотренная гиперссылка" xfId="34379" builtinId="9" hidden="1"/>
    <cellStyle name="Просмотренная гиперссылка" xfId="34381" builtinId="9" hidden="1"/>
    <cellStyle name="Просмотренная гиперссылка" xfId="34383" builtinId="9" hidden="1"/>
    <cellStyle name="Просмотренная гиперссылка" xfId="34385" builtinId="9" hidden="1"/>
    <cellStyle name="Просмотренная гиперссылка" xfId="34387" builtinId="9" hidden="1"/>
    <cellStyle name="Просмотренная гиперссылка" xfId="34389" builtinId="9" hidden="1"/>
    <cellStyle name="Просмотренная гиперссылка" xfId="34391" builtinId="9" hidden="1"/>
    <cellStyle name="Просмотренная гиперссылка" xfId="34393" builtinId="9" hidden="1"/>
    <cellStyle name="Просмотренная гиперссылка" xfId="34395" builtinId="9" hidden="1"/>
    <cellStyle name="Просмотренная гиперссылка" xfId="34397" builtinId="9" hidden="1"/>
    <cellStyle name="Просмотренная гиперссылка" xfId="34399" builtinId="9" hidden="1"/>
    <cellStyle name="Просмотренная гиперссылка" xfId="34401" builtinId="9" hidden="1"/>
    <cellStyle name="Просмотренная гиперссылка" xfId="34403" builtinId="9" hidden="1"/>
    <cellStyle name="Просмотренная гиперссылка" xfId="34405" builtinId="9" hidden="1"/>
    <cellStyle name="Просмотренная гиперссылка" xfId="34407" builtinId="9" hidden="1"/>
    <cellStyle name="Просмотренная гиперссылка" xfId="34409" builtinId="9" hidden="1"/>
    <cellStyle name="Просмотренная гиперссылка" xfId="34411" builtinId="9" hidden="1"/>
    <cellStyle name="Просмотренная гиперссылка" xfId="34413" builtinId="9" hidden="1"/>
    <cellStyle name="Просмотренная гиперссылка" xfId="34415" builtinId="9" hidden="1"/>
    <cellStyle name="Просмотренная гиперссылка" xfId="34417" builtinId="9" hidden="1"/>
    <cellStyle name="Просмотренная гиперссылка" xfId="34419" builtinId="9" hidden="1"/>
    <cellStyle name="Просмотренная гиперссылка" xfId="34421" builtinId="9" hidden="1"/>
    <cellStyle name="Просмотренная гиперссылка" xfId="34423" builtinId="9" hidden="1"/>
    <cellStyle name="Просмотренная гиперссылка" xfId="34425" builtinId="9" hidden="1"/>
    <cellStyle name="Просмотренная гиперссылка" xfId="34427" builtinId="9" hidden="1"/>
    <cellStyle name="Просмотренная гиперссылка" xfId="34429" builtinId="9" hidden="1"/>
    <cellStyle name="Просмотренная гиперссылка" xfId="34431" builtinId="9" hidden="1"/>
    <cellStyle name="Просмотренная гиперссылка" xfId="34433" builtinId="9" hidden="1"/>
    <cellStyle name="Просмотренная гиперссылка" xfId="34435" builtinId="9" hidden="1"/>
    <cellStyle name="Просмотренная гиперссылка" xfId="34437" builtinId="9" hidden="1"/>
    <cellStyle name="Просмотренная гиперссылка" xfId="34439" builtinId="9" hidden="1"/>
    <cellStyle name="Просмотренная гиперссылка" xfId="34441" builtinId="9" hidden="1"/>
    <cellStyle name="Просмотренная гиперссылка" xfId="34443" builtinId="9" hidden="1"/>
    <cellStyle name="Просмотренная гиперссылка" xfId="34445" builtinId="9" hidden="1"/>
    <cellStyle name="Просмотренная гиперссылка" xfId="34447" builtinId="9" hidden="1"/>
    <cellStyle name="Просмотренная гиперссылка" xfId="34449" builtinId="9" hidden="1"/>
    <cellStyle name="Просмотренная гиперссылка" xfId="34451" builtinId="9" hidden="1"/>
    <cellStyle name="Просмотренная гиперссылка" xfId="34453" builtinId="9" hidden="1"/>
    <cellStyle name="Просмотренная гиперссылка" xfId="34455" builtinId="9" hidden="1"/>
    <cellStyle name="Просмотренная гиперссылка" xfId="34457" builtinId="9" hidden="1"/>
    <cellStyle name="Просмотренная гиперссылка" xfId="34459" builtinId="9" hidden="1"/>
    <cellStyle name="Просмотренная гиперссылка" xfId="34461" builtinId="9" hidden="1"/>
    <cellStyle name="Просмотренная гиперссылка" xfId="34463" builtinId="9" hidden="1"/>
    <cellStyle name="Просмотренная гиперссылка" xfId="34465" builtinId="9" hidden="1"/>
    <cellStyle name="Просмотренная гиперссылка" xfId="34467" builtinId="9" hidden="1"/>
    <cellStyle name="Просмотренная гиперссылка" xfId="34469" builtinId="9" hidden="1"/>
    <cellStyle name="Просмотренная гиперссылка" xfId="34471" builtinId="9" hidden="1"/>
    <cellStyle name="Просмотренная гиперссылка" xfId="34473" builtinId="9" hidden="1"/>
    <cellStyle name="Просмотренная гиперссылка" xfId="34475" builtinId="9" hidden="1"/>
    <cellStyle name="Просмотренная гиперссылка" xfId="34477" builtinId="9" hidden="1"/>
    <cellStyle name="Просмотренная гиперссылка" xfId="34479" builtinId="9" hidden="1"/>
    <cellStyle name="Просмотренная гиперссылка" xfId="34481" builtinId="9" hidden="1"/>
    <cellStyle name="Просмотренная гиперссылка" xfId="34483" builtinId="9" hidden="1"/>
    <cellStyle name="Просмотренная гиперссылка" xfId="34485" builtinId="9" hidden="1"/>
    <cellStyle name="Просмотренная гиперссылка" xfId="34487" builtinId="9" hidden="1"/>
    <cellStyle name="Просмотренная гиперссылка" xfId="34489" builtinId="9" hidden="1"/>
    <cellStyle name="Просмотренная гиперссылка" xfId="34491" builtinId="9" hidden="1"/>
    <cellStyle name="Просмотренная гиперссылка" xfId="34493" builtinId="9" hidden="1"/>
    <cellStyle name="Просмотренная гиперссылка" xfId="34495" builtinId="9" hidden="1"/>
    <cellStyle name="Просмотренная гиперссылка" xfId="34497" builtinId="9" hidden="1"/>
    <cellStyle name="Просмотренная гиперссылка" xfId="34499" builtinId="9" hidden="1"/>
    <cellStyle name="Просмотренная гиперссылка" xfId="34501" builtinId="9" hidden="1"/>
    <cellStyle name="Просмотренная гиперссылка" xfId="34503" builtinId="9" hidden="1"/>
    <cellStyle name="Просмотренная гиперссылка" xfId="34505" builtinId="9" hidden="1"/>
    <cellStyle name="Просмотренная гиперссылка" xfId="34507" builtinId="9" hidden="1"/>
    <cellStyle name="Просмотренная гиперссылка" xfId="34509" builtinId="9" hidden="1"/>
    <cellStyle name="Просмотренная гиперссылка" xfId="34511" builtinId="9" hidden="1"/>
    <cellStyle name="Просмотренная гиперссылка" xfId="34513" builtinId="9" hidden="1"/>
    <cellStyle name="Просмотренная гиперссылка" xfId="34515" builtinId="9" hidden="1"/>
    <cellStyle name="Просмотренная гиперссылка" xfId="34517" builtinId="9" hidden="1"/>
    <cellStyle name="Просмотренная гиперссылка" xfId="34519" builtinId="9" hidden="1"/>
    <cellStyle name="Просмотренная гиперссылка" xfId="34521" builtinId="9" hidden="1"/>
    <cellStyle name="Просмотренная гиперссылка" xfId="34523" builtinId="9" hidden="1"/>
    <cellStyle name="Просмотренная гиперссылка" xfId="34525" builtinId="9" hidden="1"/>
    <cellStyle name="Просмотренная гиперссылка" xfId="34527" builtinId="9" hidden="1"/>
    <cellStyle name="Просмотренная гиперссылка" xfId="34529" builtinId="9" hidden="1"/>
    <cellStyle name="Просмотренная гиперссылка" xfId="34531" builtinId="9" hidden="1"/>
    <cellStyle name="Просмотренная гиперссылка" xfId="34533" builtinId="9" hidden="1"/>
    <cellStyle name="Просмотренная гиперссылка" xfId="34535" builtinId="9" hidden="1"/>
    <cellStyle name="Просмотренная гиперссылка" xfId="34537" builtinId="9" hidden="1"/>
    <cellStyle name="Просмотренная гиперссылка" xfId="34539" builtinId="9" hidden="1"/>
    <cellStyle name="Просмотренная гиперссылка" xfId="34541" builtinId="9" hidden="1"/>
    <cellStyle name="Просмотренная гиперссылка" xfId="34543" builtinId="9" hidden="1"/>
    <cellStyle name="Просмотренная гиперссылка" xfId="34545" builtinId="9" hidden="1"/>
    <cellStyle name="Просмотренная гиперссылка" xfId="34547" builtinId="9" hidden="1"/>
    <cellStyle name="Просмотренная гиперссылка" xfId="34549" builtinId="9" hidden="1"/>
    <cellStyle name="Просмотренная гиперссылка" xfId="34551" builtinId="9" hidden="1"/>
    <cellStyle name="Просмотренная гиперссылка" xfId="34553" builtinId="9" hidden="1"/>
    <cellStyle name="Просмотренная гиперссылка" xfId="34555" builtinId="9" hidden="1"/>
    <cellStyle name="Просмотренная гиперссылка" xfId="34557" builtinId="9" hidden="1"/>
    <cellStyle name="Просмотренная гиперссылка" xfId="34559" builtinId="9" hidden="1"/>
    <cellStyle name="Просмотренная гиперссылка" xfId="34561" builtinId="9" hidden="1"/>
    <cellStyle name="Просмотренная гиперссылка" xfId="34563" builtinId="9" hidden="1"/>
    <cellStyle name="Просмотренная гиперссылка" xfId="34565" builtinId="9" hidden="1"/>
    <cellStyle name="Просмотренная гиперссылка" xfId="34567" builtinId="9" hidden="1"/>
    <cellStyle name="Просмотренная гиперссылка" xfId="34569" builtinId="9" hidden="1"/>
    <cellStyle name="Просмотренная гиперссылка" xfId="34571" builtinId="9" hidden="1"/>
    <cellStyle name="Просмотренная гиперссылка" xfId="34573" builtinId="9" hidden="1"/>
    <cellStyle name="Просмотренная гиперссылка" xfId="34575" builtinId="9" hidden="1"/>
    <cellStyle name="Просмотренная гиперссылка" xfId="34577" builtinId="9" hidden="1"/>
    <cellStyle name="Просмотренная гиперссылка" xfId="34579" builtinId="9" hidden="1"/>
    <cellStyle name="Просмотренная гиперссылка" xfId="34581" builtinId="9" hidden="1"/>
    <cellStyle name="Просмотренная гиперссылка" xfId="34583" builtinId="9" hidden="1"/>
    <cellStyle name="Просмотренная гиперссылка" xfId="34585" builtinId="9" hidden="1"/>
    <cellStyle name="Просмотренная гиперссылка" xfId="34587" builtinId="9" hidden="1"/>
    <cellStyle name="Просмотренная гиперссылка" xfId="34589" builtinId="9" hidden="1"/>
    <cellStyle name="Просмотренная гиперссылка" xfId="34591" builtinId="9" hidden="1"/>
    <cellStyle name="Просмотренная гиперссылка" xfId="34593" builtinId="9" hidden="1"/>
    <cellStyle name="Просмотренная гиперссылка" xfId="34595" builtinId="9" hidden="1"/>
    <cellStyle name="Просмотренная гиперссылка" xfId="34597" builtinId="9" hidden="1"/>
    <cellStyle name="Просмотренная гиперссылка" xfId="34599" builtinId="9" hidden="1"/>
    <cellStyle name="Просмотренная гиперссылка" xfId="34601" builtinId="9" hidden="1"/>
    <cellStyle name="Просмотренная гиперссылка" xfId="34603" builtinId="9" hidden="1"/>
    <cellStyle name="Просмотренная гиперссылка" xfId="34605" builtinId="9" hidden="1"/>
    <cellStyle name="Просмотренная гиперссылка" xfId="34607" builtinId="9" hidden="1"/>
    <cellStyle name="Просмотренная гиперссылка" xfId="34609" builtinId="9" hidden="1"/>
    <cellStyle name="Просмотренная гиперссылка" xfId="34611" builtinId="9" hidden="1"/>
    <cellStyle name="Просмотренная гиперссылка" xfId="34613" builtinId="9" hidden="1"/>
    <cellStyle name="Просмотренная гиперссылка" xfId="34615" builtinId="9" hidden="1"/>
    <cellStyle name="Просмотренная гиперссылка" xfId="34617" builtinId="9" hidden="1"/>
    <cellStyle name="Просмотренная гиперссылка" xfId="34619" builtinId="9" hidden="1"/>
    <cellStyle name="Просмотренная гиперссылка" xfId="34621" builtinId="9" hidden="1"/>
    <cellStyle name="Просмотренная гиперссылка" xfId="34623" builtinId="9" hidden="1"/>
    <cellStyle name="Просмотренная гиперссылка" xfId="34625" builtinId="9" hidden="1"/>
    <cellStyle name="Просмотренная гиперссылка" xfId="34627" builtinId="9" hidden="1"/>
    <cellStyle name="Просмотренная гиперссылка" xfId="34629" builtinId="9" hidden="1"/>
    <cellStyle name="Просмотренная гиперссылка" xfId="34631" builtinId="9" hidden="1"/>
    <cellStyle name="Просмотренная гиперссылка" xfId="34633" builtinId="9" hidden="1"/>
    <cellStyle name="Просмотренная гиперссылка" xfId="34635" builtinId="9" hidden="1"/>
    <cellStyle name="Просмотренная гиперссылка" xfId="34637" builtinId="9" hidden="1"/>
    <cellStyle name="Просмотренная гиперссылка" xfId="34639" builtinId="9" hidden="1"/>
    <cellStyle name="Просмотренная гиперссылка" xfId="34641" builtinId="9" hidden="1"/>
    <cellStyle name="Просмотренная гиперссылка" xfId="34643" builtinId="9" hidden="1"/>
    <cellStyle name="Просмотренная гиперссылка" xfId="34645" builtinId="9" hidden="1"/>
    <cellStyle name="Просмотренная гиперссылка" xfId="34647" builtinId="9" hidden="1"/>
    <cellStyle name="Просмотренная гиперссылка" xfId="34649" builtinId="9" hidden="1"/>
    <cellStyle name="Просмотренная гиперссылка" xfId="34651" builtinId="9" hidden="1"/>
    <cellStyle name="Просмотренная гиперссылка" xfId="34653" builtinId="9" hidden="1"/>
    <cellStyle name="Просмотренная гиперссылка" xfId="34655" builtinId="9" hidden="1"/>
    <cellStyle name="Просмотренная гиперссылка" xfId="34657" builtinId="9" hidden="1"/>
    <cellStyle name="Просмотренная гиперссылка" xfId="34659" builtinId="9" hidden="1"/>
    <cellStyle name="Просмотренная гиперссылка" xfId="34661" builtinId="9" hidden="1"/>
    <cellStyle name="Просмотренная гиперссылка" xfId="34663" builtinId="9" hidden="1"/>
    <cellStyle name="Просмотренная гиперссылка" xfId="34665" builtinId="9" hidden="1"/>
    <cellStyle name="Просмотренная гиперссылка" xfId="34667" builtinId="9" hidden="1"/>
    <cellStyle name="Просмотренная гиперссылка" xfId="34669" builtinId="9" hidden="1"/>
    <cellStyle name="Просмотренная гиперссылка" xfId="34671" builtinId="9" hidden="1"/>
    <cellStyle name="Просмотренная гиперссылка" xfId="34673" builtinId="9" hidden="1"/>
    <cellStyle name="Просмотренная гиперссылка" xfId="34675" builtinId="9" hidden="1"/>
    <cellStyle name="Просмотренная гиперссылка" xfId="34677" builtinId="9" hidden="1"/>
    <cellStyle name="Просмотренная гиперссылка" xfId="34679" builtinId="9" hidden="1"/>
    <cellStyle name="Просмотренная гиперссылка" xfId="34681" builtinId="9" hidden="1"/>
    <cellStyle name="Просмотренная гиперссылка" xfId="34683" builtinId="9" hidden="1"/>
    <cellStyle name="Просмотренная гиперссылка" xfId="34685" builtinId="9" hidden="1"/>
    <cellStyle name="Просмотренная гиперссылка" xfId="34687" builtinId="9" hidden="1"/>
    <cellStyle name="Просмотренная гиперссылка" xfId="34689" builtinId="9" hidden="1"/>
    <cellStyle name="Просмотренная гиперссылка" xfId="34691" builtinId="9" hidden="1"/>
    <cellStyle name="Просмотренная гиперссылка" xfId="34693" builtinId="9" hidden="1"/>
    <cellStyle name="Просмотренная гиперссылка" xfId="34695" builtinId="9" hidden="1"/>
    <cellStyle name="Просмотренная гиперссылка" xfId="34697" builtinId="9" hidden="1"/>
    <cellStyle name="Просмотренная гиперссылка" xfId="34699" builtinId="9" hidden="1"/>
    <cellStyle name="Просмотренная гиперссылка" xfId="34701" builtinId="9" hidden="1"/>
    <cellStyle name="Просмотренная гиперссылка" xfId="34703" builtinId="9" hidden="1"/>
    <cellStyle name="Просмотренная гиперссылка" xfId="34705" builtinId="9" hidden="1"/>
    <cellStyle name="Просмотренная гиперссылка" xfId="34707" builtinId="9" hidden="1"/>
    <cellStyle name="Просмотренная гиперссылка" xfId="34710" builtinId="9" hidden="1"/>
    <cellStyle name="Просмотренная гиперссылка" xfId="34712" builtinId="9" hidden="1"/>
    <cellStyle name="Просмотренная гиперссылка" xfId="34714" builtinId="9" hidden="1"/>
    <cellStyle name="Просмотренная гиперссылка" xfId="34716" builtinId="9" hidden="1"/>
    <cellStyle name="Просмотренная гиперссылка" xfId="34718" builtinId="9" hidden="1"/>
    <cellStyle name="Просмотренная гиперссылка" xfId="34720" builtinId="9" hidden="1"/>
    <cellStyle name="Просмотренная гиперссылка" xfId="34722" builtinId="9" hidden="1"/>
    <cellStyle name="Просмотренная гиперссылка" xfId="34724" builtinId="9" hidden="1"/>
    <cellStyle name="Просмотренная гиперссылка" xfId="34726" builtinId="9" hidden="1"/>
    <cellStyle name="Просмотренная гиперссылка" xfId="34728" builtinId="9" hidden="1"/>
    <cellStyle name="Просмотренная гиперссылка" xfId="34730" builtinId="9" hidden="1"/>
    <cellStyle name="Просмотренная гиперссылка" xfId="34732" builtinId="9" hidden="1"/>
    <cellStyle name="Просмотренная гиперссылка" xfId="34734" builtinId="9" hidden="1"/>
    <cellStyle name="Просмотренная гиперссылка" xfId="34736" builtinId="9" hidden="1"/>
    <cellStyle name="Просмотренная гиперссылка" xfId="34738" builtinId="9" hidden="1"/>
    <cellStyle name="Просмотренная гиперссылка" xfId="34740" builtinId="9" hidden="1"/>
    <cellStyle name="Просмотренная гиперссылка" xfId="34742" builtinId="9" hidden="1"/>
    <cellStyle name="Просмотренная гиперссылка" xfId="34744" builtinId="9" hidden="1"/>
    <cellStyle name="Просмотренная гиперссылка" xfId="34746" builtinId="9" hidden="1"/>
    <cellStyle name="Просмотренная гиперссылка" xfId="34748" builtinId="9" hidden="1"/>
    <cellStyle name="Просмотренная гиперссылка" xfId="34750" builtinId="9" hidden="1"/>
    <cellStyle name="Просмотренная гиперссылка" xfId="34752" builtinId="9" hidden="1"/>
    <cellStyle name="Просмотренная гиперссылка" xfId="34754" builtinId="9" hidden="1"/>
    <cellStyle name="Просмотренная гиперссылка" xfId="34756" builtinId="9" hidden="1"/>
    <cellStyle name="Просмотренная гиперссылка" xfId="34758" builtinId="9" hidden="1"/>
    <cellStyle name="Просмотренная гиперссылка" xfId="34760" builtinId="9" hidden="1"/>
    <cellStyle name="Просмотренная гиперссылка" xfId="34762" builtinId="9" hidden="1"/>
    <cellStyle name="Просмотренная гиперссылка" xfId="34764" builtinId="9" hidden="1"/>
    <cellStyle name="Просмотренная гиперссылка" xfId="34766" builtinId="9" hidden="1"/>
    <cellStyle name="Просмотренная гиперссылка" xfId="34768" builtinId="9" hidden="1"/>
    <cellStyle name="Просмотренная гиперссылка" xfId="34770" builtinId="9" hidden="1"/>
    <cellStyle name="Просмотренная гиперссылка" xfId="34772" builtinId="9" hidden="1"/>
    <cellStyle name="Просмотренная гиперссылка" xfId="34774" builtinId="9" hidden="1"/>
    <cellStyle name="Просмотренная гиперссылка" xfId="34776" builtinId="9" hidden="1"/>
    <cellStyle name="Просмотренная гиперссылка" xfId="34778" builtinId="9" hidden="1"/>
    <cellStyle name="Просмотренная гиперссылка" xfId="34780" builtinId="9" hidden="1"/>
    <cellStyle name="Просмотренная гиперссылка" xfId="34782" builtinId="9" hidden="1"/>
    <cellStyle name="Просмотренная гиперссылка" xfId="34784" builtinId="9" hidden="1"/>
    <cellStyle name="Просмотренная гиперссылка" xfId="34786" builtinId="9" hidden="1"/>
    <cellStyle name="Просмотренная гиперссылка" xfId="34788" builtinId="9" hidden="1"/>
    <cellStyle name="Просмотренная гиперссылка" xfId="34790" builtinId="9" hidden="1"/>
    <cellStyle name="Просмотренная гиперссылка" xfId="34792" builtinId="9" hidden="1"/>
    <cellStyle name="Просмотренная гиперссылка" xfId="34794" builtinId="9" hidden="1"/>
    <cellStyle name="Просмотренная гиперссылка" xfId="34796" builtinId="9" hidden="1"/>
    <cellStyle name="Просмотренная гиперссылка" xfId="34798" builtinId="9" hidden="1"/>
    <cellStyle name="Просмотренная гиперссылка" xfId="34800" builtinId="9" hidden="1"/>
    <cellStyle name="Просмотренная гиперссылка" xfId="34802" builtinId="9" hidden="1"/>
    <cellStyle name="Просмотренная гиперссылка" xfId="34804" builtinId="9" hidden="1"/>
    <cellStyle name="Просмотренная гиперссылка" xfId="34806" builtinId="9" hidden="1"/>
    <cellStyle name="Просмотренная гиперссылка" xfId="34808" builtinId="9" hidden="1"/>
    <cellStyle name="Просмотренная гиперссылка" xfId="34810" builtinId="9" hidden="1"/>
    <cellStyle name="Просмотренная гиперссылка" xfId="34812" builtinId="9" hidden="1"/>
    <cellStyle name="Просмотренная гиперссылка" xfId="34814" builtinId="9" hidden="1"/>
    <cellStyle name="Просмотренная гиперссылка" xfId="34816" builtinId="9" hidden="1"/>
    <cellStyle name="Просмотренная гиперссылка" xfId="34818" builtinId="9" hidden="1"/>
    <cellStyle name="Просмотренная гиперссылка" xfId="34820" builtinId="9" hidden="1"/>
    <cellStyle name="Просмотренная гиперссылка" xfId="34822" builtinId="9" hidden="1"/>
    <cellStyle name="Просмотренная гиперссылка" xfId="34824" builtinId="9" hidden="1"/>
    <cellStyle name="Просмотренная гиперссылка" xfId="34826" builtinId="9" hidden="1"/>
    <cellStyle name="Просмотренная гиперссылка" xfId="34828" builtinId="9" hidden="1"/>
    <cellStyle name="Просмотренная гиперссылка" xfId="34830" builtinId="9" hidden="1"/>
    <cellStyle name="Просмотренная гиперссылка" xfId="34832" builtinId="9" hidden="1"/>
    <cellStyle name="Просмотренная гиперссылка" xfId="34834" builtinId="9" hidden="1"/>
    <cellStyle name="Просмотренная гиперссылка" xfId="34836" builtinId="9" hidden="1"/>
    <cellStyle name="Просмотренная гиперссылка" xfId="34838" builtinId="9" hidden="1"/>
    <cellStyle name="Просмотренная гиперссылка" xfId="34840" builtinId="9" hidden="1"/>
    <cellStyle name="Просмотренная гиперссылка" xfId="34842" builtinId="9" hidden="1"/>
    <cellStyle name="Просмотренная гиперссылка" xfId="34844" builtinId="9" hidden="1"/>
    <cellStyle name="Просмотренная гиперссылка" xfId="34846" builtinId="9" hidden="1"/>
    <cellStyle name="Просмотренная гиперссылка" xfId="34848" builtinId="9" hidden="1"/>
    <cellStyle name="Просмотренная гиперссылка" xfId="34850" builtinId="9" hidden="1"/>
    <cellStyle name="Просмотренная гиперссылка" xfId="34852" builtinId="9" hidden="1"/>
    <cellStyle name="Просмотренная гиперссылка" xfId="34854" builtinId="9" hidden="1"/>
    <cellStyle name="Просмотренная гиперссылка" xfId="34856" builtinId="9" hidden="1"/>
    <cellStyle name="Просмотренная гиперссылка" xfId="34858" builtinId="9" hidden="1"/>
    <cellStyle name="Просмотренная гиперссылка" xfId="34860" builtinId="9" hidden="1"/>
    <cellStyle name="Просмотренная гиперссылка" xfId="34862" builtinId="9" hidden="1"/>
    <cellStyle name="Просмотренная гиперссылка" xfId="34864" builtinId="9" hidden="1"/>
    <cellStyle name="Просмотренная гиперссылка" xfId="34866" builtinId="9" hidden="1"/>
    <cellStyle name="Просмотренная гиперссылка" xfId="34868" builtinId="9" hidden="1"/>
    <cellStyle name="Просмотренная гиперссылка" xfId="34870" builtinId="9" hidden="1"/>
    <cellStyle name="Просмотренная гиперссылка" xfId="34872" builtinId="9" hidden="1"/>
    <cellStyle name="Просмотренная гиперссылка" xfId="34874" builtinId="9" hidden="1"/>
    <cellStyle name="Просмотренная гиперссылка" xfId="34876" builtinId="9" hidden="1"/>
    <cellStyle name="Просмотренная гиперссылка" xfId="34878" builtinId="9" hidden="1"/>
    <cellStyle name="Просмотренная гиперссылка" xfId="34880" builtinId="9" hidden="1"/>
    <cellStyle name="Просмотренная гиперссылка" xfId="34882" builtinId="9" hidden="1"/>
    <cellStyle name="Просмотренная гиперссылка" xfId="34884" builtinId="9" hidden="1"/>
    <cellStyle name="Просмотренная гиперссылка" xfId="34886" builtinId="9" hidden="1"/>
    <cellStyle name="Просмотренная гиперссылка" xfId="34888" builtinId="9" hidden="1"/>
    <cellStyle name="Просмотренная гиперссылка" xfId="34890" builtinId="9" hidden="1"/>
    <cellStyle name="Просмотренная гиперссылка" xfId="34892" builtinId="9" hidden="1"/>
    <cellStyle name="Просмотренная гиперссылка" xfId="34894" builtinId="9" hidden="1"/>
    <cellStyle name="Просмотренная гиперссылка" xfId="34896" builtinId="9" hidden="1"/>
    <cellStyle name="Просмотренная гиперссылка" xfId="34898" builtinId="9" hidden="1"/>
    <cellStyle name="Просмотренная гиперссылка" xfId="34900" builtinId="9" hidden="1"/>
    <cellStyle name="Просмотренная гиперссылка" xfId="34902" builtinId="9" hidden="1"/>
    <cellStyle name="Просмотренная гиперссылка" xfId="34904" builtinId="9" hidden="1"/>
    <cellStyle name="Просмотренная гиперссылка" xfId="34906" builtinId="9" hidden="1"/>
    <cellStyle name="Просмотренная гиперссылка" xfId="34908" builtinId="9" hidden="1"/>
    <cellStyle name="Просмотренная гиперссылка" xfId="34910" builtinId="9" hidden="1"/>
    <cellStyle name="Просмотренная гиперссылка" xfId="34912" builtinId="9" hidden="1"/>
    <cellStyle name="Просмотренная гиперссылка" xfId="34914" builtinId="9" hidden="1"/>
    <cellStyle name="Просмотренная гиперссылка" xfId="34916" builtinId="9" hidden="1"/>
    <cellStyle name="Просмотренная гиперссылка" xfId="34918" builtinId="9" hidden="1"/>
    <cellStyle name="Просмотренная гиперссылка" xfId="34920" builtinId="9" hidden="1"/>
    <cellStyle name="Просмотренная гиперссылка" xfId="34922" builtinId="9" hidden="1"/>
    <cellStyle name="Просмотренная гиперссылка" xfId="34924" builtinId="9" hidden="1"/>
    <cellStyle name="Просмотренная гиперссылка" xfId="34926" builtinId="9" hidden="1"/>
    <cellStyle name="Просмотренная гиперссылка" xfId="34928" builtinId="9" hidden="1"/>
    <cellStyle name="Просмотренная гиперссылка" xfId="34930" builtinId="9" hidden="1"/>
    <cellStyle name="Просмотренная гиперссылка" xfId="34932" builtinId="9" hidden="1"/>
    <cellStyle name="Просмотренная гиперссылка" xfId="34934" builtinId="9" hidden="1"/>
    <cellStyle name="Просмотренная гиперссылка" xfId="34936" builtinId="9" hidden="1"/>
    <cellStyle name="Просмотренная гиперссылка" xfId="34938" builtinId="9" hidden="1"/>
    <cellStyle name="Просмотренная гиперссылка" xfId="34940" builtinId="9" hidden="1"/>
    <cellStyle name="Просмотренная гиперссылка" xfId="34942" builtinId="9" hidden="1"/>
    <cellStyle name="Просмотренная гиперссылка" xfId="34944" builtinId="9" hidden="1"/>
    <cellStyle name="Просмотренная гиперссылка" xfId="34946" builtinId="9" hidden="1"/>
    <cellStyle name="Просмотренная гиперссылка" xfId="34948" builtinId="9" hidden="1"/>
    <cellStyle name="Просмотренная гиперссылка" xfId="34950" builtinId="9" hidden="1"/>
    <cellStyle name="Просмотренная гиперссылка" xfId="34952" builtinId="9" hidden="1"/>
    <cellStyle name="Просмотренная гиперссылка" xfId="34954" builtinId="9" hidden="1"/>
    <cellStyle name="Просмотренная гиперссылка" xfId="34956" builtinId="9" hidden="1"/>
    <cellStyle name="Просмотренная гиперссылка" xfId="34958" builtinId="9" hidden="1"/>
    <cellStyle name="Просмотренная гиперссылка" xfId="34960" builtinId="9" hidden="1"/>
    <cellStyle name="Просмотренная гиперссылка" xfId="34962" builtinId="9" hidden="1"/>
    <cellStyle name="Просмотренная гиперссылка" xfId="34964" builtinId="9" hidden="1"/>
    <cellStyle name="Просмотренная гиперссылка" xfId="34966" builtinId="9" hidden="1"/>
    <cellStyle name="Просмотренная гиперссылка" xfId="34968" builtinId="9" hidden="1"/>
    <cellStyle name="Просмотренная гиперссылка" xfId="34970" builtinId="9" hidden="1"/>
    <cellStyle name="Просмотренная гиперссылка" xfId="34972" builtinId="9" hidden="1"/>
    <cellStyle name="Просмотренная гиперссылка" xfId="34974" builtinId="9" hidden="1"/>
    <cellStyle name="Просмотренная гиперссылка" xfId="34976" builtinId="9" hidden="1"/>
    <cellStyle name="Просмотренная гиперссылка" xfId="34978" builtinId="9" hidden="1"/>
    <cellStyle name="Просмотренная гиперссылка" xfId="34980" builtinId="9" hidden="1"/>
    <cellStyle name="Просмотренная гиперссылка" xfId="34982" builtinId="9" hidden="1"/>
    <cellStyle name="Просмотренная гиперссылка" xfId="34984" builtinId="9" hidden="1"/>
    <cellStyle name="Просмотренная гиперссылка" xfId="34986" builtinId="9" hidden="1"/>
    <cellStyle name="Просмотренная гиперссылка" xfId="34988" builtinId="9" hidden="1"/>
    <cellStyle name="Просмотренная гиперссылка" xfId="34990" builtinId="9" hidden="1"/>
    <cellStyle name="Просмотренная гиперссылка" xfId="34992" builtinId="9" hidden="1"/>
    <cellStyle name="Просмотренная гиперссылка" xfId="34994" builtinId="9" hidden="1"/>
    <cellStyle name="Просмотренная гиперссылка" xfId="34996" builtinId="9" hidden="1"/>
    <cellStyle name="Просмотренная гиперссылка" xfId="34998" builtinId="9" hidden="1"/>
    <cellStyle name="Просмотренная гиперссылка" xfId="35000" builtinId="9" hidden="1"/>
    <cellStyle name="Просмотренная гиперссылка" xfId="35002" builtinId="9" hidden="1"/>
    <cellStyle name="Просмотренная гиперссылка" xfId="35004" builtinId="9" hidden="1"/>
    <cellStyle name="Просмотренная гиперссылка" xfId="35006" builtinId="9" hidden="1"/>
    <cellStyle name="Просмотренная гиперссылка" xfId="35008" builtinId="9" hidden="1"/>
    <cellStyle name="Просмотренная гиперссылка" xfId="35010" builtinId="9" hidden="1"/>
    <cellStyle name="Просмотренная гиперссылка" xfId="35012" builtinId="9" hidden="1"/>
    <cellStyle name="Просмотренная гиперссылка" xfId="35014" builtinId="9" hidden="1"/>
    <cellStyle name="Просмотренная гиперссылка" xfId="35016" builtinId="9" hidden="1"/>
    <cellStyle name="Просмотренная гиперссылка" xfId="35018" builtinId="9" hidden="1"/>
    <cellStyle name="Просмотренная гиперссылка" xfId="35020" builtinId="9" hidden="1"/>
    <cellStyle name="Просмотренная гиперссылка" xfId="35022" builtinId="9" hidden="1"/>
    <cellStyle name="Просмотренная гиперссылка" xfId="35024" builtinId="9" hidden="1"/>
    <cellStyle name="Просмотренная гиперссылка" xfId="35026" builtinId="9" hidden="1"/>
    <cellStyle name="Просмотренная гиперссылка" xfId="35028" builtinId="9" hidden="1"/>
    <cellStyle name="Просмотренная гиперссылка" xfId="35030" builtinId="9" hidden="1"/>
    <cellStyle name="Просмотренная гиперссылка" xfId="35032" builtinId="9" hidden="1"/>
    <cellStyle name="Просмотренная гиперссылка" xfId="35034" builtinId="9" hidden="1"/>
    <cellStyle name="Просмотренная гиперссылка" xfId="35036" builtinId="9" hidden="1"/>
    <cellStyle name="Просмотренная гиперссылка" xfId="35038" builtinId="9" hidden="1"/>
    <cellStyle name="Просмотренная гиперссылка" xfId="35040" builtinId="9" hidden="1"/>
    <cellStyle name="Просмотренная гиперссылка" xfId="35042" builtinId="9" hidden="1"/>
    <cellStyle name="Просмотренная гиперссылка" xfId="35044" builtinId="9" hidden="1"/>
    <cellStyle name="Просмотренная гиперссылка" xfId="35046" builtinId="9" hidden="1"/>
    <cellStyle name="Просмотренная гиперссылка" xfId="35048" builtinId="9" hidden="1"/>
    <cellStyle name="Просмотренная гиперссылка" xfId="35050" builtinId="9" hidden="1"/>
    <cellStyle name="Просмотренная гиперссылка" xfId="35052" builtinId="9" hidden="1"/>
    <cellStyle name="Просмотренная гиперссылка" xfId="35054" builtinId="9" hidden="1"/>
    <cellStyle name="Просмотренная гиперссылка" xfId="35056" builtinId="9" hidden="1"/>
    <cellStyle name="Просмотренная гиперссылка" xfId="35058" builtinId="9" hidden="1"/>
    <cellStyle name="Просмотренная гиперссылка" xfId="35060" builtinId="9" hidden="1"/>
    <cellStyle name="Просмотренная гиперссылка" xfId="35062" builtinId="9" hidden="1"/>
    <cellStyle name="Просмотренная гиперссылка" xfId="35064" builtinId="9" hidden="1"/>
    <cellStyle name="Просмотренная гиперссылка" xfId="35066" builtinId="9" hidden="1"/>
    <cellStyle name="Просмотренная гиперссылка" xfId="35068" builtinId="9" hidden="1"/>
    <cellStyle name="Просмотренная гиперссылка" xfId="35070" builtinId="9" hidden="1"/>
    <cellStyle name="Просмотренная гиперссылка" xfId="35072" builtinId="9" hidden="1"/>
    <cellStyle name="Просмотренная гиперссылка" xfId="35074" builtinId="9" hidden="1"/>
    <cellStyle name="Просмотренная гиперссылка" xfId="35076" builtinId="9" hidden="1"/>
    <cellStyle name="Просмотренная гиперссылка" xfId="35078" builtinId="9" hidden="1"/>
    <cellStyle name="Просмотренная гиперссылка" xfId="35080" builtinId="9" hidden="1"/>
    <cellStyle name="Просмотренная гиперссылка" xfId="35082" builtinId="9" hidden="1"/>
    <cellStyle name="Просмотренная гиперссылка" xfId="35084" builtinId="9" hidden="1"/>
    <cellStyle name="Просмотренная гиперссылка" xfId="35086" builtinId="9" hidden="1"/>
    <cellStyle name="Просмотренная гиперссылка" xfId="35088" builtinId="9" hidden="1"/>
    <cellStyle name="Просмотренная гиперссылка" xfId="35090" builtinId="9" hidden="1"/>
    <cellStyle name="Просмотренная гиперссылка" xfId="35092" builtinId="9" hidden="1"/>
    <cellStyle name="Просмотренная гиперссылка" xfId="35094" builtinId="9" hidden="1"/>
    <cellStyle name="Просмотренная гиперссылка" xfId="35096" builtinId="9" hidden="1"/>
    <cellStyle name="Просмотренная гиперссылка" xfId="35098" builtinId="9" hidden="1"/>
    <cellStyle name="Просмотренная гиперссылка" xfId="35100" builtinId="9" hidden="1"/>
    <cellStyle name="Просмотренная гиперссылка" xfId="35102" builtinId="9" hidden="1"/>
    <cellStyle name="Просмотренная гиперссылка" xfId="35104" builtinId="9" hidden="1"/>
    <cellStyle name="Просмотренная гиперссылка" xfId="35106" builtinId="9" hidden="1"/>
    <cellStyle name="Просмотренная гиперссылка" xfId="35108" builtinId="9" hidden="1"/>
    <cellStyle name="Просмотренная гиперссылка" xfId="35110" builtinId="9" hidden="1"/>
    <cellStyle name="Просмотренная гиперссылка" xfId="35112" builtinId="9" hidden="1"/>
    <cellStyle name="Просмотренная гиперссылка" xfId="35114" builtinId="9" hidden="1"/>
    <cellStyle name="Просмотренная гиперссылка" xfId="35116" builtinId="9" hidden="1"/>
    <cellStyle name="Просмотренная гиперссылка" xfId="35118" builtinId="9" hidden="1"/>
    <cellStyle name="Просмотренная гиперссылка" xfId="35120" builtinId="9" hidden="1"/>
    <cellStyle name="Просмотренная гиперссылка" xfId="35122" builtinId="9" hidden="1"/>
    <cellStyle name="Просмотренная гиперссылка" xfId="35124" builtinId="9" hidden="1"/>
    <cellStyle name="Просмотренная гиперссылка" xfId="35126" builtinId="9" hidden="1"/>
    <cellStyle name="Просмотренная гиперссылка" xfId="35128" builtinId="9" hidden="1"/>
    <cellStyle name="Просмотренная гиперссылка" xfId="35130" builtinId="9" hidden="1"/>
    <cellStyle name="Просмотренная гиперссылка" xfId="35132" builtinId="9" hidden="1"/>
    <cellStyle name="Просмотренная гиперссылка" xfId="35134" builtinId="9" hidden="1"/>
    <cellStyle name="Просмотренная гиперссылка" xfId="35136" builtinId="9" hidden="1"/>
    <cellStyle name="Просмотренная гиперссылка" xfId="35138" builtinId="9" hidden="1"/>
    <cellStyle name="Просмотренная гиперссылка" xfId="35140" builtinId="9" hidden="1"/>
    <cellStyle name="Просмотренная гиперссылка" xfId="35142" builtinId="9" hidden="1"/>
    <cellStyle name="Просмотренная гиперссылка" xfId="35144" builtinId="9" hidden="1"/>
    <cellStyle name="Просмотренная гиперссылка" xfId="35146" builtinId="9" hidden="1"/>
    <cellStyle name="Просмотренная гиперссылка" xfId="35148" builtinId="9" hidden="1"/>
    <cellStyle name="Просмотренная гиперссылка" xfId="35150" builtinId="9" hidden="1"/>
    <cellStyle name="Просмотренная гиперссылка" xfId="35152" builtinId="9" hidden="1"/>
    <cellStyle name="Просмотренная гиперссылка" xfId="35154" builtinId="9" hidden="1"/>
    <cellStyle name="Просмотренная гиперссылка" xfId="35156" builtinId="9" hidden="1"/>
    <cellStyle name="Просмотренная гиперссылка" xfId="35158" builtinId="9" hidden="1"/>
    <cellStyle name="Просмотренная гиперссылка" xfId="35160" builtinId="9" hidden="1"/>
    <cellStyle name="Просмотренная гиперссылка" xfId="35162" builtinId="9" hidden="1"/>
    <cellStyle name="Просмотренная гиперссылка" xfId="35164" builtinId="9" hidden="1"/>
    <cellStyle name="Просмотренная гиперссылка" xfId="35166" builtinId="9" hidden="1"/>
    <cellStyle name="Просмотренная гиперссылка" xfId="35168" builtinId="9" hidden="1"/>
    <cellStyle name="Просмотренная гиперссылка" xfId="35170" builtinId="9" hidden="1"/>
    <cellStyle name="Просмотренная гиперссылка" xfId="35172" builtinId="9" hidden="1"/>
    <cellStyle name="Просмотренная гиперссылка" xfId="35174" builtinId="9" hidden="1"/>
    <cellStyle name="Просмотренная гиперссылка" xfId="35176" builtinId="9" hidden="1"/>
    <cellStyle name="Просмотренная гиперссылка" xfId="35178" builtinId="9" hidden="1"/>
    <cellStyle name="Просмотренная гиперссылка" xfId="35180" builtinId="9" hidden="1"/>
    <cellStyle name="Просмотренная гиперссылка" xfId="35182" builtinId="9" hidden="1"/>
    <cellStyle name="Просмотренная гиперссылка" xfId="35184" builtinId="9" hidden="1"/>
    <cellStyle name="Просмотренная гиперссылка" xfId="35186" builtinId="9" hidden="1"/>
    <cellStyle name="Просмотренная гиперссылка" xfId="35188" builtinId="9" hidden="1"/>
    <cellStyle name="Просмотренная гиперссылка" xfId="35190" builtinId="9" hidden="1"/>
    <cellStyle name="Просмотренная гиперссылка" xfId="35192" builtinId="9" hidden="1"/>
    <cellStyle name="Просмотренная гиперссылка" xfId="35194" builtinId="9" hidden="1"/>
    <cellStyle name="Просмотренная гиперссылка" xfId="35196" builtinId="9" hidden="1"/>
    <cellStyle name="Просмотренная гиперссылка" xfId="35198" builtinId="9" hidden="1"/>
    <cellStyle name="Просмотренная гиперссылка" xfId="35200" builtinId="9" hidden="1"/>
    <cellStyle name="Просмотренная гиперссылка" xfId="35202" builtinId="9" hidden="1"/>
    <cellStyle name="Просмотренная гиперссылка" xfId="35204" builtinId="9" hidden="1"/>
    <cellStyle name="Просмотренная гиперссылка" xfId="35206" builtinId="9" hidden="1"/>
    <cellStyle name="Просмотренная гиперссылка" xfId="35208" builtinId="9" hidden="1"/>
    <cellStyle name="Просмотренная гиперссылка" xfId="35210" builtinId="9" hidden="1"/>
    <cellStyle name="Просмотренная гиперссылка" xfId="35212" builtinId="9" hidden="1"/>
    <cellStyle name="Просмотренная гиперссылка" xfId="35214" builtinId="9" hidden="1"/>
    <cellStyle name="Просмотренная гиперссылка" xfId="35216" builtinId="9" hidden="1"/>
    <cellStyle name="Просмотренная гиперссылка" xfId="35218" builtinId="9" hidden="1"/>
    <cellStyle name="Просмотренная гиперссылка" xfId="35220" builtinId="9" hidden="1"/>
    <cellStyle name="Просмотренная гиперссылка" xfId="35222" builtinId="9" hidden="1"/>
    <cellStyle name="Просмотренная гиперссылка" xfId="35224" builtinId="9" hidden="1"/>
    <cellStyle name="Просмотренная гиперссылка" xfId="35226" builtinId="9" hidden="1"/>
    <cellStyle name="Просмотренная гиперссылка" xfId="35228" builtinId="9" hidden="1"/>
    <cellStyle name="Просмотренная гиперссылка" xfId="35230" builtinId="9" hidden="1"/>
    <cellStyle name="Просмотренная гиперссылка" xfId="35232" builtinId="9" hidden="1"/>
    <cellStyle name="Просмотренная гиперссылка" xfId="35234" builtinId="9" hidden="1"/>
    <cellStyle name="Просмотренная гиперссылка" xfId="35236" builtinId="9" hidden="1"/>
    <cellStyle name="Просмотренная гиперссылка" xfId="35238" builtinId="9" hidden="1"/>
    <cellStyle name="Просмотренная гиперссылка" xfId="35240" builtinId="9" hidden="1"/>
    <cellStyle name="Просмотренная гиперссылка" xfId="35242" builtinId="9" hidden="1"/>
    <cellStyle name="Просмотренная гиперссылка" xfId="35244" builtinId="9" hidden="1"/>
    <cellStyle name="Просмотренная гиперссылка" xfId="35246" builtinId="9" hidden="1"/>
    <cellStyle name="Просмотренная гиперссылка" xfId="35248" builtinId="9" hidden="1"/>
    <cellStyle name="Просмотренная гиперссылка" xfId="35250" builtinId="9" hidden="1"/>
    <cellStyle name="Просмотренная гиперссылка" xfId="35252" builtinId="9" hidden="1"/>
    <cellStyle name="Просмотренная гиперссылка" xfId="35254" builtinId="9" hidden="1"/>
    <cellStyle name="Просмотренная гиперссылка" xfId="35256" builtinId="9" hidden="1"/>
    <cellStyle name="Просмотренная гиперссылка" xfId="35258" builtinId="9" hidden="1"/>
    <cellStyle name="Просмотренная гиперссылка" xfId="35260" builtinId="9" hidden="1"/>
    <cellStyle name="Просмотренная гиперссылка" xfId="35262" builtinId="9" hidden="1"/>
    <cellStyle name="Просмотренная гиперссылка" xfId="35264" builtinId="9" hidden="1"/>
    <cellStyle name="Просмотренная гиперссылка" xfId="35266" builtinId="9" hidden="1"/>
    <cellStyle name="Просмотренная гиперссылка" xfId="35268" builtinId="9" hidden="1"/>
    <cellStyle name="Просмотренная гиперссылка" xfId="35269" builtinId="9" hidden="1"/>
    <cellStyle name="Просмотренная гиперссылка" xfId="35270" builtinId="9" hidden="1"/>
    <cellStyle name="Просмотренная гиперссылка" xfId="35271" builtinId="9" hidden="1"/>
    <cellStyle name="Просмотренная гиперссылка" xfId="35272" builtinId="9" hidden="1"/>
    <cellStyle name="Просмотренная гиперссылка" xfId="35273" builtinId="9" hidden="1"/>
    <cellStyle name="Просмотренная гиперссылка" xfId="35274" builtinId="9" hidden="1"/>
    <cellStyle name="Просмотренная гиперссылка" xfId="35275" builtinId="9" hidden="1"/>
    <cellStyle name="Просмотренная гиперссылка" xfId="35276" builtinId="9" hidden="1"/>
    <cellStyle name="Просмотренная гиперссылка" xfId="35277" builtinId="9" hidden="1"/>
    <cellStyle name="Просмотренная гиперссылка" xfId="35278" builtinId="9" hidden="1"/>
    <cellStyle name="Просмотренная гиперссылка" xfId="35279" builtinId="9" hidden="1"/>
    <cellStyle name="Просмотренная гиперссылка" xfId="35280" builtinId="9" hidden="1"/>
    <cellStyle name="Просмотренная гиперссылка" xfId="35281" builtinId="9" hidden="1"/>
    <cellStyle name="Просмотренная гиперссылка" xfId="35282" builtinId="9" hidden="1"/>
    <cellStyle name="Просмотренная гиперссылка" xfId="35283" builtinId="9" hidden="1"/>
    <cellStyle name="Просмотренная гиперссылка" xfId="35284" builtinId="9" hidden="1"/>
    <cellStyle name="Просмотренная гиперссылка" xfId="35285" builtinId="9" hidden="1"/>
    <cellStyle name="Просмотренная гиперссылка" xfId="35286" builtinId="9" hidden="1"/>
    <cellStyle name="Просмотренная гиперссылка" xfId="35287" builtinId="9" hidden="1"/>
    <cellStyle name="Просмотренная гиперссылка" xfId="35288" builtinId="9" hidden="1"/>
    <cellStyle name="Просмотренная гиперссылка" xfId="35289" builtinId="9" hidden="1"/>
    <cellStyle name="Просмотренная гиперссылка" xfId="35290" builtinId="9" hidden="1"/>
    <cellStyle name="Просмотренная гиперссылка" xfId="35291" builtinId="9" hidden="1"/>
    <cellStyle name="Просмотренная гиперссылка" xfId="35292" builtinId="9" hidden="1"/>
    <cellStyle name="Просмотренная гиперссылка" xfId="35293" builtinId="9" hidden="1"/>
    <cellStyle name="Просмотренная гиперссылка" xfId="35294" builtinId="9" hidden="1"/>
    <cellStyle name="Просмотренная гиперссылка" xfId="35295" builtinId="9" hidden="1"/>
    <cellStyle name="Просмотренная гиперссылка" xfId="35296" builtinId="9" hidden="1"/>
    <cellStyle name="Просмотренная гиперссылка" xfId="35297" builtinId="9" hidden="1"/>
    <cellStyle name="Просмотренная гиперссылка" xfId="35298" builtinId="9" hidden="1"/>
    <cellStyle name="Просмотренная гиперссылка" xfId="35299" builtinId="9" hidden="1"/>
    <cellStyle name="Просмотренная гиперссылка" xfId="35300" builtinId="9" hidden="1"/>
    <cellStyle name="Просмотренная гиперссылка" xfId="35301" builtinId="9" hidden="1"/>
    <cellStyle name="Просмотренная гиперссылка" xfId="35302" builtinId="9" hidden="1"/>
    <cellStyle name="Просмотренная гиперссылка" xfId="35303" builtinId="9" hidden="1"/>
    <cellStyle name="Просмотренная гиперссылка" xfId="35304" builtinId="9" hidden="1"/>
    <cellStyle name="Просмотренная гиперссылка" xfId="35305" builtinId="9" hidden="1"/>
    <cellStyle name="Просмотренная гиперссылка" xfId="35306" builtinId="9" hidden="1"/>
    <cellStyle name="Просмотренная гиперссылка" xfId="35307" builtinId="9" hidden="1"/>
    <cellStyle name="Просмотренная гиперссылка" xfId="35308" builtinId="9" hidden="1"/>
    <cellStyle name="Просмотренная гиперссылка" xfId="35309" builtinId="9" hidden="1"/>
    <cellStyle name="Просмотренная гиперссылка" xfId="35310" builtinId="9" hidden="1"/>
    <cellStyle name="Просмотренная гиперссылка" xfId="35311" builtinId="9" hidden="1"/>
    <cellStyle name="Просмотренная гиперссылка" xfId="35312" builtinId="9" hidden="1"/>
    <cellStyle name="Просмотренная гиперссылка" xfId="35313" builtinId="9" hidden="1"/>
    <cellStyle name="Просмотренная гиперссылка" xfId="35314" builtinId="9" hidden="1"/>
    <cellStyle name="Просмотренная гиперссылка" xfId="35315" builtinId="9" hidden="1"/>
    <cellStyle name="Просмотренная гиперссылка" xfId="35316" builtinId="9" hidden="1"/>
    <cellStyle name="Просмотренная гиперссылка" xfId="35317" builtinId="9" hidden="1"/>
    <cellStyle name="Просмотренная гиперссылка" xfId="35318" builtinId="9" hidden="1"/>
    <cellStyle name="Просмотренная гиперссылка" xfId="35319" builtinId="9" hidden="1"/>
    <cellStyle name="Просмотренная гиперссылка" xfId="35320" builtinId="9" hidden="1"/>
    <cellStyle name="Просмотренная гиперссылка" xfId="35321" builtinId="9" hidden="1"/>
    <cellStyle name="Просмотренная гиперссылка" xfId="35322" builtinId="9" hidden="1"/>
    <cellStyle name="Просмотренная гиперссылка" xfId="35323" builtinId="9" hidden="1"/>
    <cellStyle name="Просмотренная гиперссылка" xfId="35324" builtinId="9" hidden="1"/>
    <cellStyle name="Просмотренная гиперссылка" xfId="35325" builtinId="9" hidden="1"/>
    <cellStyle name="Просмотренная гиперссылка" xfId="35326" builtinId="9" hidden="1"/>
    <cellStyle name="Просмотренная гиперссылка" xfId="35327" builtinId="9" hidden="1"/>
    <cellStyle name="Просмотренная гиперссылка" xfId="35328" builtinId="9" hidden="1"/>
    <cellStyle name="Просмотренная гиперссылка" xfId="35329" builtinId="9" hidden="1"/>
    <cellStyle name="Просмотренная гиперссылка" xfId="35330" builtinId="9" hidden="1"/>
    <cellStyle name="Просмотренная гиперссылка" xfId="35331" builtinId="9" hidden="1"/>
    <cellStyle name="Просмотренная гиперссылка" xfId="35332" builtinId="9" hidden="1"/>
    <cellStyle name="Просмотренная гиперссылка" xfId="35333" builtinId="9" hidden="1"/>
    <cellStyle name="Просмотренная гиперссылка" xfId="35334" builtinId="9" hidden="1"/>
    <cellStyle name="Просмотренная гиперссылка" xfId="35335" builtinId="9" hidden="1"/>
    <cellStyle name="Просмотренная гиперссылка" xfId="35336" builtinId="9" hidden="1"/>
    <cellStyle name="Просмотренная гиперссылка" xfId="35337" builtinId="9" hidden="1"/>
    <cellStyle name="Просмотренная гиперссылка" xfId="35338" builtinId="9" hidden="1"/>
    <cellStyle name="Просмотренная гиперссылка" xfId="35339" builtinId="9" hidden="1"/>
    <cellStyle name="Просмотренная гиперссылка" xfId="35340" builtinId="9" hidden="1"/>
    <cellStyle name="Просмотренная гиперссылка" xfId="35341" builtinId="9" hidden="1"/>
    <cellStyle name="Просмотренная гиперссылка" xfId="35342" builtinId="9" hidden="1"/>
    <cellStyle name="Просмотренная гиперссылка" xfId="35343" builtinId="9" hidden="1"/>
    <cellStyle name="Просмотренная гиперссылка" xfId="35344" builtinId="9" hidden="1"/>
    <cellStyle name="Просмотренная гиперссылка" xfId="35345" builtinId="9" hidden="1"/>
    <cellStyle name="Просмотренная гиперссылка" xfId="35346" builtinId="9" hidden="1"/>
    <cellStyle name="Просмотренная гиперссылка" xfId="35347" builtinId="9" hidden="1"/>
    <cellStyle name="Просмотренная гиперссылка" xfId="35348" builtinId="9" hidden="1"/>
    <cellStyle name="Просмотренная гиперссылка" xfId="35349" builtinId="9" hidden="1"/>
    <cellStyle name="Просмотренная гиперссылка" xfId="35350" builtinId="9" hidden="1"/>
    <cellStyle name="Просмотренная гиперссылка" xfId="35351" builtinId="9" hidden="1"/>
    <cellStyle name="Просмотренная гиперссылка" xfId="35352" builtinId="9" hidden="1"/>
    <cellStyle name="Просмотренная гиперссылка" xfId="35353" builtinId="9" hidden="1"/>
    <cellStyle name="Просмотренная гиперссылка" xfId="35354" builtinId="9" hidden="1"/>
    <cellStyle name="Просмотренная гиперссылка" xfId="35355" builtinId="9" hidden="1"/>
    <cellStyle name="Просмотренная гиперссылка" xfId="35356" builtinId="9" hidden="1"/>
    <cellStyle name="Просмотренная гиперссылка" xfId="35357" builtinId="9" hidden="1"/>
    <cellStyle name="Просмотренная гиперссылка" xfId="35358" builtinId="9" hidden="1"/>
    <cellStyle name="Просмотренная гиперссылка" xfId="35359" builtinId="9" hidden="1"/>
    <cellStyle name="Просмотренная гиперссылка" xfId="35360" builtinId="9" hidden="1"/>
    <cellStyle name="Просмотренная гиперссылка" xfId="35361" builtinId="9" hidden="1"/>
    <cellStyle name="Просмотренная гиперссылка" xfId="35362" builtinId="9" hidden="1"/>
    <cellStyle name="Просмотренная гиперссылка" xfId="35363" builtinId="9" hidden="1"/>
    <cellStyle name="Просмотренная гиперссылка" xfId="35364" builtinId="9" hidden="1"/>
    <cellStyle name="Просмотренная гиперссылка" xfId="35365" builtinId="9" hidden="1"/>
    <cellStyle name="Просмотренная гиперссылка" xfId="35366" builtinId="9" hidden="1"/>
    <cellStyle name="Просмотренная гиперссылка" xfId="35367" builtinId="9" hidden="1"/>
    <cellStyle name="Просмотренная гиперссылка" xfId="35368" builtinId="9" hidden="1"/>
    <cellStyle name="Просмотренная гиперссылка" xfId="35369" builtinId="9" hidden="1"/>
    <cellStyle name="Просмотренная гиперссылка" xfId="35370" builtinId="9" hidden="1"/>
    <cellStyle name="Просмотренная гиперссылка" xfId="35371" builtinId="9" hidden="1"/>
    <cellStyle name="Просмотренная гиперссылка" xfId="35372" builtinId="9" hidden="1"/>
    <cellStyle name="Просмотренная гиперссылка" xfId="35373" builtinId="9" hidden="1"/>
    <cellStyle name="Просмотренная гиперссылка" xfId="35374" builtinId="9" hidden="1"/>
    <cellStyle name="Просмотренная гиперссылка" xfId="35375" builtinId="9" hidden="1"/>
    <cellStyle name="Просмотренная гиперссылка" xfId="35376" builtinId="9" hidden="1"/>
    <cellStyle name="Просмотренная гиперссылка" xfId="35377" builtinId="9" hidden="1"/>
    <cellStyle name="Просмотренная гиперссылка" xfId="35378" builtinId="9" hidden="1"/>
    <cellStyle name="Просмотренная гиперссылка" xfId="35379" builtinId="9" hidden="1"/>
    <cellStyle name="Просмотренная гиперссылка" xfId="35380" builtinId="9" hidden="1"/>
    <cellStyle name="Просмотренная гиперссылка" xfId="35381" builtinId="9" hidden="1"/>
    <cellStyle name="Просмотренная гиперссылка" xfId="35382" builtinId="9" hidden="1"/>
    <cellStyle name="Просмотренная гиперссылка" xfId="35383" builtinId="9" hidden="1"/>
    <cellStyle name="Просмотренная гиперссылка" xfId="35384" builtinId="9" hidden="1"/>
    <cellStyle name="Просмотренная гиперссылка" xfId="35385" builtinId="9" hidden="1"/>
    <cellStyle name="Просмотренная гиперссылка" xfId="35386" builtinId="9" hidden="1"/>
    <cellStyle name="Просмотренная гиперссылка" xfId="35387" builtinId="9" hidden="1"/>
    <cellStyle name="Просмотренная гиперссылка" xfId="35388" builtinId="9" hidden="1"/>
    <cellStyle name="Просмотренная гиперссылка" xfId="35389" builtinId="9" hidden="1"/>
    <cellStyle name="Просмотренная гиперссылка" xfId="35390" builtinId="9" hidden="1"/>
    <cellStyle name="Просмотренная гиперссылка" xfId="35391" builtinId="9" hidden="1"/>
    <cellStyle name="Просмотренная гиперссылка" xfId="35392" builtinId="9" hidden="1"/>
    <cellStyle name="Просмотренная гиперссылка" xfId="35393" builtinId="9" hidden="1"/>
    <cellStyle name="Просмотренная гиперссылка" xfId="35394" builtinId="9" hidden="1"/>
    <cellStyle name="Просмотренная гиперссылка" xfId="35395" builtinId="9" hidden="1"/>
    <cellStyle name="Просмотренная гиперссылка" xfId="35396" builtinId="9" hidden="1"/>
    <cellStyle name="Просмотренная гиперссылка" xfId="35397" builtinId="9" hidden="1"/>
    <cellStyle name="Просмотренная гиперссылка" xfId="35398" builtinId="9" hidden="1"/>
    <cellStyle name="Просмотренная гиперссылка" xfId="35399" builtinId="9" hidden="1"/>
    <cellStyle name="Просмотренная гиперссылка" xfId="35400" builtinId="9" hidden="1"/>
    <cellStyle name="Просмотренная гиперссылка" xfId="35401" builtinId="9" hidden="1"/>
    <cellStyle name="Просмотренная гиперссылка" xfId="35402" builtinId="9" hidden="1"/>
    <cellStyle name="Просмотренная гиперссылка" xfId="35403" builtinId="9" hidden="1"/>
    <cellStyle name="Просмотренная гиперссылка" xfId="35404" builtinId="9" hidden="1"/>
    <cellStyle name="Просмотренная гиперссылка" xfId="35405" builtinId="9" hidden="1"/>
    <cellStyle name="Просмотренная гиперссылка" xfId="35406" builtinId="9" hidden="1"/>
    <cellStyle name="Просмотренная гиперссылка" xfId="35407" builtinId="9" hidden="1"/>
    <cellStyle name="Просмотренная гиперссылка" xfId="35408" builtinId="9" hidden="1"/>
    <cellStyle name="Просмотренная гиперссылка" xfId="35409" builtinId="9" hidden="1"/>
    <cellStyle name="Просмотренная гиперссылка" xfId="35410" builtinId="9" hidden="1"/>
    <cellStyle name="Просмотренная гиперссылка" xfId="35411" builtinId="9" hidden="1"/>
    <cellStyle name="Просмотренная гиперссылка" xfId="35412" builtinId="9" hidden="1"/>
    <cellStyle name="Просмотренная гиперссылка" xfId="35413" builtinId="9" hidden="1"/>
    <cellStyle name="Просмотренная гиперссылка" xfId="35414" builtinId="9" hidden="1"/>
    <cellStyle name="Просмотренная гиперссылка" xfId="35415" builtinId="9" hidden="1"/>
    <cellStyle name="Просмотренная гиперссылка" xfId="35416" builtinId="9" hidden="1"/>
    <cellStyle name="Просмотренная гиперссылка" xfId="35417" builtinId="9" hidden="1"/>
    <cellStyle name="Просмотренная гиперссылка" xfId="35418" builtinId="9" hidden="1"/>
    <cellStyle name="Просмотренная гиперссылка" xfId="35419" builtinId="9" hidden="1"/>
    <cellStyle name="Просмотренная гиперссылка" xfId="35420" builtinId="9" hidden="1"/>
    <cellStyle name="Просмотренная гиперссылка" xfId="35421" builtinId="9" hidden="1"/>
    <cellStyle name="Просмотренная гиперссылка" xfId="35422" builtinId="9" hidden="1"/>
    <cellStyle name="Просмотренная гиперссылка" xfId="35423" builtinId="9" hidden="1"/>
    <cellStyle name="Просмотренная гиперссылка" xfId="35424" builtinId="9" hidden="1"/>
    <cellStyle name="Просмотренная гиперссылка" xfId="35425" builtinId="9" hidden="1"/>
    <cellStyle name="Просмотренная гиперссылка" xfId="35426" builtinId="9" hidden="1"/>
    <cellStyle name="Просмотренная гиперссылка" xfId="35427" builtinId="9" hidden="1"/>
    <cellStyle name="Просмотренная гиперссылка" xfId="35428" builtinId="9" hidden="1"/>
    <cellStyle name="Просмотренная гиперссылка" xfId="35429" builtinId="9" hidden="1"/>
    <cellStyle name="Просмотренная гиперссылка" xfId="35430" builtinId="9" hidden="1"/>
    <cellStyle name="Просмотренная гиперссылка" xfId="35431" builtinId="9" hidden="1"/>
    <cellStyle name="Просмотренная гиперссылка" xfId="35432" builtinId="9" hidden="1"/>
    <cellStyle name="Просмотренная гиперссылка" xfId="35433" builtinId="9" hidden="1"/>
    <cellStyle name="Просмотренная гиперссылка" xfId="35434" builtinId="9" hidden="1"/>
    <cellStyle name="Просмотренная гиперссылка" xfId="35435" builtinId="9" hidden="1"/>
    <cellStyle name="Просмотренная гиперссылка" xfId="35436" builtinId="9" hidden="1"/>
    <cellStyle name="Просмотренная гиперссылка" xfId="35437" builtinId="9" hidden="1"/>
    <cellStyle name="Просмотренная гиперссылка" xfId="35438" builtinId="9" hidden="1"/>
    <cellStyle name="Просмотренная гиперссылка" xfId="35439" builtinId="9" hidden="1"/>
    <cellStyle name="Просмотренная гиперссылка" xfId="35440" builtinId="9" hidden="1"/>
    <cellStyle name="Просмотренная гиперссылка" xfId="35441" builtinId="9" hidden="1"/>
    <cellStyle name="Просмотренная гиперссылка" xfId="35442" builtinId="9" hidden="1"/>
    <cellStyle name="Просмотренная гиперссылка" xfId="35443" builtinId="9" hidden="1"/>
    <cellStyle name="Просмотренная гиперссылка" xfId="35444" builtinId="9" hidden="1"/>
    <cellStyle name="Просмотренная гиперссылка" xfId="35445" builtinId="9" hidden="1"/>
    <cellStyle name="Просмотренная гиперссылка" xfId="35446" builtinId="9" hidden="1"/>
    <cellStyle name="Просмотренная гиперссылка" xfId="35447" builtinId="9" hidden="1"/>
    <cellStyle name="Просмотренная гиперссылка" xfId="35448" builtinId="9" hidden="1"/>
    <cellStyle name="Просмотренная гиперссылка" xfId="35449" builtinId="9" hidden="1"/>
    <cellStyle name="Просмотренная гиперссылка" xfId="35450" builtinId="9" hidden="1"/>
    <cellStyle name="Просмотренная гиперссылка" xfId="35451" builtinId="9" hidden="1"/>
    <cellStyle name="Просмотренная гиперссылка" xfId="35452" builtinId="9" hidden="1"/>
    <cellStyle name="Просмотренная гиперссылка" xfId="35453" builtinId="9" hidden="1"/>
    <cellStyle name="Просмотренная гиперссылка" xfId="35454" builtinId="9" hidden="1"/>
    <cellStyle name="Просмотренная гиперссылка" xfId="35455" builtinId="9" hidden="1"/>
    <cellStyle name="Просмотренная гиперссылка" xfId="35456" builtinId="9" hidden="1"/>
    <cellStyle name="Просмотренная гиперссылка" xfId="35457" builtinId="9" hidden="1"/>
    <cellStyle name="Просмотренная гиперссылка" xfId="35458" builtinId="9" hidden="1"/>
    <cellStyle name="Просмотренная гиперссылка" xfId="35459" builtinId="9" hidden="1"/>
    <cellStyle name="Просмотренная гиперссылка" xfId="35460" builtinId="9" hidden="1"/>
    <cellStyle name="Просмотренная гиперссылка" xfId="35461" builtinId="9" hidden="1"/>
    <cellStyle name="Просмотренная гиперссылка" xfId="35462" builtinId="9" hidden="1"/>
    <cellStyle name="Просмотренная гиперссылка" xfId="35463" builtinId="9" hidden="1"/>
    <cellStyle name="Просмотренная гиперссылка" xfId="35464" builtinId="9" hidden="1"/>
    <cellStyle name="Просмотренная гиперссылка" xfId="35465" builtinId="9" hidden="1"/>
    <cellStyle name="Просмотренная гиперссылка" xfId="35466" builtinId="9" hidden="1"/>
    <cellStyle name="Просмотренная гиперссылка" xfId="35467" builtinId="9" hidden="1"/>
    <cellStyle name="Просмотренная гиперссылка" xfId="35468" builtinId="9" hidden="1"/>
    <cellStyle name="Просмотренная гиперссылка" xfId="35469" builtinId="9" hidden="1"/>
    <cellStyle name="Просмотренная гиперссылка" xfId="35470" builtinId="9" hidden="1"/>
    <cellStyle name="Просмотренная гиперссылка" xfId="35471" builtinId="9" hidden="1"/>
    <cellStyle name="Просмотренная гиперссылка" xfId="35472" builtinId="9" hidden="1"/>
    <cellStyle name="Просмотренная гиперссылка" xfId="35473" builtinId="9" hidden="1"/>
    <cellStyle name="Просмотренная гиперссылка" xfId="35474" builtinId="9" hidden="1"/>
    <cellStyle name="Просмотренная гиперссылка" xfId="35475" builtinId="9" hidden="1"/>
    <cellStyle name="Просмотренная гиперссылка" xfId="35476" builtinId="9" hidden="1"/>
    <cellStyle name="Просмотренная гиперссылка" xfId="35477" builtinId="9" hidden="1"/>
    <cellStyle name="Просмотренная гиперссылка" xfId="35478" builtinId="9" hidden="1"/>
    <cellStyle name="Просмотренная гиперссылка" xfId="35479" builtinId="9" hidden="1"/>
    <cellStyle name="Просмотренная гиперссылка" xfId="35480" builtinId="9" hidden="1"/>
    <cellStyle name="Просмотренная гиперссылка" xfId="35481" builtinId="9" hidden="1"/>
    <cellStyle name="Просмотренная гиперссылка" xfId="35482" builtinId="9" hidden="1"/>
    <cellStyle name="Просмотренная гиперссылка" xfId="35483" builtinId="9" hidden="1"/>
    <cellStyle name="Просмотренная гиперссылка" xfId="35484" builtinId="9" hidden="1"/>
    <cellStyle name="Просмотренная гиперссылка" xfId="35485" builtinId="9" hidden="1"/>
    <cellStyle name="Просмотренная гиперссылка" xfId="35486" builtinId="9" hidden="1"/>
    <cellStyle name="Просмотренная гиперссылка" xfId="35487" builtinId="9" hidden="1"/>
    <cellStyle name="Просмотренная гиперссылка" xfId="35488" builtinId="9" hidden="1"/>
    <cellStyle name="Просмотренная гиперссылка" xfId="35489" builtinId="9" hidden="1"/>
    <cellStyle name="Просмотренная гиперссылка" xfId="35490" builtinId="9" hidden="1"/>
    <cellStyle name="Просмотренная гиперссылка" xfId="35491" builtinId="9" hidden="1"/>
    <cellStyle name="Просмотренная гиперссылка" xfId="35492" builtinId="9" hidden="1"/>
    <cellStyle name="Просмотренная гиперссылка" xfId="35493" builtinId="9" hidden="1"/>
    <cellStyle name="Просмотренная гиперссылка" xfId="35494" builtinId="9" hidden="1"/>
    <cellStyle name="Просмотренная гиперссылка" xfId="35495" builtinId="9" hidden="1"/>
    <cellStyle name="Просмотренная гиперссылка" xfId="35496" builtinId="9" hidden="1"/>
    <cellStyle name="Просмотренная гиперссылка" xfId="35497" builtinId="9" hidden="1"/>
    <cellStyle name="Просмотренная гиперссылка" xfId="35498" builtinId="9" hidden="1"/>
    <cellStyle name="Просмотренная гиперссылка" xfId="35499" builtinId="9" hidden="1"/>
    <cellStyle name="Просмотренная гиперссылка" xfId="35500" builtinId="9" hidden="1"/>
    <cellStyle name="Просмотренная гиперссылка" xfId="35501" builtinId="9" hidden="1"/>
    <cellStyle name="Просмотренная гиперссылка" xfId="35502" builtinId="9" hidden="1"/>
    <cellStyle name="Просмотренная гиперссылка" xfId="35503" builtinId="9" hidden="1"/>
    <cellStyle name="Просмотренная гиперссылка" xfId="35504" builtinId="9" hidden="1"/>
    <cellStyle name="Просмотренная гиперссылка" xfId="35505" builtinId="9" hidden="1"/>
    <cellStyle name="Просмотренная гиперссылка" xfId="35506" builtinId="9" hidden="1"/>
    <cellStyle name="Просмотренная гиперссылка" xfId="35507" builtinId="9" hidden="1"/>
    <cellStyle name="Просмотренная гиперссылка" xfId="35508" builtinId="9" hidden="1"/>
    <cellStyle name="Просмотренная гиперссылка" xfId="35509" builtinId="9" hidden="1"/>
    <cellStyle name="Просмотренная гиперссылка" xfId="35510" builtinId="9" hidden="1"/>
    <cellStyle name="Просмотренная гиперссылка" xfId="35511" builtinId="9" hidden="1"/>
    <cellStyle name="Просмотренная гиперссылка" xfId="35512" builtinId="9" hidden="1"/>
    <cellStyle name="Просмотренная гиперссылка" xfId="35513" builtinId="9" hidden="1"/>
    <cellStyle name="Просмотренная гиперссылка" xfId="35514" builtinId="9" hidden="1"/>
    <cellStyle name="Просмотренная гиперссылка" xfId="35515" builtinId="9" hidden="1"/>
    <cellStyle name="Просмотренная гиперссылка" xfId="35516" builtinId="9" hidden="1"/>
    <cellStyle name="Просмотренная гиперссылка" xfId="35517" builtinId="9" hidden="1"/>
    <cellStyle name="Просмотренная гиперссылка" xfId="35518" builtinId="9" hidden="1"/>
    <cellStyle name="Просмотренная гиперссылка" xfId="35519" builtinId="9" hidden="1"/>
    <cellStyle name="Просмотренная гиперссылка" xfId="35520" builtinId="9" hidden="1"/>
    <cellStyle name="Просмотренная гиперссылка" xfId="35521" builtinId="9" hidden="1"/>
    <cellStyle name="Просмотренная гиперссылка" xfId="35522" builtinId="9" hidden="1"/>
    <cellStyle name="Просмотренная гиперссылка" xfId="35523" builtinId="9" hidden="1"/>
    <cellStyle name="Просмотренная гиперссылка" xfId="35524" builtinId="9" hidden="1"/>
    <cellStyle name="Просмотренная гиперссылка" xfId="35525" builtinId="9" hidden="1"/>
    <cellStyle name="Просмотренная гиперссылка" xfId="35526" builtinId="9" hidden="1"/>
    <cellStyle name="Просмотренная гиперссылка" xfId="35527" builtinId="9" hidden="1"/>
    <cellStyle name="Просмотренная гиперссылка" xfId="35528" builtinId="9" hidden="1"/>
    <cellStyle name="Просмотренная гиперссылка" xfId="35529" builtinId="9" hidden="1"/>
    <cellStyle name="Просмотренная гиперссылка" xfId="35530" builtinId="9" hidden="1"/>
    <cellStyle name="Просмотренная гиперссылка" xfId="35531" builtinId="9" hidden="1"/>
    <cellStyle name="Просмотренная гиперссылка" xfId="35532" builtinId="9" hidden="1"/>
    <cellStyle name="Просмотренная гиперссылка" xfId="35533" builtinId="9" hidden="1"/>
    <cellStyle name="Просмотренная гиперссылка" xfId="35534" builtinId="9" hidden="1"/>
    <cellStyle name="Просмотренная гиперссылка" xfId="35535" builtinId="9" hidden="1"/>
    <cellStyle name="Просмотренная гиперссылка" xfId="35536" builtinId="9" hidden="1"/>
    <cellStyle name="Просмотренная гиперссылка" xfId="35537" builtinId="9" hidden="1"/>
    <cellStyle name="Просмотренная гиперссылка" xfId="35538" builtinId="9" hidden="1"/>
    <cellStyle name="Просмотренная гиперссылка" xfId="35539" builtinId="9" hidden="1"/>
    <cellStyle name="Просмотренная гиперссылка" xfId="35540" builtinId="9" hidden="1"/>
    <cellStyle name="Просмотренная гиперссылка" xfId="35541" builtinId="9" hidden="1"/>
    <cellStyle name="Просмотренная гиперссылка" xfId="35542" builtinId="9" hidden="1"/>
    <cellStyle name="Просмотренная гиперссылка" xfId="35543" builtinId="9" hidden="1"/>
    <cellStyle name="Просмотренная гиперссылка" xfId="35544" builtinId="9" hidden="1"/>
    <cellStyle name="Просмотренная гиперссылка" xfId="35545" builtinId="9" hidden="1"/>
    <cellStyle name="Просмотренная гиперссылка" xfId="35546" builtinId="9" hidden="1"/>
    <cellStyle name="Просмотренная гиперссылка" xfId="35549" builtinId="9" hidden="1"/>
    <cellStyle name="Просмотренная гиперссылка" xfId="35551" builtinId="9" hidden="1"/>
    <cellStyle name="Просмотренная гиперссылка" xfId="35553" builtinId="9" hidden="1"/>
    <cellStyle name="Просмотренная гиперссылка" xfId="35555" builtinId="9" hidden="1"/>
    <cellStyle name="Просмотренная гиперссылка" xfId="35557" builtinId="9" hidden="1"/>
    <cellStyle name="Просмотренная гиперссылка" xfId="35559" builtinId="9" hidden="1"/>
    <cellStyle name="Просмотренная гиперссылка" xfId="35561" builtinId="9" hidden="1"/>
    <cellStyle name="Просмотренная гиперссылка" xfId="35563" builtinId="9" hidden="1"/>
    <cellStyle name="Просмотренная гиперссылка" xfId="35565" builtinId="9" hidden="1"/>
    <cellStyle name="Просмотренная гиперссылка" xfId="35567" builtinId="9" hidden="1"/>
    <cellStyle name="Просмотренная гиперссылка" xfId="35569" builtinId="9" hidden="1"/>
    <cellStyle name="Просмотренная гиперссылка" xfId="35571" builtinId="9" hidden="1"/>
    <cellStyle name="Просмотренная гиперссылка" xfId="35573" builtinId="9" hidden="1"/>
    <cellStyle name="Просмотренная гиперссылка" xfId="35575" builtinId="9" hidden="1"/>
    <cellStyle name="Просмотренная гиперссылка" xfId="35577" builtinId="9" hidden="1"/>
    <cellStyle name="Просмотренная гиперссылка" xfId="35579" builtinId="9" hidden="1"/>
    <cellStyle name="Просмотренная гиперссылка" xfId="35581" builtinId="9" hidden="1"/>
    <cellStyle name="Просмотренная гиперссылка" xfId="35583" builtinId="9" hidden="1"/>
    <cellStyle name="Просмотренная гиперссылка" xfId="35585" builtinId="9" hidden="1"/>
    <cellStyle name="Просмотренная гиперссылка" xfId="35587" builtinId="9" hidden="1"/>
    <cellStyle name="Просмотренная гиперссылка" xfId="35589" builtinId="9" hidden="1"/>
    <cellStyle name="Просмотренная гиперссылка" xfId="35591" builtinId="9" hidden="1"/>
    <cellStyle name="Просмотренная гиперссылка" xfId="35593" builtinId="9" hidden="1"/>
    <cellStyle name="Просмотренная гиперссылка" xfId="35595" builtinId="9" hidden="1"/>
    <cellStyle name="Просмотренная гиперссылка" xfId="35597" builtinId="9" hidden="1"/>
    <cellStyle name="Просмотренная гиперссылка" xfId="35599" builtinId="9" hidden="1"/>
    <cellStyle name="Просмотренная гиперссылка" xfId="35601" builtinId="9" hidden="1"/>
    <cellStyle name="Просмотренная гиперссылка" xfId="35603" builtinId="9" hidden="1"/>
    <cellStyle name="Просмотренная гиперссылка" xfId="35605" builtinId="9" hidden="1"/>
    <cellStyle name="Просмотренная гиперссылка" xfId="35607" builtinId="9" hidden="1"/>
    <cellStyle name="Просмотренная гиперссылка" xfId="35609" builtinId="9" hidden="1"/>
    <cellStyle name="Просмотренная гиперссылка" xfId="35611" builtinId="9" hidden="1"/>
    <cellStyle name="Просмотренная гиперссылка" xfId="35612" builtinId="9" hidden="1"/>
    <cellStyle name="Просмотренная гиперссылка" xfId="35613" builtinId="9" hidden="1"/>
    <cellStyle name="Просмотренная гиперссылка" xfId="35614" builtinId="9" hidden="1"/>
    <cellStyle name="Просмотренная гиперссылка" xfId="35615" builtinId="9" hidden="1"/>
    <cellStyle name="Просмотренная гиперссылка" xfId="35616" builtinId="9" hidden="1"/>
    <cellStyle name="Просмотренная гиперссылка" xfId="35617" builtinId="9" hidden="1"/>
    <cellStyle name="Просмотренная гиперссылка" xfId="35618" builtinId="9" hidden="1"/>
    <cellStyle name="Просмотренная гиперссылка" xfId="35619" builtinId="9" hidden="1"/>
    <cellStyle name="Просмотренная гиперссылка" xfId="35620" builtinId="9" hidden="1"/>
    <cellStyle name="Просмотренная гиперссылка" xfId="35621" builtinId="9" hidden="1"/>
    <cellStyle name="Просмотренная гиперссылка" xfId="35622" builtinId="9" hidden="1"/>
    <cellStyle name="Просмотренная гиперссылка" xfId="35623" builtinId="9" hidden="1"/>
    <cellStyle name="Просмотренная гиперссылка" xfId="35624" builtinId="9" hidden="1"/>
    <cellStyle name="Просмотренная гиперссылка" xfId="35625" builtinId="9" hidden="1"/>
    <cellStyle name="Просмотренная гиперссылка" xfId="35626" builtinId="9" hidden="1"/>
    <cellStyle name="Просмотренная гиперссылка" xfId="35627" builtinId="9" hidden="1"/>
    <cellStyle name="Просмотренная гиперссылка" xfId="35628" builtinId="9" hidden="1"/>
    <cellStyle name="Просмотренная гиперссылка" xfId="35629" builtinId="9" hidden="1"/>
    <cellStyle name="Просмотренная гиперссылка" xfId="35630" builtinId="9" hidden="1"/>
    <cellStyle name="Просмотренная гиперссылка" xfId="35631" builtinId="9" hidden="1"/>
    <cellStyle name="Просмотренная гиперссылка" xfId="35632" builtinId="9" hidden="1"/>
    <cellStyle name="Просмотренная гиперссылка" xfId="35633" builtinId="9" hidden="1"/>
    <cellStyle name="Просмотренная гиперссылка" xfId="35634" builtinId="9" hidden="1"/>
    <cellStyle name="Просмотренная гиперссылка" xfId="35635" builtinId="9" hidden="1"/>
    <cellStyle name="Просмотренная гиперссылка" xfId="35636" builtinId="9" hidden="1"/>
    <cellStyle name="Просмотренная гиперссылка" xfId="35637" builtinId="9" hidden="1"/>
    <cellStyle name="Просмотренная гиперссылка" xfId="35638" builtinId="9" hidden="1"/>
    <cellStyle name="Просмотренная гиперссылка" xfId="35639" builtinId="9" hidden="1"/>
    <cellStyle name="Просмотренная гиперссылка" xfId="35640" builtinId="9" hidden="1"/>
    <cellStyle name="Просмотренная гиперссылка" xfId="35641" builtinId="9" hidden="1"/>
    <cellStyle name="Просмотренная гиперссылка" xfId="35642" builtinId="9" hidden="1"/>
    <cellStyle name="Просмотренная гиперссылка" xfId="35643" builtinId="9" hidden="1"/>
    <cellStyle name="Просмотренная гиперссылка" xfId="35644" builtinId="9" hidden="1"/>
    <cellStyle name="Просмотренная гиперссылка" xfId="35645" builtinId="9" hidden="1"/>
    <cellStyle name="Просмотренная гиперссылка" xfId="35646" builtinId="9" hidden="1"/>
    <cellStyle name="Просмотренная гиперссылка" xfId="35647" builtinId="9" hidden="1"/>
    <cellStyle name="Просмотренная гиперссылка" xfId="35648" builtinId="9" hidden="1"/>
    <cellStyle name="Просмотренная гиперссылка" xfId="35649" builtinId="9" hidden="1"/>
    <cellStyle name="Просмотренная гиперссылка" xfId="35650" builtinId="9" hidden="1"/>
    <cellStyle name="Просмотренная гиперссылка" xfId="35651" builtinId="9" hidden="1"/>
    <cellStyle name="Просмотренная гиперссылка" xfId="35652" builtinId="9" hidden="1"/>
    <cellStyle name="Просмотренная гиперссылка" xfId="35653" builtinId="9" hidden="1"/>
    <cellStyle name="Просмотренная гиперссылка" xfId="35654" builtinId="9" hidden="1"/>
    <cellStyle name="Просмотренная гиперссылка" xfId="35655" builtinId="9" hidden="1"/>
    <cellStyle name="Просмотренная гиперссылка" xfId="35656" builtinId="9" hidden="1"/>
    <cellStyle name="Просмотренная гиперссылка" xfId="35657" builtinId="9" hidden="1"/>
    <cellStyle name="Просмотренная гиперссылка" xfId="35658" builtinId="9" hidden="1"/>
    <cellStyle name="Просмотренная гиперссылка" xfId="35659" builtinId="9" hidden="1"/>
    <cellStyle name="Просмотренная гиперссылка" xfId="35660" builtinId="9" hidden="1"/>
    <cellStyle name="Просмотренная гиперссылка" xfId="35661" builtinId="9" hidden="1"/>
    <cellStyle name="Просмотренная гиперссылка" xfId="35662" builtinId="9" hidden="1"/>
    <cellStyle name="Просмотренная гиперссылка" xfId="35663" builtinId="9" hidden="1"/>
    <cellStyle name="Просмотренная гиперссылка" xfId="35664" builtinId="9" hidden="1"/>
    <cellStyle name="Просмотренная гиперссылка" xfId="35665" builtinId="9" hidden="1"/>
    <cellStyle name="Просмотренная гиперссылка" xfId="35666" builtinId="9" hidden="1"/>
    <cellStyle name="Просмотренная гиперссылка" xfId="35667" builtinId="9" hidden="1"/>
    <cellStyle name="Просмотренная гиперссылка" xfId="35668" builtinId="9" hidden="1"/>
    <cellStyle name="Просмотренная гиперссылка" xfId="35669" builtinId="9" hidden="1"/>
    <cellStyle name="Просмотренная гиперссылка" xfId="35670" builtinId="9" hidden="1"/>
    <cellStyle name="Просмотренная гиперссылка" xfId="35671" builtinId="9" hidden="1"/>
    <cellStyle name="Просмотренная гиперссылка" xfId="35672" builtinId="9" hidden="1"/>
    <cellStyle name="Просмотренная гиперссылка" xfId="35673" builtinId="9" hidden="1"/>
    <cellStyle name="Просмотренная гиперссылка" xfId="35674" builtinId="9" hidden="1"/>
    <cellStyle name="Просмотренная гиперссылка" xfId="35675" builtinId="9" hidden="1"/>
    <cellStyle name="Просмотренная гиперссылка" xfId="35676" builtinId="9" hidden="1"/>
    <cellStyle name="Просмотренная гиперссылка" xfId="35677" builtinId="9" hidden="1"/>
    <cellStyle name="Просмотренная гиперссылка" xfId="35678" builtinId="9" hidden="1"/>
    <cellStyle name="Просмотренная гиперссылка" xfId="35679" builtinId="9" hidden="1"/>
    <cellStyle name="Просмотренная гиперссылка" xfId="35680" builtinId="9" hidden="1"/>
    <cellStyle name="Просмотренная гиперссылка" xfId="35681" builtinId="9" hidden="1"/>
    <cellStyle name="Просмотренная гиперссылка" xfId="35682" builtinId="9" hidden="1"/>
    <cellStyle name="Просмотренная гиперссылка" xfId="35683" builtinId="9" hidden="1"/>
    <cellStyle name="Просмотренная гиперссылка" xfId="35684" builtinId="9" hidden="1"/>
    <cellStyle name="Просмотренная гиперссылка" xfId="35685" builtinId="9" hidden="1"/>
    <cellStyle name="Просмотренная гиперссылка" xfId="35686" builtinId="9" hidden="1"/>
    <cellStyle name="Просмотренная гиперссылка" xfId="35687" builtinId="9" hidden="1"/>
    <cellStyle name="Просмотренная гиперссылка" xfId="35688" builtinId="9" hidden="1"/>
    <cellStyle name="Просмотренная гиперссылка" xfId="35689" builtinId="9" hidden="1"/>
    <cellStyle name="Просмотренная гиперссылка" xfId="35690" builtinId="9" hidden="1"/>
    <cellStyle name="Просмотренная гиперссылка" xfId="35691" builtinId="9" hidden="1"/>
    <cellStyle name="Просмотренная гиперссылка" xfId="35692" builtinId="9" hidden="1"/>
    <cellStyle name="Просмотренная гиперссылка" xfId="35693" builtinId="9" hidden="1"/>
    <cellStyle name="Просмотренная гиперссылка" xfId="35694" builtinId="9" hidden="1"/>
    <cellStyle name="Просмотренная гиперссылка" xfId="35695" builtinId="9" hidden="1"/>
    <cellStyle name="Просмотренная гиперссылка" xfId="35696" builtinId="9" hidden="1"/>
    <cellStyle name="Просмотренная гиперссылка" xfId="35697" builtinId="9" hidden="1"/>
    <cellStyle name="Просмотренная гиперссылка" xfId="35698" builtinId="9" hidden="1"/>
    <cellStyle name="Просмотренная гиперссылка" xfId="35699" builtinId="9" hidden="1"/>
    <cellStyle name="Просмотренная гиперссылка" xfId="35700" builtinId="9" hidden="1"/>
    <cellStyle name="Просмотренная гиперссылка" xfId="35701" builtinId="9" hidden="1"/>
    <cellStyle name="Просмотренная гиперссылка" xfId="35702" builtinId="9" hidden="1"/>
    <cellStyle name="Просмотренная гиперссылка" xfId="35703" builtinId="9" hidden="1"/>
    <cellStyle name="Просмотренная гиперссылка" xfId="35704" builtinId="9" hidden="1"/>
    <cellStyle name="Просмотренная гиперссылка" xfId="35705" builtinId="9" hidden="1"/>
    <cellStyle name="Просмотренная гиперссылка" xfId="35706" builtinId="9" hidden="1"/>
    <cellStyle name="Просмотренная гиперссылка" xfId="35707" builtinId="9" hidden="1"/>
    <cellStyle name="Просмотренная гиперссылка" xfId="35708" builtinId="9" hidden="1"/>
    <cellStyle name="Просмотренная гиперссылка" xfId="35709" builtinId="9" hidden="1"/>
    <cellStyle name="Просмотренная гиперссылка" xfId="35710" builtinId="9" hidden="1"/>
    <cellStyle name="Просмотренная гиперссылка" xfId="35711" builtinId="9" hidden="1"/>
    <cellStyle name="Просмотренная гиперссылка" xfId="35712" builtinId="9" hidden="1"/>
    <cellStyle name="Просмотренная гиперссылка" xfId="35713" builtinId="9" hidden="1"/>
    <cellStyle name="Просмотренная гиперссылка" xfId="35714" builtinId="9" hidden="1"/>
    <cellStyle name="Просмотренная гиперссылка" xfId="35715" builtinId="9" hidden="1"/>
    <cellStyle name="Просмотренная гиперссылка" xfId="35716" builtinId="9" hidden="1"/>
    <cellStyle name="Просмотренная гиперссылка" xfId="35717" builtinId="9" hidden="1"/>
    <cellStyle name="Просмотренная гиперссылка" xfId="35718" builtinId="9" hidden="1"/>
    <cellStyle name="Просмотренная гиперссылка" xfId="35719" builtinId="9" hidden="1"/>
    <cellStyle name="Просмотренная гиперссылка" xfId="35720" builtinId="9" hidden="1"/>
    <cellStyle name="Просмотренная гиперссылка" xfId="35721" builtinId="9" hidden="1"/>
    <cellStyle name="Просмотренная гиперссылка" xfId="35722" builtinId="9" hidden="1"/>
    <cellStyle name="Просмотренная гиперссылка" xfId="35723" builtinId="9" hidden="1"/>
    <cellStyle name="Просмотренная гиперссылка" xfId="35724" builtinId="9" hidden="1"/>
    <cellStyle name="Просмотренная гиперссылка" xfId="35725" builtinId="9" hidden="1"/>
    <cellStyle name="Просмотренная гиперссылка" xfId="35726" builtinId="9" hidden="1"/>
    <cellStyle name="Просмотренная гиперссылка" xfId="35727" builtinId="9" hidden="1"/>
    <cellStyle name="Просмотренная гиперссылка" xfId="35728" builtinId="9" hidden="1"/>
    <cellStyle name="Просмотренная гиперссылка" xfId="35729" builtinId="9" hidden="1"/>
    <cellStyle name="Просмотренная гиперссылка" xfId="35730" builtinId="9" hidden="1"/>
    <cellStyle name="Просмотренная гиперссылка" xfId="35731" builtinId="9" hidden="1"/>
    <cellStyle name="Просмотренная гиперссылка" xfId="35732" builtinId="9" hidden="1"/>
    <cellStyle name="Просмотренная гиперссылка" xfId="35733" builtinId="9" hidden="1"/>
    <cellStyle name="Просмотренная гиперссылка" xfId="35734" builtinId="9" hidden="1"/>
    <cellStyle name="Просмотренная гиперссылка" xfId="35735" builtinId="9" hidden="1"/>
    <cellStyle name="Просмотренная гиперссылка" xfId="35736" builtinId="9" hidden="1"/>
    <cellStyle name="Просмотренная гиперссылка" xfId="35737" builtinId="9" hidden="1"/>
    <cellStyle name="Просмотренная гиперссылка" xfId="35738" builtinId="9" hidden="1"/>
    <cellStyle name="Просмотренная гиперссылка" xfId="35739" builtinId="9" hidden="1"/>
    <cellStyle name="Просмотренная гиперссылка" xfId="35740" builtinId="9" hidden="1"/>
    <cellStyle name="Просмотренная гиперссылка" xfId="35741" builtinId="9" hidden="1"/>
    <cellStyle name="Просмотренная гиперссылка" xfId="35742" builtinId="9" hidden="1"/>
    <cellStyle name="Просмотренная гиперссылка" xfId="35743" builtinId="9" hidden="1"/>
    <cellStyle name="Просмотренная гиперссылка" xfId="35744" builtinId="9" hidden="1"/>
    <cellStyle name="Просмотренная гиперссылка" xfId="35745" builtinId="9" hidden="1"/>
    <cellStyle name="Просмотренная гиперссылка" xfId="35746" builtinId="9" hidden="1"/>
    <cellStyle name="Просмотренная гиперссылка" xfId="35747" builtinId="9" hidden="1"/>
    <cellStyle name="Просмотренная гиперссылка" xfId="35748" builtinId="9" hidden="1"/>
    <cellStyle name="Просмотренная гиперссылка" xfId="35749" builtinId="9" hidden="1"/>
    <cellStyle name="Просмотренная гиперссылка" xfId="35750" builtinId="9" hidden="1"/>
    <cellStyle name="Просмотренная гиперссылка" xfId="35751" builtinId="9" hidden="1"/>
    <cellStyle name="Просмотренная гиперссылка" xfId="35752" builtinId="9" hidden="1"/>
    <cellStyle name="Просмотренная гиперссылка" xfId="35753" builtinId="9" hidden="1"/>
    <cellStyle name="Просмотренная гиперссылка" xfId="35754" builtinId="9" hidden="1"/>
    <cellStyle name="Просмотренная гиперссылка" xfId="35755" builtinId="9" hidden="1"/>
    <cellStyle name="Просмотренная гиперссылка" xfId="35756" builtinId="9" hidden="1"/>
    <cellStyle name="Просмотренная гиперссылка" xfId="35757" builtinId="9" hidden="1"/>
    <cellStyle name="Просмотренная гиперссылка" xfId="35758" builtinId="9" hidden="1"/>
    <cellStyle name="Просмотренная гиперссылка" xfId="35759" builtinId="9" hidden="1"/>
    <cellStyle name="Просмотренная гиперссылка" xfId="35760" builtinId="9" hidden="1"/>
    <cellStyle name="Просмотренная гиперссылка" xfId="35761" builtinId="9" hidden="1"/>
    <cellStyle name="Просмотренная гиперссылка" xfId="35762" builtinId="9" hidden="1"/>
    <cellStyle name="Просмотренная гиперссылка" xfId="35763" builtinId="9" hidden="1"/>
    <cellStyle name="Просмотренная гиперссылка" xfId="35764" builtinId="9" hidden="1"/>
    <cellStyle name="Просмотренная гиперссылка" xfId="35765" builtinId="9" hidden="1"/>
    <cellStyle name="Просмотренная гиперссылка" xfId="35766" builtinId="9" hidden="1"/>
    <cellStyle name="Просмотренная гиперссылка" xfId="35767" builtinId="9" hidden="1"/>
    <cellStyle name="Просмотренная гиперссылка" xfId="35768" builtinId="9" hidden="1"/>
    <cellStyle name="Просмотренная гиперссылка" xfId="35769" builtinId="9" hidden="1"/>
    <cellStyle name="Просмотренная гиперссылка" xfId="35770" builtinId="9" hidden="1"/>
    <cellStyle name="Просмотренная гиперссылка" xfId="35771" builtinId="9" hidden="1"/>
    <cellStyle name="Просмотренная гиперссылка" xfId="35772" builtinId="9" hidden="1"/>
    <cellStyle name="Просмотренная гиперссылка" xfId="35773" builtinId="9" hidden="1"/>
    <cellStyle name="Просмотренная гиперссылка" xfId="35774" builtinId="9" hidden="1"/>
    <cellStyle name="Просмотренная гиперссылка" xfId="35775" builtinId="9" hidden="1"/>
    <cellStyle name="Просмотренная гиперссылка" xfId="35776" builtinId="9" hidden="1"/>
    <cellStyle name="Просмотренная гиперссылка" xfId="35777" builtinId="9" hidden="1"/>
    <cellStyle name="Просмотренная гиперссылка" xfId="35778" builtinId="9" hidden="1"/>
    <cellStyle name="Просмотренная гиперссылка" xfId="35779" builtinId="9" hidden="1"/>
    <cellStyle name="Просмотренная гиперссылка" xfId="35780" builtinId="9" hidden="1"/>
    <cellStyle name="Просмотренная гиперссылка" xfId="35781" builtinId="9" hidden="1"/>
    <cellStyle name="Просмотренная гиперссылка" xfId="35782" builtinId="9" hidden="1"/>
    <cellStyle name="Просмотренная гиперссылка" xfId="35783" builtinId="9" hidden="1"/>
    <cellStyle name="Просмотренная гиперссылка" xfId="35784" builtinId="9" hidden="1"/>
    <cellStyle name="Просмотренная гиперссылка" xfId="35785" builtinId="9" hidden="1"/>
    <cellStyle name="Просмотренная гиперссылка" xfId="35786" builtinId="9" hidden="1"/>
    <cellStyle name="Просмотренная гиперссылка" xfId="35787" builtinId="9" hidden="1"/>
    <cellStyle name="Просмотренная гиперссылка" xfId="35788" builtinId="9" hidden="1"/>
    <cellStyle name="Просмотренная гиперссылка" xfId="35789" builtinId="9" hidden="1"/>
    <cellStyle name="Просмотренная гиперссылка" xfId="35790" builtinId="9" hidden="1"/>
    <cellStyle name="Просмотренная гиперссылка" xfId="35791" builtinId="9" hidden="1"/>
    <cellStyle name="Просмотренная гиперссылка" xfId="35792" builtinId="9" hidden="1"/>
    <cellStyle name="Просмотренная гиперссылка" xfId="35793" builtinId="9" hidden="1"/>
    <cellStyle name="Просмотренная гиперссылка" xfId="35794" builtinId="9" hidden="1"/>
    <cellStyle name="Просмотренная гиперссылка" xfId="35795" builtinId="9" hidden="1"/>
    <cellStyle name="Просмотренная гиперссылка" xfId="35796" builtinId="9" hidden="1"/>
    <cellStyle name="Просмотренная гиперссылка" xfId="35797" builtinId="9" hidden="1"/>
    <cellStyle name="Просмотренная гиперссылка" xfId="35798" builtinId="9" hidden="1"/>
    <cellStyle name="Просмотренная гиперссылка" xfId="35799" builtinId="9" hidden="1"/>
    <cellStyle name="Просмотренная гиперссылка" xfId="35800" builtinId="9" hidden="1"/>
    <cellStyle name="Просмотренная гиперссылка" xfId="35801" builtinId="9" hidden="1"/>
    <cellStyle name="Просмотренная гиперссылка" xfId="35802" builtinId="9" hidden="1"/>
    <cellStyle name="Просмотренная гиперссылка" xfId="35803" builtinId="9" hidden="1"/>
    <cellStyle name="Просмотренная гиперссылка" xfId="35804" builtinId="9" hidden="1"/>
    <cellStyle name="Просмотренная гиперссылка" xfId="35805" builtinId="9" hidden="1"/>
    <cellStyle name="Просмотренная гиперссылка" xfId="35806" builtinId="9" hidden="1"/>
    <cellStyle name="Просмотренная гиперссылка" xfId="35807" builtinId="9" hidden="1"/>
    <cellStyle name="Просмотренная гиперссылка" xfId="35808" builtinId="9" hidden="1"/>
    <cellStyle name="Просмотренная гиперссылка" xfId="35809" builtinId="9" hidden="1"/>
    <cellStyle name="Просмотренная гиперссылка" xfId="35810" builtinId="9" hidden="1"/>
    <cellStyle name="Просмотренная гиперссылка" xfId="35811" builtinId="9" hidden="1"/>
    <cellStyle name="Просмотренная гиперссылка" xfId="35812" builtinId="9" hidden="1"/>
    <cellStyle name="Просмотренная гиперссылка" xfId="35813" builtinId="9" hidden="1"/>
    <cellStyle name="Просмотренная гиперссылка" xfId="35814" builtinId="9" hidden="1"/>
    <cellStyle name="Просмотренная гиперссылка" xfId="35815" builtinId="9" hidden="1"/>
    <cellStyle name="Просмотренная гиперссылка" xfId="35816" builtinId="9" hidden="1"/>
    <cellStyle name="Просмотренная гиперссылка" xfId="35817" builtinId="9" hidden="1"/>
    <cellStyle name="Просмотренная гиперссылка" xfId="35818" builtinId="9" hidden="1"/>
    <cellStyle name="Просмотренная гиперссылка" xfId="35819" builtinId="9" hidden="1"/>
    <cellStyle name="Просмотренная гиперссылка" xfId="35820" builtinId="9" hidden="1"/>
    <cellStyle name="Просмотренная гиперссылка" xfId="35821" builtinId="9" hidden="1"/>
    <cellStyle name="Просмотренная гиперссылка" xfId="35822" builtinId="9" hidden="1"/>
    <cellStyle name="Просмотренная гиперссылка" xfId="35823" builtinId="9" hidden="1"/>
    <cellStyle name="Просмотренная гиперссылка" xfId="35824" builtinId="9" hidden="1"/>
    <cellStyle name="Просмотренная гиперссылка" xfId="35825" builtinId="9" hidden="1"/>
    <cellStyle name="Просмотренная гиперссылка" xfId="35826" builtinId="9" hidden="1"/>
    <cellStyle name="Просмотренная гиперссылка" xfId="35827" builtinId="9" hidden="1"/>
    <cellStyle name="Просмотренная гиперссылка" xfId="35828" builtinId="9" hidden="1"/>
    <cellStyle name="Просмотренная гиперссылка" xfId="35829" builtinId="9" hidden="1"/>
    <cellStyle name="Просмотренная гиперссылка" xfId="35830" builtinId="9" hidden="1"/>
    <cellStyle name="Просмотренная гиперссылка" xfId="35831" builtinId="9" hidden="1"/>
    <cellStyle name="Просмотренная гиперссылка" xfId="35832" builtinId="9" hidden="1"/>
    <cellStyle name="Просмотренная гиперссылка" xfId="35833" builtinId="9" hidden="1"/>
    <cellStyle name="Просмотренная гиперссылка" xfId="35834" builtinId="9" hidden="1"/>
    <cellStyle name="Просмотренная гиперссылка" xfId="35835" builtinId="9" hidden="1"/>
    <cellStyle name="Просмотренная гиперссылка" xfId="35836" builtinId="9" hidden="1"/>
    <cellStyle name="Просмотренная гиперссылка" xfId="35837" builtinId="9" hidden="1"/>
    <cellStyle name="Просмотренная гиперссылка" xfId="35838" builtinId="9" hidden="1"/>
    <cellStyle name="Просмотренная гиперссылка" xfId="35839" builtinId="9" hidden="1"/>
    <cellStyle name="Просмотренная гиперссылка" xfId="35840" builtinId="9" hidden="1"/>
    <cellStyle name="Просмотренная гиперссылка" xfId="35841" builtinId="9" hidden="1"/>
    <cellStyle name="Просмотренная гиперссылка" xfId="35842" builtinId="9" hidden="1"/>
    <cellStyle name="Просмотренная гиперссылка" xfId="35843" builtinId="9" hidden="1"/>
    <cellStyle name="Просмотренная гиперссылка" xfId="35844" builtinId="9" hidden="1"/>
    <cellStyle name="Просмотренная гиперссылка" xfId="35845" builtinId="9" hidden="1"/>
    <cellStyle name="Просмотренная гиперссылка" xfId="35846" builtinId="9" hidden="1"/>
    <cellStyle name="Просмотренная гиперссылка" xfId="35847" builtinId="9" hidden="1"/>
    <cellStyle name="Просмотренная гиперссылка" xfId="35848" builtinId="9" hidden="1"/>
    <cellStyle name="Просмотренная гиперссылка" xfId="35849" builtinId="9" hidden="1"/>
    <cellStyle name="Просмотренная гиперссылка" xfId="35850" builtinId="9" hidden="1"/>
    <cellStyle name="Просмотренная гиперссылка" xfId="35851" builtinId="9" hidden="1"/>
    <cellStyle name="Просмотренная гиперссылка" xfId="35852" builtinId="9" hidden="1"/>
    <cellStyle name="Просмотренная гиперссылка" xfId="35853" builtinId="9" hidden="1"/>
    <cellStyle name="Просмотренная гиперссылка" xfId="35854" builtinId="9" hidden="1"/>
    <cellStyle name="Просмотренная гиперссылка" xfId="35855" builtinId="9" hidden="1"/>
    <cellStyle name="Просмотренная гиперссылка" xfId="35856" builtinId="9" hidden="1"/>
    <cellStyle name="Просмотренная гиперссылка" xfId="35857" builtinId="9" hidden="1"/>
    <cellStyle name="Просмотренная гиперссылка" xfId="35858" builtinId="9" hidden="1"/>
    <cellStyle name="Просмотренная гиперссылка" xfId="35859" builtinId="9" hidden="1"/>
    <cellStyle name="Просмотренная гиперссылка" xfId="35860" builtinId="9" hidden="1"/>
    <cellStyle name="Просмотренная гиперссылка" xfId="35861" builtinId="9" hidden="1"/>
    <cellStyle name="Просмотренная гиперссылка" xfId="35862" builtinId="9" hidden="1"/>
    <cellStyle name="Просмотренная гиперссылка" xfId="35863" builtinId="9" hidden="1"/>
    <cellStyle name="Просмотренная гиперссылка" xfId="35864" builtinId="9" hidden="1"/>
    <cellStyle name="Просмотренная гиперссылка" xfId="35865" builtinId="9" hidden="1"/>
    <cellStyle name="Просмотренная гиперссылка" xfId="35866" builtinId="9" hidden="1"/>
    <cellStyle name="Просмотренная гиперссылка" xfId="35867" builtinId="9" hidden="1"/>
    <cellStyle name="Просмотренная гиперссылка" xfId="35868" builtinId="9" hidden="1"/>
    <cellStyle name="Просмотренная гиперссылка" xfId="35869" builtinId="9" hidden="1"/>
    <cellStyle name="Просмотренная гиперссылка" xfId="35870" builtinId="9" hidden="1"/>
    <cellStyle name="Просмотренная гиперссылка" xfId="35871" builtinId="9" hidden="1"/>
    <cellStyle name="Просмотренная гиперссылка" xfId="35872" builtinId="9" hidden="1"/>
    <cellStyle name="Просмотренная гиперссылка" xfId="35873" builtinId="9" hidden="1"/>
    <cellStyle name="Просмотренная гиперссылка" xfId="35874" builtinId="9" hidden="1"/>
    <cellStyle name="Просмотренная гиперссылка" xfId="35875" builtinId="9" hidden="1"/>
    <cellStyle name="Просмотренная гиперссылка" xfId="35876" builtinId="9" hidden="1"/>
    <cellStyle name="Просмотренная гиперссылка" xfId="35877" builtinId="9" hidden="1"/>
    <cellStyle name="Просмотренная гиперссылка" xfId="35878" builtinId="9" hidden="1"/>
    <cellStyle name="Просмотренная гиперссылка" xfId="35879" builtinId="9" hidden="1"/>
    <cellStyle name="Просмотренная гиперссылка" xfId="35880" builtinId="9" hidden="1"/>
    <cellStyle name="Просмотренная гиперссылка" xfId="35881" builtinId="9" hidden="1"/>
    <cellStyle name="Просмотренная гиперссылка" xfId="35882" builtinId="9" hidden="1"/>
    <cellStyle name="Просмотренная гиперссылка" xfId="35883" builtinId="9" hidden="1"/>
    <cellStyle name="Просмотренная гиперссылка" xfId="35884" builtinId="9" hidden="1"/>
    <cellStyle name="Просмотренная гиперссылка" xfId="35885" builtinId="9" hidden="1"/>
    <cellStyle name="Просмотренная гиперссылка" xfId="35886" builtinId="9" hidden="1"/>
    <cellStyle name="Просмотренная гиперссылка" xfId="35887" builtinId="9" hidden="1"/>
    <cellStyle name="Просмотренная гиперссылка" xfId="35888" builtinId="9" hidden="1"/>
    <cellStyle name="Просмотренная гиперссылка" xfId="35889" builtinId="9" hidden="1"/>
    <cellStyle name="Просмотренная гиперссылка" xfId="35890" builtinId="9" hidden="1"/>
    <cellStyle name="Просмотренная гиперссылка" xfId="35891" builtinId="9" hidden="1"/>
    <cellStyle name="Просмотренная гиперссылка" xfId="35892" builtinId="9" hidden="1"/>
    <cellStyle name="Просмотренная гиперссылка" xfId="35893" builtinId="9" hidden="1"/>
    <cellStyle name="Просмотренная гиперссылка" xfId="35894" builtinId="9" hidden="1"/>
    <cellStyle name="Просмотренная гиперссылка" xfId="35895" builtinId="9" hidden="1"/>
    <cellStyle name="Просмотренная гиперссылка" xfId="35896" builtinId="9" hidden="1"/>
    <cellStyle name="Просмотренная гиперссылка" xfId="35897" builtinId="9" hidden="1"/>
    <cellStyle name="Просмотренная гиперссылка" xfId="35898" builtinId="9" hidden="1"/>
    <cellStyle name="Просмотренная гиперссылка" xfId="35899" builtinId="9" hidden="1"/>
    <cellStyle name="Просмотренная гиперссылка" xfId="35900" builtinId="9" hidden="1"/>
    <cellStyle name="Просмотренная гиперссылка" xfId="35901" builtinId="9" hidden="1"/>
    <cellStyle name="Просмотренная гиперссылка" xfId="35902" builtinId="9" hidden="1"/>
    <cellStyle name="Просмотренная гиперссылка" xfId="35903" builtinId="9" hidden="1"/>
    <cellStyle name="Просмотренная гиперссылка" xfId="35904" builtinId="9" hidden="1"/>
    <cellStyle name="Просмотренная гиперссылка" xfId="35905" builtinId="9" hidden="1"/>
    <cellStyle name="Просмотренная гиперссылка" xfId="35906" builtinId="9" hidden="1"/>
    <cellStyle name="Просмотренная гиперссылка" xfId="35907" builtinId="9" hidden="1"/>
    <cellStyle name="Просмотренная гиперссылка" xfId="35908" builtinId="9" hidden="1"/>
    <cellStyle name="Просмотренная гиперссылка" xfId="35909" builtinId="9" hidden="1"/>
    <cellStyle name="Просмотренная гиперссылка" xfId="35910" builtinId="9" hidden="1"/>
    <cellStyle name="Просмотренная гиперссылка" xfId="35911" builtinId="9" hidden="1"/>
    <cellStyle name="Просмотренная гиперссылка" xfId="35912" builtinId="9" hidden="1"/>
    <cellStyle name="Просмотренная гиперссылка" xfId="35913" builtinId="9" hidden="1"/>
    <cellStyle name="Просмотренная гиперссылка" xfId="35914" builtinId="9" hidden="1"/>
    <cellStyle name="Просмотренная гиперссылка" xfId="35915" builtinId="9" hidden="1"/>
    <cellStyle name="Просмотренная гиперссылка" xfId="35916" builtinId="9" hidden="1"/>
    <cellStyle name="Просмотренная гиперссылка" xfId="35917" builtinId="9" hidden="1"/>
    <cellStyle name="Просмотренная гиперссылка" xfId="35918" builtinId="9" hidden="1"/>
    <cellStyle name="Просмотренная гиперссылка" xfId="35919" builtinId="9" hidden="1"/>
    <cellStyle name="Просмотренная гиперссылка" xfId="35920" builtinId="9" hidden="1"/>
    <cellStyle name="Просмотренная гиперссылка" xfId="35921" builtinId="9" hidden="1"/>
    <cellStyle name="Просмотренная гиперссылка" xfId="35922" builtinId="9" hidden="1"/>
    <cellStyle name="Просмотренная гиперссылка" xfId="35923" builtinId="9" hidden="1"/>
    <cellStyle name="Просмотренная гиперссылка" xfId="35924" builtinId="9" hidden="1"/>
    <cellStyle name="Просмотренная гиперссылка" xfId="35925" builtinId="9" hidden="1"/>
    <cellStyle name="Просмотренная гиперссылка" xfId="35926" builtinId="9" hidden="1"/>
    <cellStyle name="Просмотренная гиперссылка" xfId="35927" builtinId="9" hidden="1"/>
    <cellStyle name="Просмотренная гиперссылка" xfId="35928" builtinId="9" hidden="1"/>
    <cellStyle name="Просмотренная гиперссылка" xfId="35929" builtinId="9" hidden="1"/>
    <cellStyle name="Просмотренная гиперссылка" xfId="35930" builtinId="9" hidden="1"/>
    <cellStyle name="Просмотренная гиперссылка" xfId="35931" builtinId="9" hidden="1"/>
    <cellStyle name="Просмотренная гиперссылка" xfId="35932" builtinId="9" hidden="1"/>
    <cellStyle name="Просмотренная гиперссылка" xfId="35933" builtinId="9" hidden="1"/>
    <cellStyle name="Просмотренная гиперссылка" xfId="35934" builtinId="9" hidden="1"/>
    <cellStyle name="Просмотренная гиперссылка" xfId="35935" builtinId="9" hidden="1"/>
    <cellStyle name="Просмотренная гиперссылка" xfId="35936" builtinId="9" hidden="1"/>
    <cellStyle name="Просмотренная гиперссылка" xfId="35937" builtinId="9" hidden="1"/>
    <cellStyle name="Просмотренная гиперссылка" xfId="35938" builtinId="9" hidden="1"/>
    <cellStyle name="Просмотренная гиперссылка" xfId="35939" builtinId="9" hidden="1"/>
    <cellStyle name="Просмотренная гиперссылка" xfId="35940" builtinId="9" hidden="1"/>
    <cellStyle name="Просмотренная гиперссылка" xfId="35941" builtinId="9" hidden="1"/>
    <cellStyle name="Просмотренная гиперссылка" xfId="35942" builtinId="9" hidden="1"/>
    <cellStyle name="Просмотренная гиперссылка" xfId="35943" builtinId="9" hidden="1"/>
    <cellStyle name="Просмотренная гиперссылка" xfId="35944" builtinId="9" hidden="1"/>
    <cellStyle name="Просмотренная гиперссылка" xfId="35945" builtinId="9" hidden="1"/>
    <cellStyle name="Просмотренная гиперссылка" xfId="35946" builtinId="9" hidden="1"/>
    <cellStyle name="Просмотренная гиперссылка" xfId="35947" builtinId="9" hidden="1"/>
    <cellStyle name="Просмотренная гиперссылка" xfId="35948" builtinId="9" hidden="1"/>
    <cellStyle name="Просмотренная гиперссылка" xfId="35949" builtinId="9" hidden="1"/>
    <cellStyle name="Просмотренная гиперссылка" xfId="35950" builtinId="9" hidden="1"/>
    <cellStyle name="Просмотренная гиперссылка" xfId="35951" builtinId="9" hidden="1"/>
    <cellStyle name="Просмотренная гиперссылка" xfId="35954" builtinId="9" hidden="1"/>
    <cellStyle name="Просмотренная гиперссылка" xfId="35955" builtinId="9" hidden="1"/>
    <cellStyle name="Просмотренная гиперссылка" xfId="35956" builtinId="9" hidden="1"/>
    <cellStyle name="Просмотренная гиперссылка" xfId="35957" builtinId="9" hidden="1"/>
    <cellStyle name="Просмотренная гиперссылка" xfId="35958" builtinId="9" hidden="1"/>
    <cellStyle name="Просмотренная гиперссылка" xfId="35959" builtinId="9" hidden="1"/>
    <cellStyle name="Просмотренная гиперссылка" xfId="35960" builtinId="9" hidden="1"/>
    <cellStyle name="Просмотренная гиперссылка" xfId="35961" builtinId="9" hidden="1"/>
    <cellStyle name="Просмотренная гиперссылка" xfId="35962" builtinId="9" hidden="1"/>
    <cellStyle name="Просмотренная гиперссылка" xfId="35963" builtinId="9" hidden="1"/>
    <cellStyle name="Просмотренная гиперссылка" xfId="35964" builtinId="9" hidden="1"/>
    <cellStyle name="Просмотренная гиперссылка" xfId="35965" builtinId="9" hidden="1"/>
    <cellStyle name="Просмотренная гиперссылка" xfId="35966" builtinId="9" hidden="1"/>
    <cellStyle name="Просмотренная гиперссылка" xfId="35967" builtinId="9" hidden="1"/>
    <cellStyle name="Просмотренная гиперссылка" xfId="35968" builtinId="9" hidden="1"/>
    <cellStyle name="Просмотренная гиперссылка" xfId="35969" builtinId="9" hidden="1"/>
    <cellStyle name="Просмотренная гиперссылка" xfId="34708" builtinId="9" hidden="1"/>
    <cellStyle name="Просмотренная гиперссылка" xfId="35972" builtinId="9" hidden="1"/>
    <cellStyle name="Просмотренная гиперссылка" xfId="35547" builtinId="9" hidden="1"/>
    <cellStyle name="Просмотренная гиперссылка" xfId="35953" builtinId="9" hidden="1"/>
    <cellStyle name="Просмотренная гиперссылка" xfId="35974" builtinId="9" hidden="1"/>
    <cellStyle name="Просмотренная гиперссылка" xfId="35976" builtinId="9" hidden="1"/>
    <cellStyle name="Просмотренная гиперссылка" xfId="35978" builtinId="9" hidden="1"/>
    <cellStyle name="Просмотренная гиперссылка" xfId="35980" builtinId="9" hidden="1"/>
    <cellStyle name="Просмотренная гиперссылка" xfId="35982" builtinId="9" hidden="1"/>
    <cellStyle name="Просмотренная гиперссылка" xfId="35984" builtinId="9" hidden="1"/>
    <cellStyle name="Просмотренная гиперссылка" xfId="35986" builtinId="9" hidden="1"/>
    <cellStyle name="Просмотренная гиперссылка" xfId="35988" builtinId="9" hidden="1"/>
    <cellStyle name="Просмотренная гиперссылка" xfId="35990" builtinId="9" hidden="1"/>
    <cellStyle name="Просмотренная гиперссылка" xfId="35992" builtinId="9" hidden="1"/>
    <cellStyle name="Просмотренная гиперссылка" xfId="35994" builtinId="9" hidden="1"/>
    <cellStyle name="Просмотренная гиперссылка" xfId="35996" builtinId="9" hidden="1"/>
    <cellStyle name="Просмотренная гиперссылка" xfId="35998" builtinId="9" hidden="1"/>
    <cellStyle name="Просмотренная гиперссылка" xfId="36000" builtinId="9" hidden="1"/>
    <cellStyle name="Просмотренная гиперссылка" xfId="36002" builtinId="9" hidden="1"/>
    <cellStyle name="Просмотренная гиперссылка" xfId="36004" builtinId="9" hidden="1"/>
    <cellStyle name="Просмотренная гиперссылка" xfId="36006" builtinId="9" hidden="1"/>
    <cellStyle name="Просмотренная гиперссылка" xfId="36008" builtinId="9" hidden="1"/>
    <cellStyle name="Просмотренная гиперссылка" xfId="36010" builtinId="9" hidden="1"/>
    <cellStyle name="Просмотренная гиперссылка" xfId="36012" builtinId="9" hidden="1"/>
    <cellStyle name="Просмотренная гиперссылка" xfId="36014" builtinId="9" hidden="1"/>
    <cellStyle name="Просмотренная гиперссылка" xfId="36016" builtinId="9" hidden="1"/>
    <cellStyle name="Просмотренная гиперссылка" xfId="36018" builtinId="9" hidden="1"/>
    <cellStyle name="Просмотренная гиперссылка" xfId="36020" builtinId="9" hidden="1"/>
    <cellStyle name="Просмотренная гиперссылка" xfId="36022" builtinId="9" hidden="1"/>
    <cellStyle name="Просмотренная гиперссылка" xfId="36024" builtinId="9" hidden="1"/>
    <cellStyle name="Просмотренная гиперссылка" xfId="36026" builtinId="9" hidden="1"/>
    <cellStyle name="Просмотренная гиперссылка" xfId="36028" builtinId="9" hidden="1"/>
    <cellStyle name="Просмотренная гиперссылка" xfId="36030" builtinId="9" hidden="1"/>
    <cellStyle name="Просмотренная гиперссылка" xfId="36032" builtinId="9" hidden="1"/>
    <cellStyle name="Просмотренная гиперссылка" xfId="36034" builtinId="9" hidden="1"/>
    <cellStyle name="Просмотренная гиперссылка" xfId="36036" builtinId="9" hidden="1"/>
    <cellStyle name="Просмотренная гиперссылка" xfId="36038" builtinId="9" hidden="1"/>
    <cellStyle name="Просмотренная гиперссылка" xfId="36040" builtinId="9" hidden="1"/>
    <cellStyle name="Просмотренная гиперссылка" xfId="36042" builtinId="9" hidden="1"/>
    <cellStyle name="Просмотренная гиперссылка" xfId="36044" builtinId="9" hidden="1"/>
    <cellStyle name="Просмотренная гиперссылка" xfId="36046" builtinId="9" hidden="1"/>
    <cellStyle name="Просмотренная гиперссылка" xfId="36048" builtinId="9" hidden="1"/>
    <cellStyle name="Просмотренная гиперссылка" xfId="36050" builtinId="9" hidden="1"/>
    <cellStyle name="Просмотренная гиперссылка" xfId="36052" builtinId="9" hidden="1"/>
    <cellStyle name="Просмотренная гиперссылка" xfId="36054" builtinId="9" hidden="1"/>
    <cellStyle name="Просмотренная гиперссылка" xfId="36056" builtinId="9" hidden="1"/>
    <cellStyle name="Просмотренная гиперссылка" xfId="36058" builtinId="9" hidden="1"/>
    <cellStyle name="Просмотренная гиперссылка" xfId="36060" builtinId="9" hidden="1"/>
    <cellStyle name="Просмотренная гиперссылка" xfId="36062" builtinId="9" hidden="1"/>
    <cellStyle name="Просмотренная гиперссылка" xfId="36064" builtinId="9" hidden="1"/>
    <cellStyle name="Просмотренная гиперссылка" xfId="36066" builtinId="9" hidden="1"/>
    <cellStyle name="Просмотренная гиперссылка" xfId="36068" builtinId="9" hidden="1"/>
    <cellStyle name="Просмотренная гиперссылка" xfId="36070" builtinId="9" hidden="1"/>
    <cellStyle name="Просмотренная гиперссылка" xfId="36072" builtinId="9" hidden="1"/>
    <cellStyle name="Просмотренная гиперссылка" xfId="36074" builtinId="9" hidden="1"/>
    <cellStyle name="Просмотренная гиперссылка" xfId="36076" builtinId="9" hidden="1"/>
    <cellStyle name="Просмотренная гиперссылка" xfId="36078" builtinId="9" hidden="1"/>
    <cellStyle name="Просмотренная гиперссылка" xfId="36080" builtinId="9" hidden="1"/>
    <cellStyle name="Просмотренная гиперссылка" xfId="36082" builtinId="9" hidden="1"/>
    <cellStyle name="Просмотренная гиперссылка" xfId="36084" builtinId="9" hidden="1"/>
    <cellStyle name="Просмотренная гиперссылка" xfId="36086" builtinId="9" hidden="1"/>
    <cellStyle name="Просмотренная гиперссылка" xfId="36088" builtinId="9" hidden="1"/>
    <cellStyle name="Просмотренная гиперссылка" xfId="36090" builtinId="9" hidden="1"/>
    <cellStyle name="Просмотренная гиперссылка" xfId="36092" builtinId="9" hidden="1"/>
    <cellStyle name="Просмотренная гиперссылка" xfId="36094" builtinId="9" hidden="1"/>
    <cellStyle name="Просмотренная гиперссылка" xfId="36096" builtinId="9" hidden="1"/>
    <cellStyle name="Просмотренная гиперссылка" xfId="36098" builtinId="9" hidden="1"/>
    <cellStyle name="Просмотренная гиперссылка" xfId="36100" builtinId="9" hidden="1"/>
    <cellStyle name="Просмотренная гиперссылка" xfId="36102" builtinId="9" hidden="1"/>
    <cellStyle name="Просмотренная гиперссылка" xfId="36104" builtinId="9" hidden="1"/>
    <cellStyle name="Просмотренная гиперссылка" xfId="36106" builtinId="9" hidden="1"/>
    <cellStyle name="Просмотренная гиперссылка" xfId="36108" builtinId="9" hidden="1"/>
    <cellStyle name="Просмотренная гиперссылка" xfId="36110" builtinId="9" hidden="1"/>
    <cellStyle name="Просмотренная гиперссылка" xfId="36112" builtinId="9" hidden="1"/>
    <cellStyle name="Просмотренная гиперссылка" xfId="36114" builtinId="9" hidden="1"/>
    <cellStyle name="Просмотренная гиперссылка" xfId="36116" builtinId="9" hidden="1"/>
    <cellStyle name="Просмотренная гиперссылка" xfId="36118" builtinId="9" hidden="1"/>
    <cellStyle name="Просмотренная гиперссылка" xfId="36120" builtinId="9" hidden="1"/>
    <cellStyle name="Просмотренная гиперссылка" xfId="36122" builtinId="9" hidden="1"/>
    <cellStyle name="Просмотренная гиперссылка" xfId="36124" builtinId="9" hidden="1"/>
    <cellStyle name="Просмотренная гиперссылка" xfId="36126" builtinId="9" hidden="1"/>
    <cellStyle name="Просмотренная гиперссылка" xfId="36128" builtinId="9" hidden="1"/>
    <cellStyle name="Просмотренная гиперссылка" xfId="36130" builtinId="9" hidden="1"/>
    <cellStyle name="Просмотренная гиперссылка" xfId="36132" builtinId="9" hidden="1"/>
    <cellStyle name="Просмотренная гиперссылка" xfId="36134" builtinId="9" hidden="1"/>
    <cellStyle name="Просмотренная гиперссылка" xfId="36136" builtinId="9" hidden="1"/>
    <cellStyle name="Просмотренная гиперссылка" xfId="36138" builtinId="9" hidden="1"/>
    <cellStyle name="Просмотренная гиперссылка" xfId="36140" builtinId="9" hidden="1"/>
    <cellStyle name="Просмотренная гиперссылка" xfId="36142" builtinId="9" hidden="1"/>
    <cellStyle name="Просмотренная гиперссылка" xfId="36144" builtinId="9" hidden="1"/>
    <cellStyle name="Просмотренная гиперссылка" xfId="36146" builtinId="9" hidden="1"/>
    <cellStyle name="Просмотренная гиперссылка" xfId="36148" builtinId="9" hidden="1"/>
    <cellStyle name="Просмотренная гиперссылка" xfId="36150" builtinId="9" hidden="1"/>
    <cellStyle name="Просмотренная гиперссылка" xfId="36152" builtinId="9" hidden="1"/>
    <cellStyle name="Просмотренная гиперссылка" xfId="36154" builtinId="9" hidden="1"/>
    <cellStyle name="Просмотренная гиперссылка" xfId="36156" builtinId="9" hidden="1"/>
    <cellStyle name="Просмотренная гиперссылка" xfId="36158" builtinId="9" hidden="1"/>
    <cellStyle name="Просмотренная гиперссылка" xfId="36160" builtinId="9" hidden="1"/>
    <cellStyle name="Просмотренная гиперссылка" xfId="36162" builtinId="9" hidden="1"/>
    <cellStyle name="Просмотренная гиперссылка" xfId="36164" builtinId="9" hidden="1"/>
    <cellStyle name="Просмотренная гиперссылка" xfId="36166" builtinId="9" hidden="1"/>
    <cellStyle name="Просмотренная гиперссылка" xfId="36168" builtinId="9" hidden="1"/>
    <cellStyle name="Просмотренная гиперссылка" xfId="36170" builtinId="9" hidden="1"/>
    <cellStyle name="Просмотренная гиперссылка" xfId="36172" builtinId="9" hidden="1"/>
    <cellStyle name="Просмотренная гиперссылка" xfId="36174" builtinId="9" hidden="1"/>
    <cellStyle name="Просмотренная гиперссылка" xfId="36176" builtinId="9" hidden="1"/>
    <cellStyle name="Просмотренная гиперссылка" xfId="36178" builtinId="9" hidden="1"/>
    <cellStyle name="Просмотренная гиперссылка" xfId="36180" builtinId="9" hidden="1"/>
    <cellStyle name="Просмотренная гиперссылка" xfId="36182" builtinId="9" hidden="1"/>
    <cellStyle name="Просмотренная гиперссылка" xfId="36184" builtinId="9" hidden="1"/>
    <cellStyle name="Просмотренная гиперссылка" xfId="36186" builtinId="9" hidden="1"/>
    <cellStyle name="Просмотренная гиперссылка" xfId="36188" builtinId="9" hidden="1"/>
    <cellStyle name="Просмотренная гиперссылка" xfId="36190" builtinId="9" hidden="1"/>
    <cellStyle name="Просмотренная гиперссылка" xfId="36192" builtinId="9" hidden="1"/>
    <cellStyle name="Просмотренная гиперссылка" xfId="36194" builtinId="9" hidden="1"/>
    <cellStyle name="Просмотренная гиперссылка" xfId="36196" builtinId="9" hidden="1"/>
    <cellStyle name="Просмотренная гиперссылка" xfId="36198" builtinId="9" hidden="1"/>
    <cellStyle name="Просмотренная гиперссылка" xfId="36200" builtinId="9" hidden="1"/>
    <cellStyle name="Просмотренная гиперссылка" xfId="36202" builtinId="9" hidden="1"/>
    <cellStyle name="Просмотренная гиперссылка" xfId="36204" builtinId="9" hidden="1"/>
    <cellStyle name="Просмотренная гиперссылка" xfId="36206" builtinId="9" hidden="1"/>
    <cellStyle name="Просмотренная гиперссылка" xfId="36208" builtinId="9" hidden="1"/>
    <cellStyle name="Просмотренная гиперссылка" xfId="36210" builtinId="9" hidden="1"/>
    <cellStyle name="Просмотренная гиперссылка" xfId="36212" builtinId="9" hidden="1"/>
    <cellStyle name="Просмотренная гиперссылка" xfId="36214" builtinId="9" hidden="1"/>
    <cellStyle name="Просмотренная гиперссылка" xfId="36216" builtinId="9" hidden="1"/>
    <cellStyle name="Просмотренная гиперссылка" xfId="36218" builtinId="9" hidden="1"/>
    <cellStyle name="Просмотренная гиперссылка" xfId="36220" builtinId="9" hidden="1"/>
    <cellStyle name="Просмотренная гиперссылка" xfId="36222" builtinId="9" hidden="1"/>
    <cellStyle name="Просмотренная гиперссылка" xfId="36224" builtinId="9" hidden="1"/>
    <cellStyle name="Просмотренная гиперссылка" xfId="36226" builtinId="9" hidden="1"/>
    <cellStyle name="Просмотренная гиперссылка" xfId="36228" builtinId="9" hidden="1"/>
    <cellStyle name="Просмотренная гиперссылка" xfId="36230" builtinId="9" hidden="1"/>
    <cellStyle name="Просмотренная гиперссылка" xfId="36232" builtinId="9" hidden="1"/>
    <cellStyle name="Просмотренная гиперссылка" xfId="36234" builtinId="9" hidden="1"/>
    <cellStyle name="Просмотренная гиперссылка" xfId="36236" builtinId="9" hidden="1"/>
    <cellStyle name="Просмотренная гиперссылка" xfId="36238" builtinId="9" hidden="1"/>
    <cellStyle name="Просмотренная гиперссылка" xfId="36240" builtinId="9" hidden="1"/>
    <cellStyle name="Просмотренная гиперссылка" xfId="36242" builtinId="9" hidden="1"/>
    <cellStyle name="Просмотренная гиперссылка" xfId="36244" builtinId="9" hidden="1"/>
    <cellStyle name="Просмотренная гиперссылка" xfId="36246" builtinId="9" hidden="1"/>
    <cellStyle name="Просмотренная гиперссылка" xfId="36248" builtinId="9" hidden="1"/>
    <cellStyle name="Просмотренная гиперссылка" xfId="36250" builtinId="9" hidden="1"/>
    <cellStyle name="Просмотренная гиперссылка" xfId="36252" builtinId="9" hidden="1"/>
    <cellStyle name="Просмотренная гиперссылка" xfId="36254" builtinId="9" hidden="1"/>
    <cellStyle name="Просмотренная гиперссылка" xfId="36256" builtinId="9" hidden="1"/>
    <cellStyle name="Просмотренная гиперссылка" xfId="36258" builtinId="9" hidden="1"/>
    <cellStyle name="Просмотренная гиперссылка" xfId="36260" builtinId="9" hidden="1"/>
    <cellStyle name="Просмотренная гиперссылка" xfId="36262" builtinId="9" hidden="1"/>
    <cellStyle name="Просмотренная гиперссылка" xfId="36264" builtinId="9" hidden="1"/>
    <cellStyle name="Просмотренная гиперссылка" xfId="36266" builtinId="9" hidden="1"/>
    <cellStyle name="Просмотренная гиперссылка" xfId="36268" builtinId="9" hidden="1"/>
    <cellStyle name="Просмотренная гиперссылка" xfId="36270" builtinId="9" hidden="1"/>
    <cellStyle name="Просмотренная гиперссылка" xfId="36272" builtinId="9" hidden="1"/>
    <cellStyle name="Просмотренная гиперссылка" xfId="36274" builtinId="9" hidden="1"/>
    <cellStyle name="Просмотренная гиперссылка" xfId="36276" builtinId="9" hidden="1"/>
    <cellStyle name="Просмотренная гиперссылка" xfId="36278" builtinId="9" hidden="1"/>
    <cellStyle name="Просмотренная гиперссылка" xfId="36280" builtinId="9" hidden="1"/>
    <cellStyle name="Просмотренная гиперссылка" xfId="36282" builtinId="9" hidden="1"/>
    <cellStyle name="Просмотренная гиперссылка" xfId="36284" builtinId="9" hidden="1"/>
    <cellStyle name="Просмотренная гиперссылка" xfId="36286" builtinId="9" hidden="1"/>
    <cellStyle name="Просмотренная гиперссылка" xfId="36288" builtinId="9" hidden="1"/>
    <cellStyle name="Просмотренная гиперссылка" xfId="36290" builtinId="9" hidden="1"/>
    <cellStyle name="Просмотренная гиперссылка" xfId="36292" builtinId="9" hidden="1"/>
    <cellStyle name="Просмотренная гиперссылка" xfId="36294" builtinId="9" hidden="1"/>
    <cellStyle name="Просмотренная гиперссылка" xfId="36296" builtinId="9" hidden="1"/>
    <cellStyle name="Просмотренная гиперссылка" xfId="36298" builtinId="9" hidden="1"/>
    <cellStyle name="Просмотренная гиперссылка" xfId="36300" builtinId="9" hidden="1"/>
    <cellStyle name="Просмотренная гиперссылка" xfId="36302" builtinId="9" hidden="1"/>
    <cellStyle name="Просмотренная гиперссылка" xfId="36304" builtinId="9" hidden="1"/>
    <cellStyle name="Просмотренная гиперссылка" xfId="36306" builtinId="9" hidden="1"/>
    <cellStyle name="Просмотренная гиперссылка" xfId="36308" builtinId="9" hidden="1"/>
    <cellStyle name="Просмотренная гиперссылка" xfId="36310" builtinId="9" hidden="1"/>
    <cellStyle name="Просмотренная гиперссылка" xfId="36312" builtinId="9" hidden="1"/>
    <cellStyle name="Просмотренная гиперссылка" xfId="36314" builtinId="9" hidden="1"/>
    <cellStyle name="Просмотренная гиперссылка" xfId="36316" builtinId="9" hidden="1"/>
    <cellStyle name="Просмотренная гиперссылка" xfId="36318" builtinId="9" hidden="1"/>
    <cellStyle name="Просмотренная гиперссылка" xfId="36320" builtinId="9" hidden="1"/>
    <cellStyle name="Просмотренная гиперссылка" xfId="36322" builtinId="9" hidden="1"/>
    <cellStyle name="Просмотренная гиперссылка" xfId="36324" builtinId="9" hidden="1"/>
    <cellStyle name="Просмотренная гиперссылка" xfId="36326" builtinId="9" hidden="1"/>
    <cellStyle name="Просмотренная гиперссылка" xfId="36328" builtinId="9" hidden="1"/>
    <cellStyle name="Просмотренная гиперссылка" xfId="36330" builtinId="9" hidden="1"/>
    <cellStyle name="Просмотренная гиперссылка" xfId="36332" builtinId="9" hidden="1"/>
    <cellStyle name="Просмотренная гиперссылка" xfId="36334" builtinId="9" hidden="1"/>
    <cellStyle name="Просмотренная гиперссылка" xfId="36336" builtinId="9" hidden="1"/>
    <cellStyle name="Просмотренная гиперссылка" xfId="36338" builtinId="9" hidden="1"/>
    <cellStyle name="Просмотренная гиперссылка" xfId="36340" builtinId="9" hidden="1"/>
    <cellStyle name="Просмотренная гиперссылка" xfId="36343" builtinId="9" hidden="1"/>
    <cellStyle name="Просмотренная гиперссылка" xfId="36345" builtinId="9" hidden="1"/>
    <cellStyle name="Просмотренная гиперссылка" xfId="36347" builtinId="9" hidden="1"/>
    <cellStyle name="Просмотренная гиперссылка" xfId="36349" builtinId="9" hidden="1"/>
    <cellStyle name="Просмотренная гиперссылка" xfId="36351" builtinId="9" hidden="1"/>
    <cellStyle name="Просмотренная гиперссылка" xfId="36353" builtinId="9" hidden="1"/>
    <cellStyle name="Просмотренная гиперссылка" xfId="36355" builtinId="9" hidden="1"/>
    <cellStyle name="Просмотренная гиперссылка" xfId="36357" builtinId="9" hidden="1"/>
    <cellStyle name="Просмотренная гиперссылка" xfId="36359" builtinId="9" hidden="1"/>
    <cellStyle name="Просмотренная гиперссылка" xfId="36361" builtinId="9" hidden="1"/>
    <cellStyle name="Просмотренная гиперссылка" xfId="36363" builtinId="9" hidden="1"/>
    <cellStyle name="Просмотренная гиперссылка" xfId="36365" builtinId="9" hidden="1"/>
    <cellStyle name="Просмотренная гиперссылка" xfId="36367" builtinId="9" hidden="1"/>
    <cellStyle name="Просмотренная гиперссылка" xfId="36369" builtinId="9" hidden="1"/>
    <cellStyle name="Просмотренная гиперссылка" xfId="36371" builtinId="9" hidden="1"/>
    <cellStyle name="Просмотренная гиперссылка" xfId="36373" builtinId="9" hidden="1"/>
    <cellStyle name="Просмотренная гиперссылка" xfId="36375" builtinId="9" hidden="1"/>
    <cellStyle name="Просмотренная гиперссылка" xfId="36377" builtinId="9" hidden="1"/>
    <cellStyle name="Просмотренная гиперссылка" xfId="36379" builtinId="9" hidden="1"/>
    <cellStyle name="Просмотренная гиперссылка" xfId="36381" builtinId="9" hidden="1"/>
    <cellStyle name="Просмотренная гиперссылка" xfId="36383" builtinId="9" hidden="1"/>
    <cellStyle name="Просмотренная гиперссылка" xfId="36385" builtinId="9" hidden="1"/>
    <cellStyle name="Просмотренная гиперссылка" xfId="36387" builtinId="9" hidden="1"/>
    <cellStyle name="Просмотренная гиперссылка" xfId="36389" builtinId="9" hidden="1"/>
    <cellStyle name="Просмотренная гиперссылка" xfId="36391" builtinId="9" hidden="1"/>
    <cellStyle name="Просмотренная гиперссылка" xfId="36393" builtinId="9" hidden="1"/>
    <cellStyle name="Просмотренная гиперссылка" xfId="36395" builtinId="9" hidden="1"/>
    <cellStyle name="Просмотренная гиперссылка" xfId="36397" builtinId="9" hidden="1"/>
    <cellStyle name="Просмотренная гиперссылка" xfId="36399" builtinId="9" hidden="1"/>
    <cellStyle name="Просмотренная гиперссылка" xfId="36401" builtinId="9" hidden="1"/>
    <cellStyle name="Просмотренная гиперссылка" xfId="36403" builtinId="9" hidden="1"/>
    <cellStyle name="Просмотренная гиперссылка" xfId="36405" builtinId="9" hidden="1"/>
    <cellStyle name="Просмотренная гиперссылка" xfId="36407" builtinId="9" hidden="1"/>
    <cellStyle name="Просмотренная гиперссылка" xfId="36409" builtinId="9" hidden="1"/>
    <cellStyle name="Просмотренная гиперссылка" xfId="36411" builtinId="9" hidden="1"/>
    <cellStyle name="Просмотренная гиперссылка" xfId="36413" builtinId="9" hidden="1"/>
    <cellStyle name="Просмотренная гиперссылка" xfId="36415" builtinId="9" hidden="1"/>
    <cellStyle name="Просмотренная гиперссылка" xfId="36417" builtinId="9" hidden="1"/>
    <cellStyle name="Просмотренная гиперссылка" xfId="36419" builtinId="9" hidden="1"/>
    <cellStyle name="Просмотренная гиперссылка" xfId="36421" builtinId="9" hidden="1"/>
    <cellStyle name="Просмотренная гиперссылка" xfId="36423" builtinId="9" hidden="1"/>
    <cellStyle name="Просмотренная гиперссылка" xfId="36425" builtinId="9" hidden="1"/>
    <cellStyle name="Просмотренная гиперссылка" xfId="36427" builtinId="9" hidden="1"/>
    <cellStyle name="Просмотренная гиперссылка" xfId="36429" builtinId="9" hidden="1"/>
    <cellStyle name="Просмотренная гиперссылка" xfId="36431" builtinId="9" hidden="1"/>
    <cellStyle name="Просмотренная гиперссылка" xfId="36433" builtinId="9" hidden="1"/>
    <cellStyle name="Просмотренная гиперссылка" xfId="36435" builtinId="9" hidden="1"/>
    <cellStyle name="Просмотренная гиперссылка" xfId="36437" builtinId="9" hidden="1"/>
    <cellStyle name="Просмотренная гиперссылка" xfId="36439" builtinId="9" hidden="1"/>
    <cellStyle name="Просмотренная гиперссылка" xfId="36441" builtinId="9" hidden="1"/>
    <cellStyle name="Просмотренная гиперссылка" xfId="36443" builtinId="9" hidden="1"/>
    <cellStyle name="Просмотренная гиперссылка" xfId="36445" builtinId="9" hidden="1"/>
    <cellStyle name="Просмотренная гиперссылка" xfId="36447" builtinId="9" hidden="1"/>
    <cellStyle name="Просмотренная гиперссылка" xfId="36449" builtinId="9" hidden="1"/>
    <cellStyle name="Просмотренная гиперссылка" xfId="36451" builtinId="9" hidden="1"/>
    <cellStyle name="Просмотренная гиперссылка" xfId="36453" builtinId="9" hidden="1"/>
    <cellStyle name="Просмотренная гиперссылка" xfId="36455" builtinId="9" hidden="1"/>
    <cellStyle name="Просмотренная гиперссылка" xfId="36457" builtinId="9" hidden="1"/>
    <cellStyle name="Просмотренная гиперссылка" xfId="36459" builtinId="9" hidden="1"/>
    <cellStyle name="Просмотренная гиперссылка" xfId="36461" builtinId="9" hidden="1"/>
    <cellStyle name="Просмотренная гиперссылка" xfId="36463" builtinId="9" hidden="1"/>
    <cellStyle name="Просмотренная гиперссылка" xfId="36465" builtinId="9" hidden="1"/>
    <cellStyle name="Просмотренная гиперссылка" xfId="36467" builtinId="9" hidden="1"/>
    <cellStyle name="Просмотренная гиперссылка" xfId="36469" builtinId="9" hidden="1"/>
    <cellStyle name="Просмотренная гиперссылка" xfId="36471" builtinId="9" hidden="1"/>
    <cellStyle name="Просмотренная гиперссылка" xfId="36473" builtinId="9" hidden="1"/>
    <cellStyle name="Просмотренная гиперссылка" xfId="36475" builtinId="9" hidden="1"/>
    <cellStyle name="Просмотренная гиперссылка" xfId="36477" builtinId="9" hidden="1"/>
    <cellStyle name="Просмотренная гиперссылка" xfId="36479" builtinId="9" hidden="1"/>
    <cellStyle name="Просмотренная гиперссылка" xfId="36481" builtinId="9" hidden="1"/>
    <cellStyle name="Просмотренная гиперссылка" xfId="36483" builtinId="9" hidden="1"/>
    <cellStyle name="Просмотренная гиперссылка" xfId="36485" builtinId="9" hidden="1"/>
    <cellStyle name="Просмотренная гиперссылка" xfId="36487" builtinId="9" hidden="1"/>
    <cellStyle name="Просмотренная гиперссылка" xfId="36489" builtinId="9" hidden="1"/>
    <cellStyle name="Просмотренная гиперссылка" xfId="36491" builtinId="9" hidden="1"/>
    <cellStyle name="Просмотренная гиперссылка" xfId="36493" builtinId="9" hidden="1"/>
    <cellStyle name="Просмотренная гиперссылка" xfId="36495" builtinId="9" hidden="1"/>
    <cellStyle name="Просмотренная гиперссылка" xfId="36497" builtinId="9" hidden="1"/>
    <cellStyle name="Просмотренная гиперссылка" xfId="36499" builtinId="9" hidden="1"/>
    <cellStyle name="Просмотренная гиперссылка" xfId="36501" builtinId="9" hidden="1"/>
    <cellStyle name="Просмотренная гиперссылка" xfId="36503" builtinId="9" hidden="1"/>
    <cellStyle name="Просмотренная гиперссылка" xfId="36505" builtinId="9" hidden="1"/>
    <cellStyle name="Просмотренная гиперссылка" xfId="36507" builtinId="9" hidden="1"/>
    <cellStyle name="Просмотренная гиперссылка" xfId="36509" builtinId="9" hidden="1"/>
    <cellStyle name="Просмотренная гиперссылка" xfId="36511" builtinId="9" hidden="1"/>
    <cellStyle name="Просмотренная гиперссылка" xfId="36513" builtinId="9" hidden="1"/>
    <cellStyle name="Просмотренная гиперссылка" xfId="36515" builtinId="9" hidden="1"/>
    <cellStyle name="Просмотренная гиперссылка" xfId="36517" builtinId="9" hidden="1"/>
    <cellStyle name="Просмотренная гиперссылка" xfId="36519" builtinId="9" hidden="1"/>
    <cellStyle name="Просмотренная гиперссылка" xfId="36521" builtinId="9" hidden="1"/>
    <cellStyle name="Просмотренная гиперссылка" xfId="36523" builtinId="9" hidden="1"/>
    <cellStyle name="Просмотренная гиперссылка" xfId="36525" builtinId="9" hidden="1"/>
    <cellStyle name="Просмотренная гиперссылка" xfId="36527" builtinId="9" hidden="1"/>
    <cellStyle name="Просмотренная гиперссылка" xfId="36529" builtinId="9" hidden="1"/>
    <cellStyle name="Просмотренная гиперссылка" xfId="36531" builtinId="9" hidden="1"/>
    <cellStyle name="Просмотренная гиперссылка" xfId="36533" builtinId="9" hidden="1"/>
    <cellStyle name="Просмотренная гиперссылка" xfId="36535" builtinId="9" hidden="1"/>
    <cellStyle name="Просмотренная гиперссылка" xfId="36537" builtinId="9" hidden="1"/>
    <cellStyle name="Просмотренная гиперссылка" xfId="36539" builtinId="9" hidden="1"/>
    <cellStyle name="Просмотренная гиперссылка" xfId="36541" builtinId="9" hidden="1"/>
    <cellStyle name="Просмотренная гиперссылка" xfId="36543" builtinId="9" hidden="1"/>
    <cellStyle name="Просмотренная гиперссылка" xfId="36545" builtinId="9" hidden="1"/>
    <cellStyle name="Просмотренная гиперссылка" xfId="36547" builtinId="9" hidden="1"/>
    <cellStyle name="Просмотренная гиперссылка" xfId="36549" builtinId="9" hidden="1"/>
    <cellStyle name="Просмотренная гиперссылка" xfId="36551" builtinId="9" hidden="1"/>
    <cellStyle name="Просмотренная гиперссылка" xfId="36553" builtinId="9" hidden="1"/>
    <cellStyle name="Просмотренная гиперссылка" xfId="36555" builtinId="9" hidden="1"/>
    <cellStyle name="Просмотренная гиперссылка" xfId="36557" builtinId="9" hidden="1"/>
    <cellStyle name="Просмотренная гиперссылка" xfId="36559" builtinId="9" hidden="1"/>
    <cellStyle name="Просмотренная гиперссылка" xfId="36561" builtinId="9" hidden="1"/>
    <cellStyle name="Просмотренная гиперссылка" xfId="36563" builtinId="9" hidden="1"/>
    <cellStyle name="Просмотренная гиперссылка" xfId="36565" builtinId="9" hidden="1"/>
    <cellStyle name="Просмотренная гиперссылка" xfId="36567" builtinId="9" hidden="1"/>
    <cellStyle name="Просмотренная гиперссылка" xfId="36569" builtinId="9" hidden="1"/>
    <cellStyle name="Просмотренная гиперссылка" xfId="36571" builtinId="9" hidden="1"/>
    <cellStyle name="Просмотренная гиперссылка" xfId="36573" builtinId="9" hidden="1"/>
    <cellStyle name="Просмотренная гиперссылка" xfId="36575" builtinId="9" hidden="1"/>
    <cellStyle name="Просмотренная гиперссылка" xfId="36577" builtinId="9" hidden="1"/>
    <cellStyle name="Просмотренная гиперссылка" xfId="36579" builtinId="9" hidden="1"/>
    <cellStyle name="Просмотренная гиперссылка" xfId="36581" builtinId="9" hidden="1"/>
    <cellStyle name="Просмотренная гиперссылка" xfId="36583" builtinId="9" hidden="1"/>
    <cellStyle name="Просмотренная гиперссылка" xfId="36585" builtinId="9" hidden="1"/>
    <cellStyle name="Просмотренная гиперссылка" xfId="36587" builtinId="9" hidden="1"/>
    <cellStyle name="Просмотренная гиперссылка" xfId="36589" builtinId="9" hidden="1"/>
    <cellStyle name="Просмотренная гиперссылка" xfId="36591" builtinId="9" hidden="1"/>
    <cellStyle name="Просмотренная гиперссылка" xfId="36593" builtinId="9" hidden="1"/>
    <cellStyle name="Просмотренная гиперссылка" xfId="36595" builtinId="9" hidden="1"/>
    <cellStyle name="Просмотренная гиперссылка" xfId="36597" builtinId="9" hidden="1"/>
    <cellStyle name="Просмотренная гиперссылка" xfId="36599" builtinId="9" hidden="1"/>
    <cellStyle name="Просмотренная гиперссылка" xfId="36601" builtinId="9" hidden="1"/>
    <cellStyle name="Просмотренная гиперссылка" xfId="36603" builtinId="9" hidden="1"/>
    <cellStyle name="Просмотренная гиперссылка" xfId="36605" builtinId="9" hidden="1"/>
    <cellStyle name="Просмотренная гиперссылка" xfId="36607" builtinId="9" hidden="1"/>
    <cellStyle name="Просмотренная гиперссылка" xfId="36609" builtinId="9" hidden="1"/>
    <cellStyle name="Просмотренная гиперссылка" xfId="36611" builtinId="9" hidden="1"/>
    <cellStyle name="Просмотренная гиперссылка" xfId="36613" builtinId="9" hidden="1"/>
    <cellStyle name="Просмотренная гиперссылка" xfId="36615" builtinId="9" hidden="1"/>
    <cellStyle name="Просмотренная гиперссылка" xfId="36617" builtinId="9" hidden="1"/>
    <cellStyle name="Просмотренная гиперссылка" xfId="36619" builtinId="9" hidden="1"/>
    <cellStyle name="Просмотренная гиперссылка" xfId="36621" builtinId="9" hidden="1"/>
    <cellStyle name="Просмотренная гиперссылка" xfId="36623" builtinId="9" hidden="1"/>
    <cellStyle name="Просмотренная гиперссылка" xfId="36625" builtinId="9" hidden="1"/>
    <cellStyle name="Просмотренная гиперссылка" xfId="36627" builtinId="9" hidden="1"/>
    <cellStyle name="Просмотренная гиперссылка" xfId="36629" builtinId="9" hidden="1"/>
    <cellStyle name="Просмотренная гиперссылка" xfId="36631" builtinId="9" hidden="1"/>
    <cellStyle name="Просмотренная гиперссылка" xfId="36633" builtinId="9" hidden="1"/>
    <cellStyle name="Просмотренная гиперссылка" xfId="36635" builtinId="9" hidden="1"/>
    <cellStyle name="Просмотренная гиперссылка" xfId="36637" builtinId="9" hidden="1"/>
    <cellStyle name="Просмотренная гиперссылка" xfId="36639" builtinId="9" hidden="1"/>
    <cellStyle name="Просмотренная гиперссылка" xfId="36641" builtinId="9" hidden="1"/>
    <cellStyle name="Просмотренная гиперссылка" xfId="36643" builtinId="9" hidden="1"/>
    <cellStyle name="Просмотренная гиперссылка" xfId="36645" builtinId="9" hidden="1"/>
    <cellStyle name="Просмотренная гиперссылка" xfId="36647" builtinId="9" hidden="1"/>
    <cellStyle name="Просмотренная гиперссылка" xfId="36649" builtinId="9" hidden="1"/>
    <cellStyle name="Просмотренная гиперссылка" xfId="36651" builtinId="9" hidden="1"/>
    <cellStyle name="Просмотренная гиперссылка" xfId="36653" builtinId="9" hidden="1"/>
    <cellStyle name="Просмотренная гиперссылка" xfId="36655" builtinId="9" hidden="1"/>
    <cellStyle name="Просмотренная гиперссылка" xfId="36657" builtinId="9" hidden="1"/>
    <cellStyle name="Просмотренная гиперссылка" xfId="36659" builtinId="9" hidden="1"/>
    <cellStyle name="Просмотренная гиперссылка" xfId="36661" builtinId="9" hidden="1"/>
    <cellStyle name="Просмотренная гиперссылка" xfId="36663" builtinId="9" hidden="1"/>
    <cellStyle name="Просмотренная гиперссылка" xfId="36665" builtinId="9" hidden="1"/>
    <cellStyle name="Просмотренная гиперссылка" xfId="36667" builtinId="9" hidden="1"/>
    <cellStyle name="Просмотренная гиперссылка" xfId="36669" builtinId="9" hidden="1"/>
    <cellStyle name="Просмотренная гиперссылка" xfId="36671" builtinId="9" hidden="1"/>
    <cellStyle name="Просмотренная гиперссылка" xfId="36673" builtinId="9" hidden="1"/>
    <cellStyle name="Просмотренная гиперссылка" xfId="36675" builtinId="9" hidden="1"/>
    <cellStyle name="Просмотренная гиперссылка" xfId="36677" builtinId="9" hidden="1"/>
    <cellStyle name="Просмотренная гиперссылка" xfId="36679" builtinId="9" hidden="1"/>
    <cellStyle name="Просмотренная гиперссылка" xfId="36681" builtinId="9" hidden="1"/>
    <cellStyle name="Просмотренная гиперссылка" xfId="36683" builtinId="9" hidden="1"/>
    <cellStyle name="Просмотренная гиперссылка" xfId="36685" builtinId="9" hidden="1"/>
    <cellStyle name="Просмотренная гиперссылка" xfId="36687" builtinId="9" hidden="1"/>
    <cellStyle name="Просмотренная гиперссылка" xfId="36689" builtinId="9" hidden="1"/>
    <cellStyle name="Просмотренная гиперссылка" xfId="36691" builtinId="9" hidden="1"/>
    <cellStyle name="Просмотренная гиперссылка" xfId="36693" builtinId="9" hidden="1"/>
    <cellStyle name="Просмотренная гиперссылка" xfId="36695" builtinId="9" hidden="1"/>
    <cellStyle name="Просмотренная гиперссылка" xfId="36697" builtinId="9" hidden="1"/>
    <cellStyle name="Просмотренная гиперссылка" xfId="36699" builtinId="9" hidden="1"/>
    <cellStyle name="Просмотренная гиперссылка" xfId="36701" builtinId="9" hidden="1"/>
    <cellStyle name="Просмотренная гиперссылка" xfId="36703" builtinId="9" hidden="1"/>
    <cellStyle name="Просмотренная гиперссылка" xfId="36705" builtinId="9" hidden="1"/>
    <cellStyle name="Просмотренная гиперссылка" xfId="36707" builtinId="9" hidden="1"/>
    <cellStyle name="Просмотренная гиперссылка" xfId="36709" builtinId="9" hidden="1"/>
    <cellStyle name="Просмотренная гиперссылка" xfId="36711" builtinId="9" hidden="1"/>
    <cellStyle name="Просмотренная гиперссылка" xfId="36713" builtinId="9" hidden="1"/>
    <cellStyle name="Просмотренная гиперссылка" xfId="36715" builtinId="9" hidden="1"/>
    <cellStyle name="Просмотренная гиперссылка" xfId="36717" builtinId="9" hidden="1"/>
    <cellStyle name="Просмотренная гиперссылка" xfId="36719" builtinId="9" hidden="1"/>
    <cellStyle name="Просмотренная гиперссылка" xfId="36721" builtinId="9" hidden="1"/>
    <cellStyle name="Просмотренная гиперссылка" xfId="36723" builtinId="9" hidden="1"/>
    <cellStyle name="Просмотренная гиперссылка" xfId="36725" builtinId="9" hidden="1"/>
    <cellStyle name="Просмотренная гиперссылка" xfId="36727" builtinId="9" hidden="1"/>
    <cellStyle name="Просмотренная гиперссылка" xfId="36729" builtinId="9" hidden="1"/>
    <cellStyle name="Просмотренная гиперссылка" xfId="36731" builtinId="9" hidden="1"/>
    <cellStyle name="Просмотренная гиперссылка" xfId="36733" builtinId="9" hidden="1"/>
    <cellStyle name="Просмотренная гиперссылка" xfId="36735" builtinId="9" hidden="1"/>
    <cellStyle name="Просмотренная гиперссылка" xfId="36737" builtinId="9" hidden="1"/>
    <cellStyle name="Просмотренная гиперссылка" xfId="36739" builtinId="9" hidden="1"/>
    <cellStyle name="Просмотренная гиперссылка" xfId="36741" builtinId="9" hidden="1"/>
    <cellStyle name="Просмотренная гиперссылка" xfId="36743" builtinId="9" hidden="1"/>
    <cellStyle name="Просмотренная гиперссылка" xfId="36745" builtinId="9" hidden="1"/>
    <cellStyle name="Просмотренная гиперссылка" xfId="36747" builtinId="9" hidden="1"/>
    <cellStyle name="Просмотренная гиперссылка" xfId="36749" builtinId="9" hidden="1"/>
    <cellStyle name="Просмотренная гиперссылка" xfId="36751" builtinId="9" hidden="1"/>
    <cellStyle name="Просмотренная гиперссылка" xfId="36753" builtinId="9" hidden="1"/>
    <cellStyle name="Просмотренная гиперссылка" xfId="36755" builtinId="9" hidden="1"/>
    <cellStyle name="Просмотренная гиперссылка" xfId="36757" builtinId="9" hidden="1"/>
    <cellStyle name="Просмотренная гиперссылка" xfId="36759" builtinId="9" hidden="1"/>
    <cellStyle name="Просмотренная гиперссылка" xfId="36761" builtinId="9" hidden="1"/>
    <cellStyle name="Просмотренная гиперссылка" xfId="36763" builtinId="9" hidden="1"/>
    <cellStyle name="Просмотренная гиперссылка" xfId="36765" builtinId="9" hidden="1"/>
    <cellStyle name="Просмотренная гиперссылка" xfId="36767" builtinId="9" hidden="1"/>
    <cellStyle name="Просмотренная гиперссылка" xfId="36769" builtinId="9" hidden="1"/>
    <cellStyle name="Просмотренная гиперссылка" xfId="36771" builtinId="9" hidden="1"/>
    <cellStyle name="Просмотренная гиперссылка" xfId="36773" builtinId="9" hidden="1"/>
    <cellStyle name="Просмотренная гиперссылка" xfId="36775" builtinId="9" hidden="1"/>
    <cellStyle name="Просмотренная гиперссылка" xfId="36777" builtinId="9" hidden="1"/>
    <cellStyle name="Просмотренная гиперссылка" xfId="36779" builtinId="9" hidden="1"/>
    <cellStyle name="Просмотренная гиперссылка" xfId="36781" builtinId="9" hidden="1"/>
    <cellStyle name="Просмотренная гиперссылка" xfId="36783" builtinId="9" hidden="1"/>
    <cellStyle name="Просмотренная гиперссылка" xfId="36785" builtinId="9" hidden="1"/>
    <cellStyle name="Просмотренная гиперссылка" xfId="36787" builtinId="9" hidden="1"/>
    <cellStyle name="Просмотренная гиперссылка" xfId="36789" builtinId="9" hidden="1"/>
    <cellStyle name="Просмотренная гиперссылка" xfId="36791" builtinId="9" hidden="1"/>
    <cellStyle name="Просмотренная гиперссылка" xfId="36793" builtinId="9" hidden="1"/>
    <cellStyle name="Просмотренная гиперссылка" xfId="36795" builtinId="9" hidden="1"/>
    <cellStyle name="Просмотренная гиперссылка" xfId="36797" builtinId="9" hidden="1"/>
    <cellStyle name="Просмотренная гиперссылка" xfId="36799" builtinId="9" hidden="1"/>
    <cellStyle name="Просмотренная гиперссылка" xfId="36801" builtinId="9" hidden="1"/>
    <cellStyle name="Просмотренная гиперссылка" xfId="36803" builtinId="9" hidden="1"/>
    <cellStyle name="Просмотренная гиперссылка" xfId="36805" builtinId="9" hidden="1"/>
    <cellStyle name="Просмотренная гиперссылка" xfId="36807" builtinId="9" hidden="1"/>
    <cellStyle name="Просмотренная гиперссылка" xfId="36809" builtinId="9" hidden="1"/>
    <cellStyle name="Просмотренная гиперссылка" xfId="36811" builtinId="9" hidden="1"/>
    <cellStyle name="Просмотренная гиперссылка" xfId="36813" builtinId="9" hidden="1"/>
    <cellStyle name="Просмотренная гиперссылка" xfId="36815" builtinId="9" hidden="1"/>
    <cellStyle name="Просмотренная гиперссылка" xfId="36817" builtinId="9" hidden="1"/>
    <cellStyle name="Просмотренная гиперссылка" xfId="36819" builtinId="9" hidden="1"/>
    <cellStyle name="Просмотренная гиперссылка" xfId="36821" builtinId="9" hidden="1"/>
    <cellStyle name="Просмотренная гиперссылка" xfId="36823" builtinId="9" hidden="1"/>
    <cellStyle name="Просмотренная гиперссылка" xfId="36825" builtinId="9" hidden="1"/>
    <cellStyle name="Просмотренная гиперссылка" xfId="36827" builtinId="9" hidden="1"/>
    <cellStyle name="Просмотренная гиперссылка" xfId="36829" builtinId="9" hidden="1"/>
    <cellStyle name="Просмотренная гиперссылка" xfId="36831" builtinId="9" hidden="1"/>
    <cellStyle name="Просмотренная гиперссылка" xfId="36833" builtinId="9" hidden="1"/>
    <cellStyle name="Просмотренная гиперссылка" xfId="36835" builtinId="9" hidden="1"/>
    <cellStyle name="Просмотренная гиперссылка" xfId="36837" builtinId="9" hidden="1"/>
    <cellStyle name="Просмотренная гиперссылка" xfId="36839" builtinId="9" hidden="1"/>
    <cellStyle name="Просмотренная гиперссылка" xfId="36841" builtinId="9" hidden="1"/>
    <cellStyle name="Просмотренная гиперссылка" xfId="36843" builtinId="9" hidden="1"/>
    <cellStyle name="Просмотренная гиперссылка" xfId="36845" builtinId="9" hidden="1"/>
    <cellStyle name="Просмотренная гиперссылка" xfId="36847" builtinId="9" hidden="1"/>
    <cellStyle name="Просмотренная гиперссылка" xfId="36849" builtinId="9" hidden="1"/>
    <cellStyle name="Просмотренная гиперссылка" xfId="36851" builtinId="9" hidden="1"/>
    <cellStyle name="Просмотренная гиперссылка" xfId="36853" builtinId="9" hidden="1"/>
    <cellStyle name="Просмотренная гиперссылка" xfId="36855" builtinId="9" hidden="1"/>
    <cellStyle name="Просмотренная гиперссылка" xfId="36857" builtinId="9" hidden="1"/>
    <cellStyle name="Просмотренная гиперссылка" xfId="36859" builtinId="9" hidden="1"/>
    <cellStyle name="Просмотренная гиперссылка" xfId="36861" builtinId="9" hidden="1"/>
    <cellStyle name="Просмотренная гиперссылка" xfId="36863" builtinId="9" hidden="1"/>
    <cellStyle name="Просмотренная гиперссылка" xfId="36865" builtinId="9" hidden="1"/>
    <cellStyle name="Просмотренная гиперссылка" xfId="36867" builtinId="9" hidden="1"/>
    <cellStyle name="Просмотренная гиперссылка" xfId="36869" builtinId="9" hidden="1"/>
    <cellStyle name="Просмотренная гиперссылка" xfId="36871" builtinId="9" hidden="1"/>
    <cellStyle name="Просмотренная гиперссылка" xfId="36873" builtinId="9" hidden="1"/>
    <cellStyle name="Просмотренная гиперссылка" xfId="36875" builtinId="9" hidden="1"/>
    <cellStyle name="Просмотренная гиперссылка" xfId="36877" builtinId="9" hidden="1"/>
    <cellStyle name="Просмотренная гиперссылка" xfId="36879" builtinId="9" hidden="1"/>
    <cellStyle name="Просмотренная гиперссылка" xfId="36881" builtinId="9" hidden="1"/>
    <cellStyle name="Просмотренная гиперссылка" xfId="36883" builtinId="9" hidden="1"/>
    <cellStyle name="Просмотренная гиперссылка" xfId="36885" builtinId="9" hidden="1"/>
    <cellStyle name="Просмотренная гиперссылка" xfId="36887" builtinId="9" hidden="1"/>
    <cellStyle name="Просмотренная гиперссылка" xfId="36889" builtinId="9" hidden="1"/>
    <cellStyle name="Просмотренная гиперссылка" xfId="36891" builtinId="9" hidden="1"/>
    <cellStyle name="Просмотренная гиперссылка" xfId="36893" builtinId="9" hidden="1"/>
    <cellStyle name="Просмотренная гиперссылка" xfId="36895" builtinId="9" hidden="1"/>
    <cellStyle name="Просмотренная гиперссылка" xfId="36897" builtinId="9" hidden="1"/>
    <cellStyle name="Просмотренная гиперссылка" xfId="36899" builtinId="9" hidden="1"/>
    <cellStyle name="Просмотренная гиперссылка" xfId="36901" builtinId="9" hidden="1"/>
    <cellStyle name="Просмотренная гиперссылка" xfId="36902" builtinId="9" hidden="1"/>
    <cellStyle name="Просмотренная гиперссылка" xfId="36903" builtinId="9" hidden="1"/>
    <cellStyle name="Просмотренная гиперссылка" xfId="36904" builtinId="9" hidden="1"/>
    <cellStyle name="Просмотренная гиперссылка" xfId="36905" builtinId="9" hidden="1"/>
    <cellStyle name="Просмотренная гиперссылка" xfId="36906" builtinId="9" hidden="1"/>
    <cellStyle name="Просмотренная гиперссылка" xfId="36907" builtinId="9" hidden="1"/>
    <cellStyle name="Просмотренная гиперссылка" xfId="36908" builtinId="9" hidden="1"/>
    <cellStyle name="Просмотренная гиперссылка" xfId="36909" builtinId="9" hidden="1"/>
    <cellStyle name="Просмотренная гиперссылка" xfId="36910" builtinId="9" hidden="1"/>
    <cellStyle name="Просмотренная гиперссылка" xfId="36911" builtinId="9" hidden="1"/>
    <cellStyle name="Просмотренная гиперссылка" xfId="36912" builtinId="9" hidden="1"/>
    <cellStyle name="Просмотренная гиперссылка" xfId="36913" builtinId="9" hidden="1"/>
    <cellStyle name="Просмотренная гиперссылка" xfId="36914" builtinId="9" hidden="1"/>
    <cellStyle name="Просмотренная гиперссылка" xfId="36915" builtinId="9" hidden="1"/>
    <cellStyle name="Просмотренная гиперссылка" xfId="36916" builtinId="9" hidden="1"/>
    <cellStyle name="Просмотренная гиперссылка" xfId="36917" builtinId="9" hidden="1"/>
    <cellStyle name="Просмотренная гиперссылка" xfId="36918" builtinId="9" hidden="1"/>
    <cellStyle name="Просмотренная гиперссылка" xfId="36919" builtinId="9" hidden="1"/>
    <cellStyle name="Просмотренная гиперссылка" xfId="36920" builtinId="9" hidden="1"/>
    <cellStyle name="Просмотренная гиперссылка" xfId="36921" builtinId="9" hidden="1"/>
    <cellStyle name="Просмотренная гиперссылка" xfId="36922" builtinId="9" hidden="1"/>
    <cellStyle name="Просмотренная гиперссылка" xfId="36923" builtinId="9" hidden="1"/>
    <cellStyle name="Просмотренная гиперссылка" xfId="36924" builtinId="9" hidden="1"/>
    <cellStyle name="Просмотренная гиперссылка" xfId="36925" builtinId="9" hidden="1"/>
    <cellStyle name="Просмотренная гиперссылка" xfId="36926" builtinId="9" hidden="1"/>
    <cellStyle name="Просмотренная гиперссылка" xfId="36927" builtinId="9" hidden="1"/>
    <cellStyle name="Просмотренная гиперссылка" xfId="36928" builtinId="9" hidden="1"/>
    <cellStyle name="Просмотренная гиперссылка" xfId="36929" builtinId="9" hidden="1"/>
    <cellStyle name="Просмотренная гиперссылка" xfId="36930" builtinId="9" hidden="1"/>
    <cellStyle name="Просмотренная гиперссылка" xfId="36931" builtinId="9" hidden="1"/>
    <cellStyle name="Просмотренная гиперссылка" xfId="36932" builtinId="9" hidden="1"/>
    <cellStyle name="Просмотренная гиперссылка" xfId="36933" builtinId="9" hidden="1"/>
    <cellStyle name="Просмотренная гиперссылка" xfId="36934" builtinId="9" hidden="1"/>
    <cellStyle name="Просмотренная гиперссылка" xfId="36935" builtinId="9" hidden="1"/>
    <cellStyle name="Просмотренная гиперссылка" xfId="36936" builtinId="9" hidden="1"/>
    <cellStyle name="Просмотренная гиперссылка" xfId="36937" builtinId="9" hidden="1"/>
    <cellStyle name="Просмотренная гиперссылка" xfId="36938" builtinId="9" hidden="1"/>
    <cellStyle name="Просмотренная гиперссылка" xfId="36939" builtinId="9" hidden="1"/>
    <cellStyle name="Просмотренная гиперссылка" xfId="36940" builtinId="9" hidden="1"/>
    <cellStyle name="Просмотренная гиперссылка" xfId="36941" builtinId="9" hidden="1"/>
    <cellStyle name="Просмотренная гиперссылка" xfId="36942" builtinId="9" hidden="1"/>
    <cellStyle name="Просмотренная гиперссылка" xfId="36943" builtinId="9" hidden="1"/>
    <cellStyle name="Просмотренная гиперссылка" xfId="36944" builtinId="9" hidden="1"/>
    <cellStyle name="Просмотренная гиперссылка" xfId="36945" builtinId="9" hidden="1"/>
    <cellStyle name="Просмотренная гиперссылка" xfId="36946" builtinId="9" hidden="1"/>
    <cellStyle name="Просмотренная гиперссылка" xfId="36947" builtinId="9" hidden="1"/>
    <cellStyle name="Просмотренная гиперссылка" xfId="36948" builtinId="9" hidden="1"/>
    <cellStyle name="Просмотренная гиперссылка" xfId="36949" builtinId="9" hidden="1"/>
    <cellStyle name="Просмотренная гиперссылка" xfId="36950" builtinId="9" hidden="1"/>
    <cellStyle name="Просмотренная гиперссылка" xfId="36951" builtinId="9" hidden="1"/>
    <cellStyle name="Просмотренная гиперссылка" xfId="36952" builtinId="9" hidden="1"/>
    <cellStyle name="Просмотренная гиперссылка" xfId="36953" builtinId="9" hidden="1"/>
    <cellStyle name="Просмотренная гиперссылка" xfId="36954" builtinId="9" hidden="1"/>
    <cellStyle name="Просмотренная гиперссылка" xfId="36955" builtinId="9" hidden="1"/>
    <cellStyle name="Просмотренная гиперссылка" xfId="36956" builtinId="9" hidden="1"/>
    <cellStyle name="Просмотренная гиперссылка" xfId="36957" builtinId="9" hidden="1"/>
    <cellStyle name="Просмотренная гиперссылка" xfId="36958" builtinId="9" hidden="1"/>
    <cellStyle name="Просмотренная гиперссылка" xfId="36959" builtinId="9" hidden="1"/>
    <cellStyle name="Просмотренная гиперссылка" xfId="36960" builtinId="9" hidden="1"/>
    <cellStyle name="Просмотренная гиперссылка" xfId="36961" builtinId="9" hidden="1"/>
    <cellStyle name="Просмотренная гиперссылка" xfId="36962" builtinId="9" hidden="1"/>
    <cellStyle name="Просмотренная гиперссылка" xfId="36963" builtinId="9" hidden="1"/>
    <cellStyle name="Просмотренная гиперссылка" xfId="36964" builtinId="9" hidden="1"/>
    <cellStyle name="Просмотренная гиперссылка" xfId="36965" builtinId="9" hidden="1"/>
    <cellStyle name="Просмотренная гиперссылка" xfId="36966" builtinId="9" hidden="1"/>
    <cellStyle name="Просмотренная гиперссылка" xfId="36967" builtinId="9" hidden="1"/>
    <cellStyle name="Просмотренная гиперссылка" xfId="36968" builtinId="9" hidden="1"/>
    <cellStyle name="Просмотренная гиперссылка" xfId="36969" builtinId="9" hidden="1"/>
    <cellStyle name="Просмотренная гиперссылка" xfId="36970" builtinId="9" hidden="1"/>
    <cellStyle name="Просмотренная гиперссылка" xfId="36971" builtinId="9" hidden="1"/>
    <cellStyle name="Просмотренная гиперссылка" xfId="36972" builtinId="9" hidden="1"/>
    <cellStyle name="Просмотренная гиперссылка" xfId="36973" builtinId="9" hidden="1"/>
    <cellStyle name="Просмотренная гиперссылка" xfId="36974" builtinId="9" hidden="1"/>
    <cellStyle name="Просмотренная гиперссылка" xfId="36975" builtinId="9" hidden="1"/>
    <cellStyle name="Просмотренная гиперссылка" xfId="36976" builtinId="9" hidden="1"/>
    <cellStyle name="Просмотренная гиперссылка" xfId="36977" builtinId="9" hidden="1"/>
    <cellStyle name="Просмотренная гиперссылка" xfId="36978" builtinId="9" hidden="1"/>
    <cellStyle name="Просмотренная гиперссылка" xfId="36979" builtinId="9" hidden="1"/>
    <cellStyle name="Просмотренная гиперссылка" xfId="36980" builtinId="9" hidden="1"/>
    <cellStyle name="Просмотренная гиперссылка" xfId="36981" builtinId="9" hidden="1"/>
    <cellStyle name="Просмотренная гиперссылка" xfId="36982" builtinId="9" hidden="1"/>
    <cellStyle name="Просмотренная гиперссылка" xfId="36983" builtinId="9" hidden="1"/>
    <cellStyle name="Просмотренная гиперссылка" xfId="36984" builtinId="9" hidden="1"/>
    <cellStyle name="Просмотренная гиперссылка" xfId="36985" builtinId="9" hidden="1"/>
    <cellStyle name="Просмотренная гиперссылка" xfId="36986" builtinId="9" hidden="1"/>
    <cellStyle name="Просмотренная гиперссылка" xfId="36987" builtinId="9" hidden="1"/>
    <cellStyle name="Просмотренная гиперссылка" xfId="36988" builtinId="9" hidden="1"/>
    <cellStyle name="Просмотренная гиперссылка" xfId="36989" builtinId="9" hidden="1"/>
    <cellStyle name="Просмотренная гиперссылка" xfId="36990" builtinId="9" hidden="1"/>
    <cellStyle name="Просмотренная гиперссылка" xfId="36991" builtinId="9" hidden="1"/>
    <cellStyle name="Просмотренная гиперссылка" xfId="36992" builtinId="9" hidden="1"/>
    <cellStyle name="Просмотренная гиперссылка" xfId="36993" builtinId="9" hidden="1"/>
    <cellStyle name="Просмотренная гиперссылка" xfId="36994" builtinId="9" hidden="1"/>
    <cellStyle name="Просмотренная гиперссылка" xfId="36995" builtinId="9" hidden="1"/>
    <cellStyle name="Просмотренная гиперссылка" xfId="36996" builtinId="9" hidden="1"/>
    <cellStyle name="Просмотренная гиперссылка" xfId="36997" builtinId="9" hidden="1"/>
    <cellStyle name="Просмотренная гиперссылка" xfId="36998" builtinId="9" hidden="1"/>
    <cellStyle name="Просмотренная гиперссылка" xfId="36999" builtinId="9" hidden="1"/>
    <cellStyle name="Просмотренная гиперссылка" xfId="37000" builtinId="9" hidden="1"/>
    <cellStyle name="Просмотренная гиперссылка" xfId="37001" builtinId="9" hidden="1"/>
    <cellStyle name="Просмотренная гиперссылка" xfId="37002" builtinId="9" hidden="1"/>
    <cellStyle name="Просмотренная гиперссылка" xfId="37003" builtinId="9" hidden="1"/>
    <cellStyle name="Просмотренная гиперссылка" xfId="37004" builtinId="9" hidden="1"/>
    <cellStyle name="Просмотренная гиперссылка" xfId="37005" builtinId="9" hidden="1"/>
    <cellStyle name="Просмотренная гиперссылка" xfId="37006" builtinId="9" hidden="1"/>
    <cellStyle name="Просмотренная гиперссылка" xfId="37007" builtinId="9" hidden="1"/>
    <cellStyle name="Просмотренная гиперссылка" xfId="37008" builtinId="9" hidden="1"/>
    <cellStyle name="Просмотренная гиперссылка" xfId="37009" builtinId="9" hidden="1"/>
    <cellStyle name="Просмотренная гиперссылка" xfId="37010" builtinId="9" hidden="1"/>
    <cellStyle name="Просмотренная гиперссылка" xfId="37011" builtinId="9" hidden="1"/>
    <cellStyle name="Просмотренная гиперссылка" xfId="37012" builtinId="9" hidden="1"/>
    <cellStyle name="Просмотренная гиперссылка" xfId="37013" builtinId="9" hidden="1"/>
    <cellStyle name="Просмотренная гиперссылка" xfId="37014" builtinId="9" hidden="1"/>
    <cellStyle name="Просмотренная гиперссылка" xfId="37015" builtinId="9" hidden="1"/>
    <cellStyle name="Просмотренная гиперссылка" xfId="37016" builtinId="9" hidden="1"/>
    <cellStyle name="Просмотренная гиперссылка" xfId="37017" builtinId="9" hidden="1"/>
    <cellStyle name="Просмотренная гиперссылка" xfId="37018" builtinId="9" hidden="1"/>
    <cellStyle name="Просмотренная гиперссылка" xfId="37019" builtinId="9" hidden="1"/>
    <cellStyle name="Просмотренная гиперссылка" xfId="37020" builtinId="9" hidden="1"/>
    <cellStyle name="Просмотренная гиперссылка" xfId="37021" builtinId="9" hidden="1"/>
    <cellStyle name="Просмотренная гиперссылка" xfId="37022" builtinId="9" hidden="1"/>
    <cellStyle name="Просмотренная гиперссылка" xfId="37023" builtinId="9" hidden="1"/>
    <cellStyle name="Просмотренная гиперссылка" xfId="37024" builtinId="9" hidden="1"/>
    <cellStyle name="Просмотренная гиперссылка" xfId="37025" builtinId="9" hidden="1"/>
    <cellStyle name="Просмотренная гиперссылка" xfId="37026" builtinId="9" hidden="1"/>
    <cellStyle name="Просмотренная гиперссылка" xfId="37027" builtinId="9" hidden="1"/>
    <cellStyle name="Просмотренная гиперссылка" xfId="37028" builtinId="9" hidden="1"/>
    <cellStyle name="Просмотренная гиперссылка" xfId="37029" builtinId="9" hidden="1"/>
    <cellStyle name="Просмотренная гиперссылка" xfId="37030" builtinId="9" hidden="1"/>
    <cellStyle name="Просмотренная гиперссылка" xfId="37031" builtinId="9" hidden="1"/>
    <cellStyle name="Просмотренная гиперссылка" xfId="37032" builtinId="9" hidden="1"/>
    <cellStyle name="Просмотренная гиперссылка" xfId="37033" builtinId="9" hidden="1"/>
    <cellStyle name="Просмотренная гиперссылка" xfId="37034" builtinId="9" hidden="1"/>
    <cellStyle name="Просмотренная гиперссылка" xfId="37035" builtinId="9" hidden="1"/>
    <cellStyle name="Просмотренная гиперссылка" xfId="37036" builtinId="9" hidden="1"/>
    <cellStyle name="Просмотренная гиперссылка" xfId="37037" builtinId="9" hidden="1"/>
    <cellStyle name="Просмотренная гиперссылка" xfId="37038" builtinId="9" hidden="1"/>
    <cellStyle name="Просмотренная гиперссылка" xfId="37039" builtinId="9" hidden="1"/>
    <cellStyle name="Просмотренная гиперссылка" xfId="37040" builtinId="9" hidden="1"/>
    <cellStyle name="Просмотренная гиперссылка" xfId="37041" builtinId="9" hidden="1"/>
    <cellStyle name="Просмотренная гиперссылка" xfId="37042" builtinId="9" hidden="1"/>
    <cellStyle name="Просмотренная гиперссылка" xfId="37043" builtinId="9" hidden="1"/>
    <cellStyle name="Просмотренная гиперссылка" xfId="37044" builtinId="9" hidden="1"/>
    <cellStyle name="Просмотренная гиперссылка" xfId="37045" builtinId="9" hidden="1"/>
    <cellStyle name="Просмотренная гиперссылка" xfId="37046" builtinId="9" hidden="1"/>
    <cellStyle name="Просмотренная гиперссылка" xfId="37047" builtinId="9" hidden="1"/>
    <cellStyle name="Просмотренная гиперссылка" xfId="37048" builtinId="9" hidden="1"/>
    <cellStyle name="Просмотренная гиперссылка" xfId="37049" builtinId="9" hidden="1"/>
    <cellStyle name="Просмотренная гиперссылка" xfId="37050" builtinId="9" hidden="1"/>
    <cellStyle name="Просмотренная гиперссылка" xfId="37051" builtinId="9" hidden="1"/>
    <cellStyle name="Просмотренная гиперссылка" xfId="37052" builtinId="9" hidden="1"/>
    <cellStyle name="Просмотренная гиперссылка" xfId="37053" builtinId="9" hidden="1"/>
    <cellStyle name="Просмотренная гиперссылка" xfId="37054" builtinId="9" hidden="1"/>
    <cellStyle name="Просмотренная гиперссылка" xfId="37055" builtinId="9" hidden="1"/>
    <cellStyle name="Просмотренная гиперссылка" xfId="37056" builtinId="9" hidden="1"/>
    <cellStyle name="Просмотренная гиперссылка" xfId="37057" builtinId="9" hidden="1"/>
    <cellStyle name="Просмотренная гиперссылка" xfId="37058" builtinId="9" hidden="1"/>
    <cellStyle name="Просмотренная гиперссылка" xfId="37059" builtinId="9" hidden="1"/>
    <cellStyle name="Просмотренная гиперссылка" xfId="37060" builtinId="9" hidden="1"/>
    <cellStyle name="Просмотренная гиперссылка" xfId="37061" builtinId="9" hidden="1"/>
    <cellStyle name="Просмотренная гиперссылка" xfId="37062" builtinId="9" hidden="1"/>
    <cellStyle name="Просмотренная гиперссылка" xfId="37063" builtinId="9" hidden="1"/>
    <cellStyle name="Просмотренная гиперссылка" xfId="37064" builtinId="9" hidden="1"/>
    <cellStyle name="Просмотренная гиперссылка" xfId="37065" builtinId="9" hidden="1"/>
    <cellStyle name="Просмотренная гиперссылка" xfId="37066" builtinId="9" hidden="1"/>
    <cellStyle name="Просмотренная гиперссылка" xfId="37067" builtinId="9" hidden="1"/>
    <cellStyle name="Просмотренная гиперссылка" xfId="37068" builtinId="9" hidden="1"/>
    <cellStyle name="Просмотренная гиперссылка" xfId="37069" builtinId="9" hidden="1"/>
    <cellStyle name="Просмотренная гиперссылка" xfId="37070" builtinId="9" hidden="1"/>
    <cellStyle name="Просмотренная гиперссылка" xfId="37071" builtinId="9" hidden="1"/>
    <cellStyle name="Просмотренная гиперссылка" xfId="37072" builtinId="9" hidden="1"/>
    <cellStyle name="Просмотренная гиперссылка" xfId="37073" builtinId="9" hidden="1"/>
    <cellStyle name="Просмотренная гиперссылка" xfId="37074" builtinId="9" hidden="1"/>
    <cellStyle name="Просмотренная гиперссылка" xfId="37075" builtinId="9" hidden="1"/>
    <cellStyle name="Просмотренная гиперссылка" xfId="37076" builtinId="9" hidden="1"/>
    <cellStyle name="Просмотренная гиперссылка" xfId="37077" builtinId="9" hidden="1"/>
    <cellStyle name="Просмотренная гиперссылка" xfId="37078" builtinId="9" hidden="1"/>
    <cellStyle name="Просмотренная гиперссылка" xfId="37079" builtinId="9" hidden="1"/>
    <cellStyle name="Просмотренная гиперссылка" xfId="37080" builtinId="9" hidden="1"/>
    <cellStyle name="Просмотренная гиперссылка" xfId="37081" builtinId="9" hidden="1"/>
    <cellStyle name="Просмотренная гиперссылка" xfId="37082" builtinId="9" hidden="1"/>
    <cellStyle name="Просмотренная гиперссылка" xfId="37083" builtinId="9" hidden="1"/>
    <cellStyle name="Просмотренная гиперссылка" xfId="37084" builtinId="9" hidden="1"/>
    <cellStyle name="Просмотренная гиперссылка" xfId="37085" builtinId="9" hidden="1"/>
    <cellStyle name="Просмотренная гиперссылка" xfId="37086" builtinId="9" hidden="1"/>
    <cellStyle name="Просмотренная гиперссылка" xfId="37087" builtinId="9" hidden="1"/>
    <cellStyle name="Просмотренная гиперссылка" xfId="37088" builtinId="9" hidden="1"/>
    <cellStyle name="Просмотренная гиперссылка" xfId="37089" builtinId="9" hidden="1"/>
    <cellStyle name="Просмотренная гиперссылка" xfId="37090" builtinId="9" hidden="1"/>
    <cellStyle name="Просмотренная гиперссылка" xfId="37091" builtinId="9" hidden="1"/>
    <cellStyle name="Просмотренная гиперссылка" xfId="37092" builtinId="9" hidden="1"/>
    <cellStyle name="Просмотренная гиперссылка" xfId="37093" builtinId="9" hidden="1"/>
    <cellStyle name="Просмотренная гиперссылка" xfId="37094" builtinId="9" hidden="1"/>
    <cellStyle name="Просмотренная гиперссылка" xfId="37095" builtinId="9" hidden="1"/>
    <cellStyle name="Просмотренная гиперссылка" xfId="37096" builtinId="9" hidden="1"/>
    <cellStyle name="Просмотренная гиперссылка" xfId="37097" builtinId="9" hidden="1"/>
    <cellStyle name="Просмотренная гиперссылка" xfId="37098" builtinId="9" hidden="1"/>
    <cellStyle name="Просмотренная гиперссылка" xfId="37099" builtinId="9" hidden="1"/>
    <cellStyle name="Просмотренная гиперссылка" xfId="37100" builtinId="9" hidden="1"/>
    <cellStyle name="Просмотренная гиперссылка" xfId="37101" builtinId="9" hidden="1"/>
    <cellStyle name="Просмотренная гиперссылка" xfId="37102" builtinId="9" hidden="1"/>
    <cellStyle name="Просмотренная гиперссылка" xfId="37103" builtinId="9" hidden="1"/>
    <cellStyle name="Просмотренная гиперссылка" xfId="37104" builtinId="9" hidden="1"/>
    <cellStyle name="Просмотренная гиперссылка" xfId="37105" builtinId="9" hidden="1"/>
    <cellStyle name="Просмотренная гиперссылка" xfId="37106" builtinId="9" hidden="1"/>
    <cellStyle name="Просмотренная гиперссылка" xfId="37107" builtinId="9" hidden="1"/>
    <cellStyle name="Просмотренная гиперссылка" xfId="37108" builtinId="9" hidden="1"/>
    <cellStyle name="Просмотренная гиперссылка" xfId="37109" builtinId="9" hidden="1"/>
    <cellStyle name="Просмотренная гиперссылка" xfId="37110" builtinId="9" hidden="1"/>
    <cellStyle name="Просмотренная гиперссылка" xfId="37111" builtinId="9" hidden="1"/>
    <cellStyle name="Просмотренная гиперссылка" xfId="37112" builtinId="9" hidden="1"/>
    <cellStyle name="Просмотренная гиперссылка" xfId="37113" builtinId="9" hidden="1"/>
    <cellStyle name="Просмотренная гиперссылка" xfId="37114" builtinId="9" hidden="1"/>
    <cellStyle name="Просмотренная гиперссылка" xfId="37115" builtinId="9" hidden="1"/>
    <cellStyle name="Просмотренная гиперссылка" xfId="37116" builtinId="9" hidden="1"/>
    <cellStyle name="Просмотренная гиперссылка" xfId="37117" builtinId="9" hidden="1"/>
    <cellStyle name="Просмотренная гиперссылка" xfId="37118" builtinId="9" hidden="1"/>
    <cellStyle name="Просмотренная гиперссылка" xfId="37119" builtinId="9" hidden="1"/>
    <cellStyle name="Просмотренная гиперссылка" xfId="37120" builtinId="9" hidden="1"/>
    <cellStyle name="Просмотренная гиперссылка" xfId="37121" builtinId="9" hidden="1"/>
    <cellStyle name="Просмотренная гиперссылка" xfId="37122" builtinId="9" hidden="1"/>
    <cellStyle name="Просмотренная гиперссылка" xfId="37123" builtinId="9" hidden="1"/>
    <cellStyle name="Просмотренная гиперссылка" xfId="37124" builtinId="9" hidden="1"/>
    <cellStyle name="Просмотренная гиперссылка" xfId="37125" builtinId="9" hidden="1"/>
    <cellStyle name="Просмотренная гиперссылка" xfId="37126" builtinId="9" hidden="1"/>
    <cellStyle name="Просмотренная гиперссылка" xfId="37127" builtinId="9" hidden="1"/>
    <cellStyle name="Просмотренная гиперссылка" xfId="37128" builtinId="9" hidden="1"/>
    <cellStyle name="Просмотренная гиперссылка" xfId="37129" builtinId="9" hidden="1"/>
    <cellStyle name="Просмотренная гиперссылка" xfId="37130" builtinId="9" hidden="1"/>
    <cellStyle name="Просмотренная гиперссылка" xfId="37131" builtinId="9" hidden="1"/>
    <cellStyle name="Просмотренная гиперссылка" xfId="37132" builtinId="9" hidden="1"/>
    <cellStyle name="Просмотренная гиперссылка" xfId="37133" builtinId="9" hidden="1"/>
    <cellStyle name="Просмотренная гиперссылка" xfId="37134" builtinId="9" hidden="1"/>
    <cellStyle name="Просмотренная гиперссылка" xfId="37135" builtinId="9" hidden="1"/>
    <cellStyle name="Просмотренная гиперссылка" xfId="37136" builtinId="9" hidden="1"/>
    <cellStyle name="Просмотренная гиперссылка" xfId="37137" builtinId="9" hidden="1"/>
    <cellStyle name="Просмотренная гиперссылка" xfId="37138" builtinId="9" hidden="1"/>
    <cellStyle name="Просмотренная гиперссылка" xfId="37139" builtinId="9" hidden="1"/>
    <cellStyle name="Просмотренная гиперссылка" xfId="37140" builtinId="9" hidden="1"/>
    <cellStyle name="Просмотренная гиперссылка" xfId="37141" builtinId="9" hidden="1"/>
    <cellStyle name="Просмотренная гиперссылка" xfId="37142" builtinId="9" hidden="1"/>
    <cellStyle name="Просмотренная гиперссылка" xfId="37143" builtinId="9" hidden="1"/>
    <cellStyle name="Просмотренная гиперссылка" xfId="37144" builtinId="9" hidden="1"/>
    <cellStyle name="Просмотренная гиперссылка" xfId="37145" builtinId="9" hidden="1"/>
    <cellStyle name="Просмотренная гиперссылка" xfId="37146" builtinId="9" hidden="1"/>
    <cellStyle name="Просмотренная гиперссылка" xfId="37147" builtinId="9" hidden="1"/>
    <cellStyle name="Просмотренная гиперссылка" xfId="37148" builtinId="9" hidden="1"/>
    <cellStyle name="Просмотренная гиперссылка" xfId="37149" builtinId="9" hidden="1"/>
    <cellStyle name="Просмотренная гиперссылка" xfId="37150" builtinId="9" hidden="1"/>
    <cellStyle name="Просмотренная гиперссылка" xfId="37151" builtinId="9" hidden="1"/>
    <cellStyle name="Просмотренная гиперссылка" xfId="37152" builtinId="9" hidden="1"/>
    <cellStyle name="Просмотренная гиперссылка" xfId="37153" builtinId="9" hidden="1"/>
    <cellStyle name="Просмотренная гиперссылка" xfId="37154" builtinId="9" hidden="1"/>
    <cellStyle name="Просмотренная гиперссылка" xfId="37155" builtinId="9" hidden="1"/>
    <cellStyle name="Просмотренная гиперссылка" xfId="37156" builtinId="9" hidden="1"/>
    <cellStyle name="Просмотренная гиперссылка" xfId="37157" builtinId="9" hidden="1"/>
    <cellStyle name="Просмотренная гиперссылка" xfId="37158" builtinId="9" hidden="1"/>
    <cellStyle name="Просмотренная гиперссылка" xfId="37159" builtinId="9" hidden="1"/>
    <cellStyle name="Просмотренная гиперссылка" xfId="37160" builtinId="9" hidden="1"/>
    <cellStyle name="Просмотренная гиперссылка" xfId="37161" builtinId="9" hidden="1"/>
    <cellStyle name="Просмотренная гиперссылка" xfId="37162" builtinId="9" hidden="1"/>
    <cellStyle name="Просмотренная гиперссылка" xfId="37163" builtinId="9" hidden="1"/>
    <cellStyle name="Просмотренная гиперссылка" xfId="37164" builtinId="9" hidden="1"/>
    <cellStyle name="Просмотренная гиперссылка" xfId="37165" builtinId="9" hidden="1"/>
    <cellStyle name="Просмотренная гиперссылка" xfId="37166" builtinId="9" hidden="1"/>
    <cellStyle name="Просмотренная гиперссылка" xfId="37167" builtinId="9" hidden="1"/>
    <cellStyle name="Просмотренная гиперссылка" xfId="37168" builtinId="9" hidden="1"/>
    <cellStyle name="Просмотренная гиперссылка" xfId="37169" builtinId="9" hidden="1"/>
    <cellStyle name="Просмотренная гиперссылка" xfId="37170" builtinId="9" hidden="1"/>
    <cellStyle name="Просмотренная гиперссылка" xfId="37171" builtinId="9" hidden="1"/>
    <cellStyle name="Просмотренная гиперссылка" xfId="37172" builtinId="9" hidden="1"/>
    <cellStyle name="Просмотренная гиперссылка" xfId="37173" builtinId="9" hidden="1"/>
    <cellStyle name="Просмотренная гиперссылка" xfId="37174" builtinId="9" hidden="1"/>
    <cellStyle name="Просмотренная гиперссылка" xfId="37175" builtinId="9" hidden="1"/>
    <cellStyle name="Просмотренная гиперссылка" xfId="37176" builtinId="9" hidden="1"/>
    <cellStyle name="Просмотренная гиперссылка" xfId="37177" builtinId="9" hidden="1"/>
    <cellStyle name="Просмотренная гиперссылка" xfId="37178" builtinId="9" hidden="1"/>
    <cellStyle name="Просмотренная гиперссылка" xfId="37179" builtinId="9" hidden="1"/>
    <cellStyle name="Просмотренная гиперссылка" xfId="37182" builtinId="9" hidden="1"/>
    <cellStyle name="Просмотренная гиперссылка" xfId="37184" builtinId="9" hidden="1"/>
    <cellStyle name="Просмотренная гиперссылка" xfId="37186" builtinId="9" hidden="1"/>
    <cellStyle name="Просмотренная гиперссылка" xfId="37188" builtinId="9" hidden="1"/>
    <cellStyle name="Просмотренная гиперссылка" xfId="37190" builtinId="9" hidden="1"/>
    <cellStyle name="Просмотренная гиперссылка" xfId="37192" builtinId="9" hidden="1"/>
    <cellStyle name="Просмотренная гиперссылка" xfId="37194" builtinId="9" hidden="1"/>
    <cellStyle name="Просмотренная гиперссылка" xfId="37196" builtinId="9" hidden="1"/>
    <cellStyle name="Просмотренная гиперссылка" xfId="37198" builtinId="9" hidden="1"/>
    <cellStyle name="Просмотренная гиперссылка" xfId="37200" builtinId="9" hidden="1"/>
    <cellStyle name="Просмотренная гиперссылка" xfId="37202" builtinId="9" hidden="1"/>
    <cellStyle name="Просмотренная гиперссылка" xfId="37204" builtinId="9" hidden="1"/>
    <cellStyle name="Просмотренная гиперссылка" xfId="37206" builtinId="9" hidden="1"/>
    <cellStyle name="Просмотренная гиперссылка" xfId="37208" builtinId="9" hidden="1"/>
    <cellStyle name="Просмотренная гиперссылка" xfId="37210" builtinId="9" hidden="1"/>
    <cellStyle name="Просмотренная гиперссылка" xfId="37212" builtinId="9" hidden="1"/>
    <cellStyle name="Просмотренная гиперссылка" xfId="37214" builtinId="9" hidden="1"/>
    <cellStyle name="Просмотренная гиперссылка" xfId="37216" builtinId="9" hidden="1"/>
    <cellStyle name="Просмотренная гиперссылка" xfId="37218" builtinId="9" hidden="1"/>
    <cellStyle name="Просмотренная гиперссылка" xfId="37220" builtinId="9" hidden="1"/>
    <cellStyle name="Просмотренная гиперссылка" xfId="37222" builtinId="9" hidden="1"/>
    <cellStyle name="Просмотренная гиперссылка" xfId="37224" builtinId="9" hidden="1"/>
    <cellStyle name="Просмотренная гиперссылка" xfId="37226" builtinId="9" hidden="1"/>
    <cellStyle name="Просмотренная гиперссылка" xfId="37228" builtinId="9" hidden="1"/>
    <cellStyle name="Просмотренная гиперссылка" xfId="37230" builtinId="9" hidden="1"/>
    <cellStyle name="Просмотренная гиперссылка" xfId="37232" builtinId="9" hidden="1"/>
    <cellStyle name="Просмотренная гиперссылка" xfId="37234" builtinId="9" hidden="1"/>
    <cellStyle name="Просмотренная гиперссылка" xfId="37236" builtinId="9" hidden="1"/>
    <cellStyle name="Просмотренная гиперссылка" xfId="37238" builtinId="9" hidden="1"/>
    <cellStyle name="Просмотренная гиперссылка" xfId="37240" builtinId="9" hidden="1"/>
    <cellStyle name="Просмотренная гиперссылка" xfId="37242" builtinId="9" hidden="1"/>
    <cellStyle name="Просмотренная гиперссылка" xfId="37244" builtinId="9" hidden="1"/>
    <cellStyle name="Просмотренная гиперссылка" xfId="37245" builtinId="9" hidden="1"/>
    <cellStyle name="Просмотренная гиперссылка" xfId="37246" builtinId="9" hidden="1"/>
    <cellStyle name="Просмотренная гиперссылка" xfId="37247" builtinId="9" hidden="1"/>
    <cellStyle name="Просмотренная гиперссылка" xfId="37248" builtinId="9" hidden="1"/>
    <cellStyle name="Просмотренная гиперссылка" xfId="37249" builtinId="9" hidden="1"/>
    <cellStyle name="Просмотренная гиперссылка" xfId="37250" builtinId="9" hidden="1"/>
    <cellStyle name="Просмотренная гиперссылка" xfId="37251" builtinId="9" hidden="1"/>
    <cellStyle name="Просмотренная гиперссылка" xfId="37252" builtinId="9" hidden="1"/>
    <cellStyle name="Просмотренная гиперссылка" xfId="37253" builtinId="9" hidden="1"/>
    <cellStyle name="Просмотренная гиперссылка" xfId="37254" builtinId="9" hidden="1"/>
    <cellStyle name="Просмотренная гиперссылка" xfId="37255" builtinId="9" hidden="1"/>
    <cellStyle name="Просмотренная гиперссылка" xfId="37256" builtinId="9" hidden="1"/>
    <cellStyle name="Просмотренная гиперссылка" xfId="37257" builtinId="9" hidden="1"/>
    <cellStyle name="Просмотренная гиперссылка" xfId="37258" builtinId="9" hidden="1"/>
    <cellStyle name="Просмотренная гиперссылка" xfId="37259" builtinId="9" hidden="1"/>
    <cellStyle name="Просмотренная гиперссылка" xfId="37260" builtinId="9" hidden="1"/>
    <cellStyle name="Просмотренная гиперссылка" xfId="37261" builtinId="9" hidden="1"/>
    <cellStyle name="Просмотренная гиперссылка" xfId="37262" builtinId="9" hidden="1"/>
    <cellStyle name="Просмотренная гиперссылка" xfId="37263" builtinId="9" hidden="1"/>
    <cellStyle name="Просмотренная гиперссылка" xfId="37264" builtinId="9" hidden="1"/>
    <cellStyle name="Просмотренная гиперссылка" xfId="37265" builtinId="9" hidden="1"/>
    <cellStyle name="Просмотренная гиперссылка" xfId="37266" builtinId="9" hidden="1"/>
    <cellStyle name="Просмотренная гиперссылка" xfId="37267" builtinId="9" hidden="1"/>
    <cellStyle name="Просмотренная гиперссылка" xfId="37268" builtinId="9" hidden="1"/>
    <cellStyle name="Просмотренная гиперссылка" xfId="37269" builtinId="9" hidden="1"/>
    <cellStyle name="Просмотренная гиперссылка" xfId="37270" builtinId="9" hidden="1"/>
    <cellStyle name="Просмотренная гиперссылка" xfId="37271" builtinId="9" hidden="1"/>
    <cellStyle name="Просмотренная гиперссылка" xfId="37272" builtinId="9" hidden="1"/>
    <cellStyle name="Просмотренная гиперссылка" xfId="37273" builtinId="9" hidden="1"/>
    <cellStyle name="Просмотренная гиперссылка" xfId="37274" builtinId="9" hidden="1"/>
    <cellStyle name="Просмотренная гиперссылка" xfId="37275" builtinId="9" hidden="1"/>
    <cellStyle name="Просмотренная гиперссылка" xfId="37276" builtinId="9" hidden="1"/>
    <cellStyle name="Просмотренная гиперссылка" xfId="37277" builtinId="9" hidden="1"/>
    <cellStyle name="Просмотренная гиперссылка" xfId="37278" builtinId="9" hidden="1"/>
    <cellStyle name="Просмотренная гиперссылка" xfId="37279" builtinId="9" hidden="1"/>
    <cellStyle name="Просмотренная гиперссылка" xfId="37280" builtinId="9" hidden="1"/>
    <cellStyle name="Просмотренная гиперссылка" xfId="37281" builtinId="9" hidden="1"/>
    <cellStyle name="Просмотренная гиперссылка" xfId="37282" builtinId="9" hidden="1"/>
    <cellStyle name="Просмотренная гиперссылка" xfId="37283" builtinId="9" hidden="1"/>
    <cellStyle name="Просмотренная гиперссылка" xfId="37284" builtinId="9" hidden="1"/>
    <cellStyle name="Просмотренная гиперссылка" xfId="37285" builtinId="9" hidden="1"/>
    <cellStyle name="Просмотренная гиперссылка" xfId="37286" builtinId="9" hidden="1"/>
    <cellStyle name="Просмотренная гиперссылка" xfId="37287" builtinId="9" hidden="1"/>
    <cellStyle name="Просмотренная гиперссылка" xfId="37288" builtinId="9" hidden="1"/>
    <cellStyle name="Просмотренная гиперссылка" xfId="37289" builtinId="9" hidden="1"/>
    <cellStyle name="Просмотренная гиперссылка" xfId="37290" builtinId="9" hidden="1"/>
    <cellStyle name="Просмотренная гиперссылка" xfId="37291" builtinId="9" hidden="1"/>
    <cellStyle name="Просмотренная гиперссылка" xfId="37292" builtinId="9" hidden="1"/>
    <cellStyle name="Просмотренная гиперссылка" xfId="37293" builtinId="9" hidden="1"/>
    <cellStyle name="Просмотренная гиперссылка" xfId="37294" builtinId="9" hidden="1"/>
    <cellStyle name="Просмотренная гиперссылка" xfId="37295" builtinId="9" hidden="1"/>
    <cellStyle name="Просмотренная гиперссылка" xfId="37296" builtinId="9" hidden="1"/>
    <cellStyle name="Просмотренная гиперссылка" xfId="37297" builtinId="9" hidden="1"/>
    <cellStyle name="Просмотренная гиперссылка" xfId="37298" builtinId="9" hidden="1"/>
    <cellStyle name="Просмотренная гиперссылка" xfId="37299" builtinId="9" hidden="1"/>
    <cellStyle name="Просмотренная гиперссылка" xfId="37300" builtinId="9" hidden="1"/>
    <cellStyle name="Просмотренная гиперссылка" xfId="37301" builtinId="9" hidden="1"/>
    <cellStyle name="Просмотренная гиперссылка" xfId="37302" builtinId="9" hidden="1"/>
    <cellStyle name="Просмотренная гиперссылка" xfId="37303" builtinId="9" hidden="1"/>
    <cellStyle name="Просмотренная гиперссылка" xfId="37304" builtinId="9" hidden="1"/>
    <cellStyle name="Просмотренная гиперссылка" xfId="37305" builtinId="9" hidden="1"/>
    <cellStyle name="Просмотренная гиперссылка" xfId="37306" builtinId="9" hidden="1"/>
    <cellStyle name="Просмотренная гиперссылка" xfId="37307" builtinId="9" hidden="1"/>
    <cellStyle name="Просмотренная гиперссылка" xfId="37308" builtinId="9" hidden="1"/>
    <cellStyle name="Просмотренная гиперссылка" xfId="37309" builtinId="9" hidden="1"/>
    <cellStyle name="Просмотренная гиперссылка" xfId="37310" builtinId="9" hidden="1"/>
    <cellStyle name="Просмотренная гиперссылка" xfId="37311" builtinId="9" hidden="1"/>
    <cellStyle name="Просмотренная гиперссылка" xfId="37312" builtinId="9" hidden="1"/>
    <cellStyle name="Просмотренная гиперссылка" xfId="37313" builtinId="9" hidden="1"/>
    <cellStyle name="Просмотренная гиперссылка" xfId="37314" builtinId="9" hidden="1"/>
    <cellStyle name="Просмотренная гиперссылка" xfId="37315" builtinId="9" hidden="1"/>
    <cellStyle name="Просмотренная гиперссылка" xfId="37316" builtinId="9" hidden="1"/>
    <cellStyle name="Просмотренная гиперссылка" xfId="37317" builtinId="9" hidden="1"/>
    <cellStyle name="Просмотренная гиперссылка" xfId="37318" builtinId="9" hidden="1"/>
    <cellStyle name="Просмотренная гиперссылка" xfId="37319" builtinId="9" hidden="1"/>
    <cellStyle name="Просмотренная гиперссылка" xfId="37320" builtinId="9" hidden="1"/>
    <cellStyle name="Просмотренная гиперссылка" xfId="37321" builtinId="9" hidden="1"/>
    <cellStyle name="Просмотренная гиперссылка" xfId="37322" builtinId="9" hidden="1"/>
    <cellStyle name="Просмотренная гиперссылка" xfId="37323" builtinId="9" hidden="1"/>
    <cellStyle name="Просмотренная гиперссылка" xfId="37324" builtinId="9" hidden="1"/>
    <cellStyle name="Просмотренная гиперссылка" xfId="37325" builtinId="9" hidden="1"/>
    <cellStyle name="Просмотренная гиперссылка" xfId="37326" builtinId="9" hidden="1"/>
    <cellStyle name="Просмотренная гиперссылка" xfId="37327" builtinId="9" hidden="1"/>
    <cellStyle name="Просмотренная гиперссылка" xfId="37328" builtinId="9" hidden="1"/>
    <cellStyle name="Просмотренная гиперссылка" xfId="37329" builtinId="9" hidden="1"/>
    <cellStyle name="Просмотренная гиперссылка" xfId="37330" builtinId="9" hidden="1"/>
    <cellStyle name="Просмотренная гиперссылка" xfId="37331" builtinId="9" hidden="1"/>
    <cellStyle name="Просмотренная гиперссылка" xfId="37332" builtinId="9" hidden="1"/>
    <cellStyle name="Просмотренная гиперссылка" xfId="37333" builtinId="9" hidden="1"/>
    <cellStyle name="Просмотренная гиперссылка" xfId="37334" builtinId="9" hidden="1"/>
    <cellStyle name="Просмотренная гиперссылка" xfId="37335" builtinId="9" hidden="1"/>
    <cellStyle name="Просмотренная гиперссылка" xfId="37336" builtinId="9" hidden="1"/>
    <cellStyle name="Просмотренная гиперссылка" xfId="37337" builtinId="9" hidden="1"/>
    <cellStyle name="Просмотренная гиперссылка" xfId="37338" builtinId="9" hidden="1"/>
    <cellStyle name="Просмотренная гиперссылка" xfId="37339" builtinId="9" hidden="1"/>
    <cellStyle name="Просмотренная гиперссылка" xfId="37340" builtinId="9" hidden="1"/>
    <cellStyle name="Просмотренная гиперссылка" xfId="37341" builtinId="9" hidden="1"/>
    <cellStyle name="Просмотренная гиперссылка" xfId="37342" builtinId="9" hidden="1"/>
    <cellStyle name="Просмотренная гиперссылка" xfId="37343" builtinId="9" hidden="1"/>
    <cellStyle name="Просмотренная гиперссылка" xfId="37344" builtinId="9" hidden="1"/>
    <cellStyle name="Просмотренная гиперссылка" xfId="37345" builtinId="9" hidden="1"/>
    <cellStyle name="Просмотренная гиперссылка" xfId="37346" builtinId="9" hidden="1"/>
    <cellStyle name="Просмотренная гиперссылка" xfId="37347" builtinId="9" hidden="1"/>
    <cellStyle name="Просмотренная гиперссылка" xfId="37348" builtinId="9" hidden="1"/>
    <cellStyle name="Просмотренная гиперссылка" xfId="37349" builtinId="9" hidden="1"/>
    <cellStyle name="Просмотренная гиперссылка" xfId="37350" builtinId="9" hidden="1"/>
    <cellStyle name="Просмотренная гиперссылка" xfId="37351" builtinId="9" hidden="1"/>
    <cellStyle name="Просмотренная гиперссылка" xfId="37352" builtinId="9" hidden="1"/>
    <cellStyle name="Просмотренная гиперссылка" xfId="37353" builtinId="9" hidden="1"/>
    <cellStyle name="Просмотренная гиперссылка" xfId="37354" builtinId="9" hidden="1"/>
    <cellStyle name="Просмотренная гиперссылка" xfId="37355" builtinId="9" hidden="1"/>
    <cellStyle name="Просмотренная гиперссылка" xfId="37356" builtinId="9" hidden="1"/>
    <cellStyle name="Просмотренная гиперссылка" xfId="37357" builtinId="9" hidden="1"/>
    <cellStyle name="Просмотренная гиперссылка" xfId="37358" builtinId="9" hidden="1"/>
    <cellStyle name="Просмотренная гиперссылка" xfId="37359" builtinId="9" hidden="1"/>
    <cellStyle name="Просмотренная гиперссылка" xfId="37360" builtinId="9" hidden="1"/>
    <cellStyle name="Просмотренная гиперссылка" xfId="37361" builtinId="9" hidden="1"/>
    <cellStyle name="Просмотренная гиперссылка" xfId="37362" builtinId="9" hidden="1"/>
    <cellStyle name="Просмотренная гиперссылка" xfId="37363" builtinId="9" hidden="1"/>
    <cellStyle name="Просмотренная гиперссылка" xfId="37364" builtinId="9" hidden="1"/>
    <cellStyle name="Просмотренная гиперссылка" xfId="37365" builtinId="9" hidden="1"/>
    <cellStyle name="Просмотренная гиперссылка" xfId="37366" builtinId="9" hidden="1"/>
    <cellStyle name="Просмотренная гиперссылка" xfId="37367" builtinId="9" hidden="1"/>
    <cellStyle name="Просмотренная гиперссылка" xfId="37368" builtinId="9" hidden="1"/>
    <cellStyle name="Просмотренная гиперссылка" xfId="37369" builtinId="9" hidden="1"/>
    <cellStyle name="Просмотренная гиперссылка" xfId="37370" builtinId="9" hidden="1"/>
    <cellStyle name="Просмотренная гиперссылка" xfId="37371" builtinId="9" hidden="1"/>
    <cellStyle name="Просмотренная гиперссылка" xfId="37372" builtinId="9" hidden="1"/>
    <cellStyle name="Просмотренная гиперссылка" xfId="37373" builtinId="9" hidden="1"/>
    <cellStyle name="Просмотренная гиперссылка" xfId="37374" builtinId="9" hidden="1"/>
    <cellStyle name="Просмотренная гиперссылка" xfId="37375" builtinId="9" hidden="1"/>
    <cellStyle name="Просмотренная гиперссылка" xfId="37376" builtinId="9" hidden="1"/>
    <cellStyle name="Просмотренная гиперссылка" xfId="37377" builtinId="9" hidden="1"/>
    <cellStyle name="Просмотренная гиперссылка" xfId="37378" builtinId="9" hidden="1"/>
    <cellStyle name="Просмотренная гиперссылка" xfId="37379" builtinId="9" hidden="1"/>
    <cellStyle name="Просмотренная гиперссылка" xfId="37380" builtinId="9" hidden="1"/>
    <cellStyle name="Просмотренная гиперссылка" xfId="37381" builtinId="9" hidden="1"/>
    <cellStyle name="Просмотренная гиперссылка" xfId="37382" builtinId="9" hidden="1"/>
    <cellStyle name="Просмотренная гиперссылка" xfId="37383" builtinId="9" hidden="1"/>
    <cellStyle name="Просмотренная гиперссылка" xfId="37384" builtinId="9" hidden="1"/>
    <cellStyle name="Просмотренная гиперссылка" xfId="37385" builtinId="9" hidden="1"/>
    <cellStyle name="Просмотренная гиперссылка" xfId="37386" builtinId="9" hidden="1"/>
    <cellStyle name="Просмотренная гиперссылка" xfId="37387" builtinId="9" hidden="1"/>
    <cellStyle name="Просмотренная гиперссылка" xfId="37388" builtinId="9" hidden="1"/>
    <cellStyle name="Просмотренная гиперссылка" xfId="37389" builtinId="9" hidden="1"/>
    <cellStyle name="Просмотренная гиперссылка" xfId="37390" builtinId="9" hidden="1"/>
    <cellStyle name="Просмотренная гиперссылка" xfId="37391" builtinId="9" hidden="1"/>
    <cellStyle name="Просмотренная гиперссылка" xfId="37392" builtinId="9" hidden="1"/>
    <cellStyle name="Просмотренная гиперссылка" xfId="37393" builtinId="9" hidden="1"/>
    <cellStyle name="Просмотренная гиперссылка" xfId="37394" builtinId="9" hidden="1"/>
    <cellStyle name="Просмотренная гиперссылка" xfId="37395" builtinId="9" hidden="1"/>
    <cellStyle name="Просмотренная гиперссылка" xfId="37396" builtinId="9" hidden="1"/>
    <cellStyle name="Просмотренная гиперссылка" xfId="37397" builtinId="9" hidden="1"/>
    <cellStyle name="Просмотренная гиперссылка" xfId="37398" builtinId="9" hidden="1"/>
    <cellStyle name="Просмотренная гиперссылка" xfId="37399" builtinId="9" hidden="1"/>
    <cellStyle name="Просмотренная гиперссылка" xfId="37400" builtinId="9" hidden="1"/>
    <cellStyle name="Просмотренная гиперссылка" xfId="37401" builtinId="9" hidden="1"/>
    <cellStyle name="Просмотренная гиперссылка" xfId="37402" builtinId="9" hidden="1"/>
    <cellStyle name="Просмотренная гиперссылка" xfId="37403" builtinId="9" hidden="1"/>
    <cellStyle name="Просмотренная гиперссылка" xfId="37404" builtinId="9" hidden="1"/>
    <cellStyle name="Просмотренная гиперссылка" xfId="37405" builtinId="9" hidden="1"/>
    <cellStyle name="Просмотренная гиперссылка" xfId="37406" builtinId="9" hidden="1"/>
    <cellStyle name="Просмотренная гиперссылка" xfId="37407" builtinId="9" hidden="1"/>
    <cellStyle name="Просмотренная гиперссылка" xfId="37408" builtinId="9" hidden="1"/>
    <cellStyle name="Просмотренная гиперссылка" xfId="37409" builtinId="9" hidden="1"/>
    <cellStyle name="Просмотренная гиперссылка" xfId="37410" builtinId="9" hidden="1"/>
    <cellStyle name="Просмотренная гиперссылка" xfId="37411" builtinId="9" hidden="1"/>
    <cellStyle name="Просмотренная гиперссылка" xfId="37412" builtinId="9" hidden="1"/>
    <cellStyle name="Просмотренная гиперссылка" xfId="37413" builtinId="9" hidden="1"/>
    <cellStyle name="Просмотренная гиперссылка" xfId="37414" builtinId="9" hidden="1"/>
    <cellStyle name="Просмотренная гиперссылка" xfId="37415" builtinId="9" hidden="1"/>
    <cellStyle name="Просмотренная гиперссылка" xfId="37416" builtinId="9" hidden="1"/>
    <cellStyle name="Просмотренная гиперссылка" xfId="37417" builtinId="9" hidden="1"/>
    <cellStyle name="Просмотренная гиперссылка" xfId="37418" builtinId="9" hidden="1"/>
    <cellStyle name="Просмотренная гиперссылка" xfId="37419" builtinId="9" hidden="1"/>
    <cellStyle name="Просмотренная гиперссылка" xfId="37420" builtinId="9" hidden="1"/>
    <cellStyle name="Просмотренная гиперссылка" xfId="37421" builtinId="9" hidden="1"/>
    <cellStyle name="Просмотренная гиперссылка" xfId="37422" builtinId="9" hidden="1"/>
    <cellStyle name="Просмотренная гиперссылка" xfId="37423" builtinId="9" hidden="1"/>
    <cellStyle name="Просмотренная гиперссылка" xfId="37424" builtinId="9" hidden="1"/>
    <cellStyle name="Просмотренная гиперссылка" xfId="37425" builtinId="9" hidden="1"/>
    <cellStyle name="Просмотренная гиперссылка" xfId="37426" builtinId="9" hidden="1"/>
    <cellStyle name="Просмотренная гиперссылка" xfId="37427" builtinId="9" hidden="1"/>
    <cellStyle name="Просмотренная гиперссылка" xfId="37428" builtinId="9" hidden="1"/>
    <cellStyle name="Просмотренная гиперссылка" xfId="37429" builtinId="9" hidden="1"/>
    <cellStyle name="Просмотренная гиперссылка" xfId="37430" builtinId="9" hidden="1"/>
    <cellStyle name="Просмотренная гиперссылка" xfId="37431" builtinId="9" hidden="1"/>
    <cellStyle name="Просмотренная гиперссылка" xfId="37432" builtinId="9" hidden="1"/>
    <cellStyle name="Просмотренная гиперссылка" xfId="37433" builtinId="9" hidden="1"/>
    <cellStyle name="Просмотренная гиперссылка" xfId="37434" builtinId="9" hidden="1"/>
    <cellStyle name="Просмотренная гиперссылка" xfId="37435" builtinId="9" hidden="1"/>
    <cellStyle name="Просмотренная гиперссылка" xfId="37436" builtinId="9" hidden="1"/>
    <cellStyle name="Просмотренная гиперссылка" xfId="37437" builtinId="9" hidden="1"/>
    <cellStyle name="Просмотренная гиперссылка" xfId="37438" builtinId="9" hidden="1"/>
    <cellStyle name="Просмотренная гиперссылка" xfId="37439" builtinId="9" hidden="1"/>
    <cellStyle name="Просмотренная гиперссылка" xfId="37440" builtinId="9" hidden="1"/>
    <cellStyle name="Просмотренная гиперссылка" xfId="37441" builtinId="9" hidden="1"/>
    <cellStyle name="Просмотренная гиперссылка" xfId="37442" builtinId="9" hidden="1"/>
    <cellStyle name="Просмотренная гиперссылка" xfId="37443" builtinId="9" hidden="1"/>
    <cellStyle name="Просмотренная гиперссылка" xfId="37444" builtinId="9" hidden="1"/>
    <cellStyle name="Просмотренная гиперссылка" xfId="37445" builtinId="9" hidden="1"/>
    <cellStyle name="Просмотренная гиперссылка" xfId="37446" builtinId="9" hidden="1"/>
    <cellStyle name="Просмотренная гиперссылка" xfId="37447" builtinId="9" hidden="1"/>
    <cellStyle name="Просмотренная гиперссылка" xfId="37448" builtinId="9" hidden="1"/>
    <cellStyle name="Просмотренная гиперссылка" xfId="37449" builtinId="9" hidden="1"/>
    <cellStyle name="Просмотренная гиперссылка" xfId="37450" builtinId="9" hidden="1"/>
    <cellStyle name="Просмотренная гиперссылка" xfId="37451" builtinId="9" hidden="1"/>
    <cellStyle name="Просмотренная гиперссылка" xfId="37452" builtinId="9" hidden="1"/>
    <cellStyle name="Просмотренная гиперссылка" xfId="37453" builtinId="9" hidden="1"/>
    <cellStyle name="Просмотренная гиперссылка" xfId="37454" builtinId="9" hidden="1"/>
    <cellStyle name="Просмотренная гиперссылка" xfId="37455" builtinId="9" hidden="1"/>
    <cellStyle name="Просмотренная гиперссылка" xfId="37456" builtinId="9" hidden="1"/>
    <cellStyle name="Просмотренная гиперссылка" xfId="37457" builtinId="9" hidden="1"/>
    <cellStyle name="Просмотренная гиперссылка" xfId="37458" builtinId="9" hidden="1"/>
    <cellStyle name="Просмотренная гиперссылка" xfId="37459" builtinId="9" hidden="1"/>
    <cellStyle name="Просмотренная гиперссылка" xfId="37460" builtinId="9" hidden="1"/>
    <cellStyle name="Просмотренная гиперссылка" xfId="37461" builtinId="9" hidden="1"/>
    <cellStyle name="Просмотренная гиперссылка" xfId="37462" builtinId="9" hidden="1"/>
    <cellStyle name="Просмотренная гиперссылка" xfId="37463" builtinId="9" hidden="1"/>
    <cellStyle name="Просмотренная гиперссылка" xfId="37464" builtinId="9" hidden="1"/>
    <cellStyle name="Просмотренная гиперссылка" xfId="37465" builtinId="9" hidden="1"/>
    <cellStyle name="Просмотренная гиперссылка" xfId="37466" builtinId="9" hidden="1"/>
    <cellStyle name="Просмотренная гиперссылка" xfId="37467" builtinId="9" hidden="1"/>
    <cellStyle name="Просмотренная гиперссылка" xfId="37468" builtinId="9" hidden="1"/>
    <cellStyle name="Просмотренная гиперссылка" xfId="37469" builtinId="9" hidden="1"/>
    <cellStyle name="Просмотренная гиперссылка" xfId="37470" builtinId="9" hidden="1"/>
    <cellStyle name="Просмотренная гиперссылка" xfId="37471" builtinId="9" hidden="1"/>
    <cellStyle name="Просмотренная гиперссылка" xfId="37472" builtinId="9" hidden="1"/>
    <cellStyle name="Просмотренная гиперссылка" xfId="37473" builtinId="9" hidden="1"/>
    <cellStyle name="Просмотренная гиперссылка" xfId="37474" builtinId="9" hidden="1"/>
    <cellStyle name="Просмотренная гиперссылка" xfId="37475" builtinId="9" hidden="1"/>
    <cellStyle name="Просмотренная гиперссылка" xfId="37476" builtinId="9" hidden="1"/>
    <cellStyle name="Просмотренная гиперссылка" xfId="37477" builtinId="9" hidden="1"/>
    <cellStyle name="Просмотренная гиперссылка" xfId="37478" builtinId="9" hidden="1"/>
    <cellStyle name="Просмотренная гиперссылка" xfId="37479" builtinId="9" hidden="1"/>
    <cellStyle name="Просмотренная гиперссылка" xfId="37480" builtinId="9" hidden="1"/>
    <cellStyle name="Просмотренная гиперссылка" xfId="37481" builtinId="9" hidden="1"/>
    <cellStyle name="Просмотренная гиперссылка" xfId="37482" builtinId="9" hidden="1"/>
    <cellStyle name="Просмотренная гиперссылка" xfId="37483" builtinId="9" hidden="1"/>
    <cellStyle name="Просмотренная гиперссылка" xfId="37484" builtinId="9" hidden="1"/>
    <cellStyle name="Просмотренная гиперссылка" xfId="37485" builtinId="9" hidden="1"/>
    <cellStyle name="Просмотренная гиперссылка" xfId="37486" builtinId="9" hidden="1"/>
    <cellStyle name="Просмотренная гиперссылка" xfId="37487" builtinId="9" hidden="1"/>
    <cellStyle name="Просмотренная гиперссылка" xfId="37488" builtinId="9" hidden="1"/>
    <cellStyle name="Просмотренная гиперссылка" xfId="37489" builtinId="9" hidden="1"/>
    <cellStyle name="Просмотренная гиперссылка" xfId="37490" builtinId="9" hidden="1"/>
    <cellStyle name="Просмотренная гиперссылка" xfId="37491" builtinId="9" hidden="1"/>
    <cellStyle name="Просмотренная гиперссылка" xfId="37492" builtinId="9" hidden="1"/>
    <cellStyle name="Просмотренная гиперссылка" xfId="37493" builtinId="9" hidden="1"/>
    <cellStyle name="Просмотренная гиперссылка" xfId="37494" builtinId="9" hidden="1"/>
    <cellStyle name="Просмотренная гиперссылка" xfId="37495" builtinId="9" hidden="1"/>
    <cellStyle name="Просмотренная гиперссылка" xfId="37496" builtinId="9" hidden="1"/>
    <cellStyle name="Просмотренная гиперссылка" xfId="37497" builtinId="9" hidden="1"/>
    <cellStyle name="Просмотренная гиперссылка" xfId="37498" builtinId="9" hidden="1"/>
    <cellStyle name="Просмотренная гиперссылка" xfId="37499" builtinId="9" hidden="1"/>
    <cellStyle name="Просмотренная гиперссылка" xfId="37500" builtinId="9" hidden="1"/>
    <cellStyle name="Просмотренная гиперссылка" xfId="37501" builtinId="9" hidden="1"/>
    <cellStyle name="Просмотренная гиперссылка" xfId="37502" builtinId="9" hidden="1"/>
    <cellStyle name="Просмотренная гиперссылка" xfId="37503" builtinId="9" hidden="1"/>
    <cellStyle name="Просмотренная гиперссылка" xfId="37504" builtinId="9" hidden="1"/>
    <cellStyle name="Просмотренная гиперссылка" xfId="37505" builtinId="9" hidden="1"/>
    <cellStyle name="Просмотренная гиперссылка" xfId="37506" builtinId="9" hidden="1"/>
    <cellStyle name="Просмотренная гиперссылка" xfId="37507" builtinId="9" hidden="1"/>
    <cellStyle name="Просмотренная гиперссылка" xfId="37508" builtinId="9" hidden="1"/>
    <cellStyle name="Просмотренная гиперссылка" xfId="37509" builtinId="9" hidden="1"/>
    <cellStyle name="Просмотренная гиперссылка" xfId="37510" builtinId="9" hidden="1"/>
    <cellStyle name="Просмотренная гиперссылка" xfId="37511" builtinId="9" hidden="1"/>
    <cellStyle name="Просмотренная гиперссылка" xfId="37512" builtinId="9" hidden="1"/>
    <cellStyle name="Просмотренная гиперссылка" xfId="37513" builtinId="9" hidden="1"/>
    <cellStyle name="Просмотренная гиперссылка" xfId="37514" builtinId="9" hidden="1"/>
    <cellStyle name="Просмотренная гиперссылка" xfId="37515" builtinId="9" hidden="1"/>
    <cellStyle name="Просмотренная гиперссылка" xfId="37516" builtinId="9" hidden="1"/>
    <cellStyle name="Просмотренная гиперссылка" xfId="37517" builtinId="9" hidden="1"/>
    <cellStyle name="Просмотренная гиперссылка" xfId="37518" builtinId="9" hidden="1"/>
    <cellStyle name="Просмотренная гиперссылка" xfId="37519" builtinId="9" hidden="1"/>
    <cellStyle name="Просмотренная гиперссылка" xfId="37520" builtinId="9" hidden="1"/>
    <cellStyle name="Просмотренная гиперссылка" xfId="37521" builtinId="9" hidden="1"/>
    <cellStyle name="Просмотренная гиперссылка" xfId="37522" builtinId="9" hidden="1"/>
    <cellStyle name="Просмотренная гиперссылка" xfId="37523" builtinId="9" hidden="1"/>
    <cellStyle name="Просмотренная гиперссылка" xfId="37524" builtinId="9" hidden="1"/>
    <cellStyle name="Просмотренная гиперссылка" xfId="37525" builtinId="9" hidden="1"/>
    <cellStyle name="Просмотренная гиперссылка" xfId="37526" builtinId="9" hidden="1"/>
    <cellStyle name="Просмотренная гиперссылка" xfId="37527" builtinId="9" hidden="1"/>
    <cellStyle name="Просмотренная гиперссылка" xfId="37528" builtinId="9" hidden="1"/>
    <cellStyle name="Просмотренная гиперссылка" xfId="37529" builtinId="9" hidden="1"/>
    <cellStyle name="Просмотренная гиперссылка" xfId="37530" builtinId="9" hidden="1"/>
    <cellStyle name="Просмотренная гиперссылка" xfId="37531" builtinId="9" hidden="1"/>
    <cellStyle name="Просмотренная гиперссылка" xfId="37532" builtinId="9" hidden="1"/>
    <cellStyle name="Просмотренная гиперссылка" xfId="37533" builtinId="9" hidden="1"/>
    <cellStyle name="Просмотренная гиперссылка" xfId="37534" builtinId="9" hidden="1"/>
    <cellStyle name="Просмотренная гиперссылка" xfId="37535" builtinId="9" hidden="1"/>
    <cellStyle name="Просмотренная гиперссылка" xfId="37536" builtinId="9" hidden="1"/>
    <cellStyle name="Просмотренная гиперссылка" xfId="37537" builtinId="9" hidden="1"/>
    <cellStyle name="Просмотренная гиперссылка" xfId="37538" builtinId="9" hidden="1"/>
    <cellStyle name="Просмотренная гиперссылка" xfId="37539" builtinId="9" hidden="1"/>
    <cellStyle name="Просмотренная гиперссылка" xfId="37540" builtinId="9" hidden="1"/>
    <cellStyle name="Просмотренная гиперссылка" xfId="37541" builtinId="9" hidden="1"/>
    <cellStyle name="Просмотренная гиперссылка" xfId="37542" builtinId="9" hidden="1"/>
    <cellStyle name="Просмотренная гиперссылка" xfId="37543" builtinId="9" hidden="1"/>
    <cellStyle name="Просмотренная гиперссылка" xfId="37544" builtinId="9" hidden="1"/>
    <cellStyle name="Просмотренная гиперссылка" xfId="37545" builtinId="9" hidden="1"/>
    <cellStyle name="Просмотренная гиперссылка" xfId="37546" builtinId="9" hidden="1"/>
    <cellStyle name="Просмотренная гиперссылка" xfId="37547" builtinId="9" hidden="1"/>
    <cellStyle name="Просмотренная гиперссылка" xfId="37548" builtinId="9" hidden="1"/>
    <cellStyle name="Просмотренная гиперссылка" xfId="37549" builtinId="9" hidden="1"/>
    <cellStyle name="Просмотренная гиперссылка" xfId="37550" builtinId="9" hidden="1"/>
    <cellStyle name="Просмотренная гиперссылка" xfId="37551" builtinId="9" hidden="1"/>
    <cellStyle name="Просмотренная гиперссылка" xfId="37552" builtinId="9" hidden="1"/>
    <cellStyle name="Просмотренная гиперссылка" xfId="37553" builtinId="9" hidden="1"/>
    <cellStyle name="Просмотренная гиперссылка" xfId="37554" builtinId="9" hidden="1"/>
    <cellStyle name="Просмотренная гиперссылка" xfId="37555" builtinId="9" hidden="1"/>
    <cellStyle name="Просмотренная гиперссылка" xfId="37556" builtinId="9" hidden="1"/>
    <cellStyle name="Просмотренная гиперссылка" xfId="37557" builtinId="9" hidden="1"/>
    <cellStyle name="Просмотренная гиперссылка" xfId="37558" builtinId="9" hidden="1"/>
    <cellStyle name="Просмотренная гиперссылка" xfId="37559" builtinId="9" hidden="1"/>
    <cellStyle name="Просмотренная гиперссылка" xfId="37560" builtinId="9" hidden="1"/>
    <cellStyle name="Просмотренная гиперссылка" xfId="37561" builtinId="9" hidden="1"/>
    <cellStyle name="Просмотренная гиперссылка" xfId="37562" builtinId="9" hidden="1"/>
    <cellStyle name="Просмотренная гиперссылка" xfId="37563" builtinId="9" hidden="1"/>
    <cellStyle name="Просмотренная гиперссылка" xfId="37564" builtinId="9" hidden="1"/>
    <cellStyle name="Просмотренная гиперссылка" xfId="37565" builtinId="9" hidden="1"/>
    <cellStyle name="Просмотренная гиперссылка" xfId="37566" builtinId="9" hidden="1"/>
    <cellStyle name="Просмотренная гиперссылка" xfId="37567" builtinId="9" hidden="1"/>
    <cellStyle name="Просмотренная гиперссылка" xfId="37568" builtinId="9" hidden="1"/>
    <cellStyle name="Просмотренная гиперссылка" xfId="37569" builtinId="9" hidden="1"/>
    <cellStyle name="Просмотренная гиперссылка" xfId="37570" builtinId="9" hidden="1"/>
    <cellStyle name="Просмотренная гиперссылка" xfId="37571" builtinId="9" hidden="1"/>
    <cellStyle name="Просмотренная гиперссылка" xfId="37572" builtinId="9" hidden="1"/>
    <cellStyle name="Просмотренная гиперссылка" xfId="37573" builtinId="9" hidden="1"/>
    <cellStyle name="Просмотренная гиперссылка" xfId="37574" builtinId="9" hidden="1"/>
    <cellStyle name="Просмотренная гиперссылка" xfId="37575" builtinId="9" hidden="1"/>
    <cellStyle name="Просмотренная гиперссылка" xfId="37576" builtinId="9" hidden="1"/>
    <cellStyle name="Просмотренная гиперссылка" xfId="37577" builtinId="9" hidden="1"/>
    <cellStyle name="Просмотренная гиперссылка" xfId="37578" builtinId="9" hidden="1"/>
    <cellStyle name="Просмотренная гиперссылка" xfId="37579" builtinId="9" hidden="1"/>
    <cellStyle name="Просмотренная гиперссылка" xfId="37580" builtinId="9" hidden="1"/>
    <cellStyle name="Просмотренная гиперссылка" xfId="37581" builtinId="9" hidden="1"/>
    <cellStyle name="Просмотренная гиперссылка" xfId="37582" builtinId="9" hidden="1"/>
    <cellStyle name="Просмотренная гиперссылка" xfId="37583" builtinId="9" hidden="1"/>
    <cellStyle name="Просмотренная гиперссылка" xfId="37584" builtinId="9" hidden="1"/>
    <cellStyle name="Просмотренная гиперссылка" xfId="37587" builtinId="9" hidden="1"/>
    <cellStyle name="Просмотренная гиперссылка" xfId="37588" builtinId="9" hidden="1"/>
    <cellStyle name="Просмотренная гиперссылка" xfId="37589" builtinId="9" hidden="1"/>
    <cellStyle name="Просмотренная гиперссылка" xfId="37590" builtinId="9" hidden="1"/>
    <cellStyle name="Просмотренная гиперссылка" xfId="37591" builtinId="9" hidden="1"/>
    <cellStyle name="Просмотренная гиперссылка" xfId="37592" builtinId="9" hidden="1"/>
    <cellStyle name="Просмотренная гиперссылка" xfId="37593" builtinId="9" hidden="1"/>
    <cellStyle name="Просмотренная гиперссылка" xfId="37594" builtinId="9" hidden="1"/>
    <cellStyle name="Просмотренная гиперссылка" xfId="37595" builtinId="9" hidden="1"/>
    <cellStyle name="Просмотренная гиперссылка" xfId="37596" builtinId="9" hidden="1"/>
    <cellStyle name="Просмотренная гиперссылка" xfId="37597" builtinId="9" hidden="1"/>
    <cellStyle name="Просмотренная гиперссылка" xfId="37598" builtinId="9" hidden="1"/>
    <cellStyle name="Просмотренная гиперссылка" xfId="37599" builtinId="9" hidden="1"/>
    <cellStyle name="Просмотренная гиперссылка" xfId="37600" builtinId="9" hidden="1"/>
    <cellStyle name="Просмотренная гиперссылка" xfId="37601" builtinId="9" hidden="1"/>
    <cellStyle name="Просмотренная гиперссылка" xfId="37602" builtinId="9" hidden="1"/>
    <cellStyle name="Просмотренная гиперссылка" xfId="36341" builtinId="9" hidden="1"/>
    <cellStyle name="Просмотренная гиперссылка" xfId="37604" builtinId="9" hidden="1"/>
    <cellStyle name="Просмотренная гиперссылка" xfId="37180" builtinId="9" hidden="1"/>
    <cellStyle name="Просмотренная гиперссылка" xfId="37586" builtinId="9" hidden="1"/>
    <cellStyle name="Просмотренная гиперссылка" xfId="37606" builtinId="9" hidden="1"/>
    <cellStyle name="Просмотренная гиперссылка" xfId="37608" builtinId="9" hidden="1"/>
    <cellStyle name="Просмотренная гиперссылка" xfId="37610" builtinId="9" hidden="1"/>
    <cellStyle name="Просмотренная гиперссылка" xfId="37612" builtinId="9" hidden="1"/>
    <cellStyle name="Просмотренная гиперссылка" xfId="37614" builtinId="9" hidden="1"/>
    <cellStyle name="Просмотренная гиперссылка" xfId="37616" builtinId="9" hidden="1"/>
    <cellStyle name="Просмотренная гиперссылка" xfId="37618" builtinId="9" hidden="1"/>
    <cellStyle name="Просмотренная гиперссылка" xfId="37620" builtinId="9" hidden="1"/>
    <cellStyle name="Просмотренная гиперссылка" xfId="37622" builtinId="9" hidden="1"/>
    <cellStyle name="Просмотренная гиперссылка" xfId="37624" builtinId="9" hidden="1"/>
    <cellStyle name="Просмотренная гиперссылка" xfId="37626" builtinId="9" hidden="1"/>
    <cellStyle name="Просмотренная гиперссылка" xfId="37628" builtinId="9" hidden="1"/>
    <cellStyle name="Просмотренная гиперссылка" xfId="37630" builtinId="9" hidden="1"/>
    <cellStyle name="Просмотренная гиперссылка" xfId="37632" builtinId="9" hidden="1"/>
    <cellStyle name="Просмотренная гиперссылка" xfId="37634" builtinId="9" hidden="1"/>
    <cellStyle name="Просмотренная гиперссылка" xfId="37636" builtinId="9" hidden="1"/>
    <cellStyle name="Просмотренная гиперссылка" xfId="37638" builtinId="9" hidden="1"/>
    <cellStyle name="Просмотренная гиперссылка" xfId="37640" builtinId="9" hidden="1"/>
    <cellStyle name="Просмотренная гиперссылка" xfId="37642" builtinId="9" hidden="1"/>
    <cellStyle name="Просмотренная гиперссылка" xfId="37644" builtinId="9" hidden="1"/>
    <cellStyle name="Просмотренная гиперссылка" xfId="37646" builtinId="9" hidden="1"/>
    <cellStyle name="Просмотренная гиперссылка" xfId="37648" builtinId="9" hidden="1"/>
    <cellStyle name="Просмотренная гиперссылка" xfId="37650" builtinId="9" hidden="1"/>
    <cellStyle name="Просмотренная гиперссылка" xfId="37652" builtinId="9" hidden="1"/>
    <cellStyle name="Просмотренная гиперссылка" xfId="37654" builtinId="9" hidden="1"/>
    <cellStyle name="Просмотренная гиперссылка" xfId="37656" builtinId="9" hidden="1"/>
    <cellStyle name="Просмотренная гиперссылка" xfId="37658" builtinId="9" hidden="1"/>
    <cellStyle name="Просмотренная гиперссылка" xfId="37660" builtinId="9" hidden="1"/>
    <cellStyle name="Просмотренная гиперссылка" xfId="37662" builtinId="9" hidden="1"/>
    <cellStyle name="Просмотренная гиперссылка" xfId="37664" builtinId="9" hidden="1"/>
    <cellStyle name="Просмотренная гиперссылка" xfId="37666" builtinId="9" hidden="1"/>
    <cellStyle name="Просмотренная гиперссылка" xfId="37668" builtinId="9" hidden="1"/>
    <cellStyle name="Просмотренная гиперссылка" xfId="37670" builtinId="9" hidden="1"/>
    <cellStyle name="Просмотренная гиперссылка" xfId="37672" builtinId="9" hidden="1"/>
    <cellStyle name="Просмотренная гиперссылка" xfId="37674" builtinId="9" hidden="1"/>
    <cellStyle name="Просмотренная гиперссылка" xfId="37676" builtinId="9" hidden="1"/>
    <cellStyle name="Просмотренная гиперссылка" xfId="37678" builtinId="9" hidden="1"/>
    <cellStyle name="Просмотренная гиперссылка" xfId="37680" builtinId="9" hidden="1"/>
    <cellStyle name="Просмотренная гиперссылка" xfId="37682" builtinId="9" hidden="1"/>
    <cellStyle name="Просмотренная гиперссылка" xfId="37684" builtinId="9" hidden="1"/>
    <cellStyle name="Просмотренная гиперссылка" xfId="37686" builtinId="9" hidden="1"/>
    <cellStyle name="Просмотренная гиперссылка" xfId="37688" builtinId="9" hidden="1"/>
    <cellStyle name="Просмотренная гиперссылка" xfId="37690" builtinId="9" hidden="1"/>
    <cellStyle name="Просмотренная гиперссылка" xfId="37692" builtinId="9" hidden="1"/>
    <cellStyle name="Просмотренная гиперссылка" xfId="37694" builtinId="9" hidden="1"/>
    <cellStyle name="Просмотренная гиперссылка" xfId="37696" builtinId="9" hidden="1"/>
    <cellStyle name="Просмотренная гиперссылка" xfId="37698" builtinId="9" hidden="1"/>
    <cellStyle name="Просмотренная гиперссылка" xfId="37700" builtinId="9" hidden="1"/>
    <cellStyle name="Просмотренная гиперссылка" xfId="37702" builtinId="9" hidden="1"/>
    <cellStyle name="Просмотренная гиперссылка" xfId="37704" builtinId="9" hidden="1"/>
    <cellStyle name="Просмотренная гиперссылка" xfId="37706" builtinId="9" hidden="1"/>
    <cellStyle name="Просмотренная гиперссылка" xfId="37708" builtinId="9" hidden="1"/>
    <cellStyle name="Просмотренная гиперссылка" xfId="37710" builtinId="9" hidden="1"/>
    <cellStyle name="Просмотренная гиперссылка" xfId="37712" builtinId="9" hidden="1"/>
    <cellStyle name="Просмотренная гиперссылка" xfId="37714" builtinId="9" hidden="1"/>
    <cellStyle name="Просмотренная гиперссылка" xfId="37716" builtinId="9" hidden="1"/>
    <cellStyle name="Просмотренная гиперссылка" xfId="37718" builtinId="9" hidden="1"/>
    <cellStyle name="Просмотренная гиперссылка" xfId="37720" builtinId="9" hidden="1"/>
    <cellStyle name="Просмотренная гиперссылка" xfId="37722" builtinId="9" hidden="1"/>
    <cellStyle name="Просмотренная гиперссылка" xfId="37724" builtinId="9" hidden="1"/>
    <cellStyle name="Просмотренная гиперссылка" xfId="37726" builtinId="9" hidden="1"/>
    <cellStyle name="Просмотренная гиперссылка" xfId="37728" builtinId="9" hidden="1"/>
    <cellStyle name="Просмотренная гиперссылка" xfId="37730" builtinId="9" hidden="1"/>
    <cellStyle name="Просмотренная гиперссылка" xfId="37732" builtinId="9" hidden="1"/>
    <cellStyle name="Просмотренная гиперссылка" xfId="37734" builtinId="9" hidden="1"/>
    <cellStyle name="Просмотренная гиперссылка" xfId="37736" builtinId="9" hidden="1"/>
    <cellStyle name="Просмотренная гиперссылка" xfId="37738" builtinId="9" hidden="1"/>
    <cellStyle name="Просмотренная гиперссылка" xfId="37740" builtinId="9" hidden="1"/>
    <cellStyle name="Просмотренная гиперссылка" xfId="37742" builtinId="9" hidden="1"/>
    <cellStyle name="Просмотренная гиперссылка" xfId="37744" builtinId="9" hidden="1"/>
    <cellStyle name="Просмотренная гиперссылка" xfId="37746" builtinId="9" hidden="1"/>
    <cellStyle name="Просмотренная гиперссылка" xfId="37748" builtinId="9" hidden="1"/>
    <cellStyle name="Просмотренная гиперссылка" xfId="37750" builtinId="9" hidden="1"/>
    <cellStyle name="Просмотренная гиперссылка" xfId="37752" builtinId="9" hidden="1"/>
    <cellStyle name="Просмотренная гиперссылка" xfId="37754" builtinId="9" hidden="1"/>
    <cellStyle name="Просмотренная гиперссылка" xfId="37756" builtinId="9" hidden="1"/>
    <cellStyle name="Просмотренная гиперссылка" xfId="37758" builtinId="9" hidden="1"/>
    <cellStyle name="Просмотренная гиперссылка" xfId="37760" builtinId="9" hidden="1"/>
    <cellStyle name="Просмотренная гиперссылка" xfId="37762" builtinId="9" hidden="1"/>
    <cellStyle name="Просмотренная гиперссылка" xfId="37764" builtinId="9" hidden="1"/>
    <cellStyle name="Просмотренная гиперссылка" xfId="37766" builtinId="9" hidden="1"/>
    <cellStyle name="Просмотренная гиперссылка" xfId="37768" builtinId="9" hidden="1"/>
    <cellStyle name="Просмотренная гиперссылка" xfId="37770" builtinId="9" hidden="1"/>
    <cellStyle name="Просмотренная гиперссылка" xfId="37772" builtinId="9" hidden="1"/>
    <cellStyle name="Просмотренная гиперссылка" xfId="37774" builtinId="9" hidden="1"/>
    <cellStyle name="Просмотренная гиперссылка" xfId="37776" builtinId="9" hidden="1"/>
    <cellStyle name="Просмотренная гиперссылка" xfId="37778" builtinId="9" hidden="1"/>
    <cellStyle name="Просмотренная гиперссылка" xfId="37780" builtinId="9" hidden="1"/>
    <cellStyle name="Просмотренная гиперссылка" xfId="37782" builtinId="9" hidden="1"/>
    <cellStyle name="Просмотренная гиперссылка" xfId="37784" builtinId="9" hidden="1"/>
    <cellStyle name="Просмотренная гиперссылка" xfId="37786" builtinId="9" hidden="1"/>
    <cellStyle name="Просмотренная гиперссылка" xfId="37788" builtinId="9" hidden="1"/>
    <cellStyle name="Просмотренная гиперссылка" xfId="37790" builtinId="9" hidden="1"/>
    <cellStyle name="Просмотренная гиперссылка" xfId="37792" builtinId="9" hidden="1"/>
    <cellStyle name="Просмотренная гиперссылка" xfId="37794" builtinId="9" hidden="1"/>
    <cellStyle name="Просмотренная гиперссылка" xfId="37796" builtinId="9" hidden="1"/>
    <cellStyle name="Просмотренная гиперссылка" xfId="37798" builtinId="9" hidden="1"/>
    <cellStyle name="Просмотренная гиперссылка" xfId="37800" builtinId="9" hidden="1"/>
    <cellStyle name="Просмотренная гиперссылка" xfId="37802" builtinId="9" hidden="1"/>
    <cellStyle name="Просмотренная гиперссылка" xfId="37804" builtinId="9" hidden="1"/>
    <cellStyle name="Просмотренная гиперссылка" xfId="37806" builtinId="9" hidden="1"/>
    <cellStyle name="Просмотренная гиперссылка" xfId="37808" builtinId="9" hidden="1"/>
    <cellStyle name="Просмотренная гиперссылка" xfId="37810" builtinId="9" hidden="1"/>
    <cellStyle name="Просмотренная гиперссылка" xfId="37812" builtinId="9" hidden="1"/>
    <cellStyle name="Просмотренная гиперссылка" xfId="37814" builtinId="9" hidden="1"/>
    <cellStyle name="Просмотренная гиперссылка" xfId="37816" builtinId="9" hidden="1"/>
    <cellStyle name="Просмотренная гиперссылка" xfId="37818" builtinId="9" hidden="1"/>
    <cellStyle name="Просмотренная гиперссылка" xfId="37820" builtinId="9" hidden="1"/>
    <cellStyle name="Просмотренная гиперссылка" xfId="37822" builtinId="9" hidden="1"/>
    <cellStyle name="Просмотренная гиперссылка" xfId="37824" builtinId="9" hidden="1"/>
    <cellStyle name="Просмотренная гиперссылка" xfId="37826" builtinId="9" hidden="1"/>
    <cellStyle name="Просмотренная гиперссылка" xfId="37828" builtinId="9" hidden="1"/>
    <cellStyle name="Просмотренная гиперссылка" xfId="37830" builtinId="9" hidden="1"/>
    <cellStyle name="Просмотренная гиперссылка" xfId="37832" builtinId="9" hidden="1"/>
    <cellStyle name="Просмотренная гиперссылка" xfId="37834" builtinId="9" hidden="1"/>
    <cellStyle name="Просмотренная гиперссылка" xfId="37836" builtinId="9" hidden="1"/>
    <cellStyle name="Просмотренная гиперссылка" xfId="37838" builtinId="9" hidden="1"/>
    <cellStyle name="Просмотренная гиперссылка" xfId="37840" builtinId="9" hidden="1"/>
    <cellStyle name="Просмотренная гиперссылка" xfId="37842" builtinId="9" hidden="1"/>
    <cellStyle name="Просмотренная гиперссылка" xfId="37844" builtinId="9" hidden="1"/>
    <cellStyle name="Просмотренная гиперссылка" xfId="37846" builtinId="9" hidden="1"/>
    <cellStyle name="Просмотренная гиперссылка" xfId="37848" builtinId="9" hidden="1"/>
    <cellStyle name="Просмотренная гиперссылка" xfId="37850" builtinId="9" hidden="1"/>
    <cellStyle name="Просмотренная гиперссылка" xfId="37852" builtinId="9" hidden="1"/>
    <cellStyle name="Просмотренная гиперссылка" xfId="37854" builtinId="9" hidden="1"/>
    <cellStyle name="Просмотренная гиперссылка" xfId="37856" builtinId="9" hidden="1"/>
    <cellStyle name="Просмотренная гиперссылка" xfId="37858" builtinId="9" hidden="1"/>
    <cellStyle name="Просмотренная гиперссылка" xfId="37860" builtinId="9" hidden="1"/>
    <cellStyle name="Просмотренная гиперссылка" xfId="37862" builtinId="9" hidden="1"/>
    <cellStyle name="Просмотренная гиперссылка" xfId="37864" builtinId="9" hidden="1"/>
    <cellStyle name="Просмотренная гиперссылка" xfId="37866" builtinId="9" hidden="1"/>
    <cellStyle name="Просмотренная гиперссылка" xfId="37868" builtinId="9" hidden="1"/>
    <cellStyle name="Просмотренная гиперссылка" xfId="37870" builtinId="9" hidden="1"/>
    <cellStyle name="Просмотренная гиперссылка" xfId="37872" builtinId="9" hidden="1"/>
    <cellStyle name="Просмотренная гиперссылка" xfId="37874" builtinId="9" hidden="1"/>
    <cellStyle name="Просмотренная гиперссылка" xfId="37876" builtinId="9" hidden="1"/>
    <cellStyle name="Просмотренная гиперссылка" xfId="37878" builtinId="9" hidden="1"/>
    <cellStyle name="Просмотренная гиперссылка" xfId="37880" builtinId="9" hidden="1"/>
    <cellStyle name="Просмотренная гиперссылка" xfId="37882" builtinId="9" hidden="1"/>
    <cellStyle name="Просмотренная гиперссылка" xfId="37884" builtinId="9" hidden="1"/>
    <cellStyle name="Просмотренная гиперссылка" xfId="37886" builtinId="9" hidden="1"/>
    <cellStyle name="Просмотренная гиперссылка" xfId="37888" builtinId="9" hidden="1"/>
    <cellStyle name="Просмотренная гиперссылка" xfId="37890" builtinId="9" hidden="1"/>
    <cellStyle name="Просмотренная гиперссылка" xfId="37892" builtinId="9" hidden="1"/>
    <cellStyle name="Просмотренная гиперссылка" xfId="37894" builtinId="9" hidden="1"/>
    <cellStyle name="Просмотренная гиперссылка" xfId="37896" builtinId="9" hidden="1"/>
    <cellStyle name="Просмотренная гиперссылка" xfId="37898" builtinId="9" hidden="1"/>
    <cellStyle name="Просмотренная гиперссылка" xfId="37900" builtinId="9" hidden="1"/>
    <cellStyle name="Просмотренная гиперссылка" xfId="37902" builtinId="9" hidden="1"/>
    <cellStyle name="Просмотренная гиперссылка" xfId="37904" builtinId="9" hidden="1"/>
    <cellStyle name="Просмотренная гиперссылка" xfId="37906" builtinId="9" hidden="1"/>
    <cellStyle name="Просмотренная гиперссылка" xfId="37908" builtinId="9" hidden="1"/>
    <cellStyle name="Просмотренная гиперссылка" xfId="37910" builtinId="9" hidden="1"/>
    <cellStyle name="Просмотренная гиперссылка" xfId="37912" builtinId="9" hidden="1"/>
    <cellStyle name="Просмотренная гиперссылка" xfId="37914" builtinId="9" hidden="1"/>
    <cellStyle name="Просмотренная гиперссылка" xfId="37916" builtinId="9" hidden="1"/>
    <cellStyle name="Просмотренная гиперссылка" xfId="37918" builtinId="9" hidden="1"/>
    <cellStyle name="Просмотренная гиперссылка" xfId="37920" builtinId="9" hidden="1"/>
    <cellStyle name="Просмотренная гиперссылка" xfId="37922" builtinId="9" hidden="1"/>
    <cellStyle name="Просмотренная гиперссылка" xfId="37924" builtinId="9" hidden="1"/>
    <cellStyle name="Просмотренная гиперссылка" xfId="37926" builtinId="9" hidden="1"/>
    <cellStyle name="Просмотренная гиперссылка" xfId="37928" builtinId="9" hidden="1"/>
    <cellStyle name="Просмотренная гиперссылка" xfId="37930" builtinId="9" hidden="1"/>
    <cellStyle name="Просмотренная гиперссылка" xfId="37932" builtinId="9" hidden="1"/>
    <cellStyle name="Просмотренная гиперссылка" xfId="37934" builtinId="9" hidden="1"/>
    <cellStyle name="Просмотренная гиперссылка" xfId="37936" builtinId="9" hidden="1"/>
    <cellStyle name="Просмотренная гиперссылка" xfId="37938" builtinId="9" hidden="1"/>
    <cellStyle name="Просмотренная гиперссылка" xfId="37940" builtinId="9" hidden="1"/>
    <cellStyle name="Просмотренная гиперссылка" xfId="37942" builtinId="9" hidden="1"/>
    <cellStyle name="Просмотренная гиперссылка" xfId="37944" builtinId="9" hidden="1"/>
    <cellStyle name="Просмотренная гиперссылка" xfId="37946" builtinId="9" hidden="1"/>
    <cellStyle name="Просмотренная гиперссылка" xfId="37948" builtinId="9" hidden="1"/>
    <cellStyle name="Просмотренная гиперссылка" xfId="37950" builtinId="9" hidden="1"/>
    <cellStyle name="Просмотренная гиперссылка" xfId="37952" builtinId="9" hidden="1"/>
    <cellStyle name="Просмотренная гиперссылка" xfId="37954" builtinId="9" hidden="1"/>
    <cellStyle name="Просмотренная гиперссылка" xfId="37956" builtinId="9" hidden="1"/>
    <cellStyle name="Просмотренная гиперссылка" xfId="37958" builtinId="9" hidden="1"/>
    <cellStyle name="Просмотренная гиперссылка" xfId="37960" builtinId="9" hidden="1"/>
    <cellStyle name="Просмотренная гиперссылка" xfId="37962" builtinId="9" hidden="1"/>
    <cellStyle name="Просмотренная гиперссылка" xfId="37964" builtinId="9" hidden="1"/>
    <cellStyle name="Просмотренная гиперссылка" xfId="37966" builtinId="9" hidden="1"/>
    <cellStyle name="Просмотренная гиперссылка" xfId="37968" builtinId="9" hidden="1"/>
    <cellStyle name="Просмотренная гиперссылка" xfId="37970" builtinId="9" hidden="1"/>
    <cellStyle name="Просмотренная гиперссылка" xfId="37972" builtinId="9" hidden="1"/>
    <cellStyle name="Просмотренная гиперссылка" xfId="37975" builtinId="9" hidden="1"/>
    <cellStyle name="Просмотренная гиперссылка" xfId="37977" builtinId="9" hidden="1"/>
    <cellStyle name="Просмотренная гиперссылка" xfId="37979" builtinId="9" hidden="1"/>
    <cellStyle name="Просмотренная гиперссылка" xfId="37981" builtinId="9" hidden="1"/>
    <cellStyle name="Просмотренная гиперссылка" xfId="37983" builtinId="9" hidden="1"/>
    <cellStyle name="Просмотренная гиперссылка" xfId="37985" builtinId="9" hidden="1"/>
    <cellStyle name="Просмотренная гиперссылка" xfId="37987" builtinId="9" hidden="1"/>
    <cellStyle name="Просмотренная гиперссылка" xfId="37989" builtinId="9" hidden="1"/>
    <cellStyle name="Просмотренная гиперссылка" xfId="37991" builtinId="9" hidden="1"/>
    <cellStyle name="Просмотренная гиперссылка" xfId="37993" builtinId="9" hidden="1"/>
    <cellStyle name="Просмотренная гиперссылка" xfId="37995" builtinId="9" hidden="1"/>
    <cellStyle name="Просмотренная гиперссылка" xfId="37997" builtinId="9" hidden="1"/>
    <cellStyle name="Просмотренная гиперссылка" xfId="37999" builtinId="9" hidden="1"/>
    <cellStyle name="Просмотренная гиперссылка" xfId="38001" builtinId="9" hidden="1"/>
    <cellStyle name="Просмотренная гиперссылка" xfId="38003" builtinId="9" hidden="1"/>
    <cellStyle name="Просмотренная гиперссылка" xfId="38005" builtinId="9" hidden="1"/>
    <cellStyle name="Просмотренная гиперссылка" xfId="38007" builtinId="9" hidden="1"/>
    <cellStyle name="Просмотренная гиперссылка" xfId="38009" builtinId="9" hidden="1"/>
    <cellStyle name="Просмотренная гиперссылка" xfId="38011" builtinId="9" hidden="1"/>
    <cellStyle name="Просмотренная гиперссылка" xfId="38013" builtinId="9" hidden="1"/>
    <cellStyle name="Просмотренная гиперссылка" xfId="38015" builtinId="9" hidden="1"/>
    <cellStyle name="Просмотренная гиперссылка" xfId="38017" builtinId="9" hidden="1"/>
    <cellStyle name="Просмотренная гиперссылка" xfId="38019" builtinId="9" hidden="1"/>
    <cellStyle name="Просмотренная гиперссылка" xfId="38021" builtinId="9" hidden="1"/>
    <cellStyle name="Просмотренная гиперссылка" xfId="38023" builtinId="9" hidden="1"/>
    <cellStyle name="Просмотренная гиперссылка" xfId="38025" builtinId="9" hidden="1"/>
    <cellStyle name="Просмотренная гиперссылка" xfId="38027" builtinId="9" hidden="1"/>
    <cellStyle name="Просмотренная гиперссылка" xfId="38029" builtinId="9" hidden="1"/>
    <cellStyle name="Просмотренная гиперссылка" xfId="38031" builtinId="9" hidden="1"/>
    <cellStyle name="Просмотренная гиперссылка" xfId="38033" builtinId="9" hidden="1"/>
    <cellStyle name="Просмотренная гиперссылка" xfId="38035" builtinId="9" hidden="1"/>
    <cellStyle name="Просмотренная гиперссылка" xfId="38037" builtinId="9" hidden="1"/>
    <cellStyle name="Просмотренная гиперссылка" xfId="38039" builtinId="9" hidden="1"/>
    <cellStyle name="Просмотренная гиперссылка" xfId="38041" builtinId="9" hidden="1"/>
    <cellStyle name="Просмотренная гиперссылка" xfId="38043" builtinId="9" hidden="1"/>
    <cellStyle name="Просмотренная гиперссылка" xfId="38045" builtinId="9" hidden="1"/>
    <cellStyle name="Просмотренная гиперссылка" xfId="38047" builtinId="9" hidden="1"/>
    <cellStyle name="Просмотренная гиперссылка" xfId="38049" builtinId="9" hidden="1"/>
    <cellStyle name="Просмотренная гиперссылка" xfId="38051" builtinId="9" hidden="1"/>
    <cellStyle name="Просмотренная гиперссылка" xfId="38053" builtinId="9" hidden="1"/>
    <cellStyle name="Просмотренная гиперссылка" xfId="38055" builtinId="9" hidden="1"/>
    <cellStyle name="Просмотренная гиперссылка" xfId="38057" builtinId="9" hidden="1"/>
    <cellStyle name="Просмотренная гиперссылка" xfId="38059" builtinId="9" hidden="1"/>
    <cellStyle name="Просмотренная гиперссылка" xfId="38061" builtinId="9" hidden="1"/>
    <cellStyle name="Просмотренная гиперссылка" xfId="38063" builtinId="9" hidden="1"/>
    <cellStyle name="Просмотренная гиперссылка" xfId="38065" builtinId="9" hidden="1"/>
    <cellStyle name="Просмотренная гиперссылка" xfId="38067" builtinId="9" hidden="1"/>
    <cellStyle name="Просмотренная гиперссылка" xfId="38069" builtinId="9" hidden="1"/>
    <cellStyle name="Просмотренная гиперссылка" xfId="38071" builtinId="9" hidden="1"/>
    <cellStyle name="Просмотренная гиперссылка" xfId="38073" builtinId="9" hidden="1"/>
    <cellStyle name="Просмотренная гиперссылка" xfId="38075" builtinId="9" hidden="1"/>
    <cellStyle name="Просмотренная гиперссылка" xfId="38077" builtinId="9" hidden="1"/>
    <cellStyle name="Просмотренная гиперссылка" xfId="38079" builtinId="9" hidden="1"/>
    <cellStyle name="Просмотренная гиперссылка" xfId="38081" builtinId="9" hidden="1"/>
    <cellStyle name="Просмотренная гиперссылка" xfId="38083" builtinId="9" hidden="1"/>
    <cellStyle name="Просмотренная гиперссылка" xfId="38085" builtinId="9" hidden="1"/>
    <cellStyle name="Просмотренная гиперссылка" xfId="38087" builtinId="9" hidden="1"/>
    <cellStyle name="Просмотренная гиперссылка" xfId="38089" builtinId="9" hidden="1"/>
    <cellStyle name="Просмотренная гиперссылка" xfId="38091" builtinId="9" hidden="1"/>
    <cellStyle name="Просмотренная гиперссылка" xfId="38093" builtinId="9" hidden="1"/>
    <cellStyle name="Просмотренная гиперссылка" xfId="38095" builtinId="9" hidden="1"/>
    <cellStyle name="Просмотренная гиперссылка" xfId="38097" builtinId="9" hidden="1"/>
    <cellStyle name="Просмотренная гиперссылка" xfId="38099" builtinId="9" hidden="1"/>
    <cellStyle name="Просмотренная гиперссылка" xfId="38101" builtinId="9" hidden="1"/>
    <cellStyle name="Просмотренная гиперссылка" xfId="38103" builtinId="9" hidden="1"/>
    <cellStyle name="Просмотренная гиперссылка" xfId="38105" builtinId="9" hidden="1"/>
    <cellStyle name="Просмотренная гиперссылка" xfId="38107" builtinId="9" hidden="1"/>
    <cellStyle name="Просмотренная гиперссылка" xfId="38109" builtinId="9" hidden="1"/>
    <cellStyle name="Просмотренная гиперссылка" xfId="38111" builtinId="9" hidden="1"/>
    <cellStyle name="Просмотренная гиперссылка" xfId="38113" builtinId="9" hidden="1"/>
    <cellStyle name="Просмотренная гиперссылка" xfId="38115" builtinId="9" hidden="1"/>
    <cellStyle name="Просмотренная гиперссылка" xfId="38117" builtinId="9" hidden="1"/>
    <cellStyle name="Просмотренная гиперссылка" xfId="38119" builtinId="9" hidden="1"/>
    <cellStyle name="Просмотренная гиперссылка" xfId="38121" builtinId="9" hidden="1"/>
    <cellStyle name="Просмотренная гиперссылка" xfId="38123" builtinId="9" hidden="1"/>
    <cellStyle name="Просмотренная гиперссылка" xfId="38125" builtinId="9" hidden="1"/>
    <cellStyle name="Просмотренная гиперссылка" xfId="38127" builtinId="9" hidden="1"/>
    <cellStyle name="Просмотренная гиперссылка" xfId="38129" builtinId="9" hidden="1"/>
    <cellStyle name="Просмотренная гиперссылка" xfId="38131" builtinId="9" hidden="1"/>
    <cellStyle name="Просмотренная гиперссылка" xfId="38133" builtinId="9" hidden="1"/>
    <cellStyle name="Просмотренная гиперссылка" xfId="38135" builtinId="9" hidden="1"/>
    <cellStyle name="Просмотренная гиперссылка" xfId="38137" builtinId="9" hidden="1"/>
    <cellStyle name="Просмотренная гиперссылка" xfId="38139" builtinId="9" hidden="1"/>
    <cellStyle name="Просмотренная гиперссылка" xfId="38141" builtinId="9" hidden="1"/>
    <cellStyle name="Просмотренная гиперссылка" xfId="38143" builtinId="9" hidden="1"/>
    <cellStyle name="Просмотренная гиперссылка" xfId="38145" builtinId="9" hidden="1"/>
    <cellStyle name="Просмотренная гиперссылка" xfId="38147" builtinId="9" hidden="1"/>
    <cellStyle name="Просмотренная гиперссылка" xfId="38149" builtinId="9" hidden="1"/>
    <cellStyle name="Просмотренная гиперссылка" xfId="38151" builtinId="9" hidden="1"/>
    <cellStyle name="Просмотренная гиперссылка" xfId="38153" builtinId="9" hidden="1"/>
    <cellStyle name="Просмотренная гиперссылка" xfId="38155" builtinId="9" hidden="1"/>
    <cellStyle name="Просмотренная гиперссылка" xfId="38157" builtinId="9" hidden="1"/>
    <cellStyle name="Просмотренная гиперссылка" xfId="38159" builtinId="9" hidden="1"/>
    <cellStyle name="Просмотренная гиперссылка" xfId="38161" builtinId="9" hidden="1"/>
    <cellStyle name="Просмотренная гиперссылка" xfId="38163" builtinId="9" hidden="1"/>
    <cellStyle name="Просмотренная гиперссылка" xfId="38165" builtinId="9" hidden="1"/>
    <cellStyle name="Просмотренная гиперссылка" xfId="38167" builtinId="9" hidden="1"/>
    <cellStyle name="Просмотренная гиперссылка" xfId="38169" builtinId="9" hidden="1"/>
    <cellStyle name="Просмотренная гиперссылка" xfId="38171" builtinId="9" hidden="1"/>
    <cellStyle name="Просмотренная гиперссылка" xfId="38173" builtinId="9" hidden="1"/>
    <cellStyle name="Просмотренная гиперссылка" xfId="38175" builtinId="9" hidden="1"/>
    <cellStyle name="Просмотренная гиперссылка" xfId="38177" builtinId="9" hidden="1"/>
    <cellStyle name="Просмотренная гиперссылка" xfId="38179" builtinId="9" hidden="1"/>
    <cellStyle name="Просмотренная гиперссылка" xfId="38181" builtinId="9" hidden="1"/>
    <cellStyle name="Просмотренная гиперссылка" xfId="38183" builtinId="9" hidden="1"/>
    <cellStyle name="Просмотренная гиперссылка" xfId="38185" builtinId="9" hidden="1"/>
    <cellStyle name="Просмотренная гиперссылка" xfId="38187" builtinId="9" hidden="1"/>
    <cellStyle name="Просмотренная гиперссылка" xfId="38189" builtinId="9" hidden="1"/>
    <cellStyle name="Просмотренная гиперссылка" xfId="38191" builtinId="9" hidden="1"/>
    <cellStyle name="Просмотренная гиперссылка" xfId="38193" builtinId="9" hidden="1"/>
    <cellStyle name="Просмотренная гиперссылка" xfId="38195" builtinId="9" hidden="1"/>
    <cellStyle name="Просмотренная гиперссылка" xfId="38197" builtinId="9" hidden="1"/>
    <cellStyle name="Просмотренная гиперссылка" xfId="38199" builtinId="9" hidden="1"/>
    <cellStyle name="Просмотренная гиперссылка" xfId="38201" builtinId="9" hidden="1"/>
    <cellStyle name="Просмотренная гиперссылка" xfId="38203" builtinId="9" hidden="1"/>
    <cellStyle name="Просмотренная гиперссылка" xfId="38205" builtinId="9" hidden="1"/>
    <cellStyle name="Просмотренная гиперссылка" xfId="38207" builtinId="9" hidden="1"/>
    <cellStyle name="Просмотренная гиперссылка" xfId="38209" builtinId="9" hidden="1"/>
    <cellStyle name="Просмотренная гиперссылка" xfId="38211" builtinId="9" hidden="1"/>
    <cellStyle name="Просмотренная гиперссылка" xfId="38213" builtinId="9" hidden="1"/>
    <cellStyle name="Просмотренная гиперссылка" xfId="38215" builtinId="9" hidden="1"/>
    <cellStyle name="Просмотренная гиперссылка" xfId="38217" builtinId="9" hidden="1"/>
    <cellStyle name="Просмотренная гиперссылка" xfId="38219" builtinId="9" hidden="1"/>
    <cellStyle name="Просмотренная гиперссылка" xfId="38221" builtinId="9" hidden="1"/>
    <cellStyle name="Просмотренная гиперссылка" xfId="38223" builtinId="9" hidden="1"/>
    <cellStyle name="Просмотренная гиперссылка" xfId="38225" builtinId="9" hidden="1"/>
    <cellStyle name="Просмотренная гиперссылка" xfId="38227" builtinId="9" hidden="1"/>
    <cellStyle name="Просмотренная гиперссылка" xfId="38229" builtinId="9" hidden="1"/>
    <cellStyle name="Просмотренная гиперссылка" xfId="38231" builtinId="9" hidden="1"/>
    <cellStyle name="Просмотренная гиперссылка" xfId="38233" builtinId="9" hidden="1"/>
    <cellStyle name="Просмотренная гиперссылка" xfId="38235" builtinId="9" hidden="1"/>
    <cellStyle name="Просмотренная гиперссылка" xfId="38237" builtinId="9" hidden="1"/>
    <cellStyle name="Просмотренная гиперссылка" xfId="38239" builtinId="9" hidden="1"/>
    <cellStyle name="Просмотренная гиперссылка" xfId="38241" builtinId="9" hidden="1"/>
    <cellStyle name="Просмотренная гиперссылка" xfId="38243" builtinId="9" hidden="1"/>
    <cellStyle name="Просмотренная гиперссылка" xfId="38245" builtinId="9" hidden="1"/>
    <cellStyle name="Просмотренная гиперссылка" xfId="38247" builtinId="9" hidden="1"/>
    <cellStyle name="Просмотренная гиперссылка" xfId="38249" builtinId="9" hidden="1"/>
    <cellStyle name="Просмотренная гиперссылка" xfId="38251" builtinId="9" hidden="1"/>
    <cellStyle name="Просмотренная гиперссылка" xfId="38253" builtinId="9" hidden="1"/>
    <cellStyle name="Просмотренная гиперссылка" xfId="38255" builtinId="9" hidden="1"/>
    <cellStyle name="Просмотренная гиперссылка" xfId="38257" builtinId="9" hidden="1"/>
    <cellStyle name="Просмотренная гиперссылка" xfId="38259" builtinId="9" hidden="1"/>
    <cellStyle name="Просмотренная гиперссылка" xfId="38261" builtinId="9" hidden="1"/>
    <cellStyle name="Просмотренная гиперссылка" xfId="38263" builtinId="9" hidden="1"/>
    <cellStyle name="Просмотренная гиперссылка" xfId="38265" builtinId="9" hidden="1"/>
    <cellStyle name="Просмотренная гиперссылка" xfId="38267" builtinId="9" hidden="1"/>
    <cellStyle name="Просмотренная гиперссылка" xfId="38269" builtinId="9" hidden="1"/>
    <cellStyle name="Просмотренная гиперссылка" xfId="38271" builtinId="9" hidden="1"/>
    <cellStyle name="Просмотренная гиперссылка" xfId="38273" builtinId="9" hidden="1"/>
    <cellStyle name="Просмотренная гиперссылка" xfId="38275" builtinId="9" hidden="1"/>
    <cellStyle name="Просмотренная гиперссылка" xfId="38277" builtinId="9" hidden="1"/>
    <cellStyle name="Просмотренная гиперссылка" xfId="38279" builtinId="9" hidden="1"/>
    <cellStyle name="Просмотренная гиперссылка" xfId="38281" builtinId="9" hidden="1"/>
    <cellStyle name="Просмотренная гиперссылка" xfId="38283" builtinId="9" hidden="1"/>
    <cellStyle name="Просмотренная гиперссылка" xfId="38285" builtinId="9" hidden="1"/>
    <cellStyle name="Просмотренная гиперссылка" xfId="38287" builtinId="9" hidden="1"/>
    <cellStyle name="Просмотренная гиперссылка" xfId="38289" builtinId="9" hidden="1"/>
    <cellStyle name="Просмотренная гиперссылка" xfId="38291" builtinId="9" hidden="1"/>
    <cellStyle name="Просмотренная гиперссылка" xfId="38293" builtinId="9" hidden="1"/>
    <cellStyle name="Просмотренная гиперссылка" xfId="38295" builtinId="9" hidden="1"/>
    <cellStyle name="Просмотренная гиперссылка" xfId="38297" builtinId="9" hidden="1"/>
    <cellStyle name="Просмотренная гиперссылка" xfId="38299" builtinId="9" hidden="1"/>
    <cellStyle name="Просмотренная гиперссылка" xfId="38301" builtinId="9" hidden="1"/>
    <cellStyle name="Просмотренная гиперссылка" xfId="38303" builtinId="9" hidden="1"/>
    <cellStyle name="Просмотренная гиперссылка" xfId="38305" builtinId="9" hidden="1"/>
    <cellStyle name="Просмотренная гиперссылка" xfId="38307" builtinId="9" hidden="1"/>
    <cellStyle name="Просмотренная гиперссылка" xfId="38309" builtinId="9" hidden="1"/>
    <cellStyle name="Просмотренная гиперссылка" xfId="38311" builtinId="9" hidden="1"/>
    <cellStyle name="Просмотренная гиперссылка" xfId="38313" builtinId="9" hidden="1"/>
    <cellStyle name="Просмотренная гиперссылка" xfId="38315" builtinId="9" hidden="1"/>
    <cellStyle name="Просмотренная гиперссылка" xfId="38317" builtinId="9" hidden="1"/>
    <cellStyle name="Просмотренная гиперссылка" xfId="38319" builtinId="9" hidden="1"/>
    <cellStyle name="Просмотренная гиперссылка" xfId="38321" builtinId="9" hidden="1"/>
    <cellStyle name="Просмотренная гиперссылка" xfId="38323" builtinId="9" hidden="1"/>
    <cellStyle name="Просмотренная гиперссылка" xfId="38325" builtinId="9" hidden="1"/>
    <cellStyle name="Просмотренная гиперссылка" xfId="38327" builtinId="9" hidden="1"/>
    <cellStyle name="Просмотренная гиперссылка" xfId="38329" builtinId="9" hidden="1"/>
    <cellStyle name="Просмотренная гиперссылка" xfId="38331" builtinId="9" hidden="1"/>
    <cellStyle name="Просмотренная гиперссылка" xfId="38333" builtinId="9" hidden="1"/>
    <cellStyle name="Просмотренная гиперссылка" xfId="38335" builtinId="9" hidden="1"/>
    <cellStyle name="Просмотренная гиперссылка" xfId="38337" builtinId="9" hidden="1"/>
    <cellStyle name="Просмотренная гиперссылка" xfId="38339" builtinId="9" hidden="1"/>
    <cellStyle name="Просмотренная гиперссылка" xfId="38341" builtinId="9" hidden="1"/>
    <cellStyle name="Просмотренная гиперссылка" xfId="38343" builtinId="9" hidden="1"/>
    <cellStyle name="Просмотренная гиперссылка" xfId="38345" builtinId="9" hidden="1"/>
    <cellStyle name="Просмотренная гиперссылка" xfId="38347" builtinId="9" hidden="1"/>
    <cellStyle name="Просмотренная гиперссылка" xfId="38349" builtinId="9" hidden="1"/>
    <cellStyle name="Просмотренная гиперссылка" xfId="38351" builtinId="9" hidden="1"/>
    <cellStyle name="Просмотренная гиперссылка" xfId="38353" builtinId="9" hidden="1"/>
    <cellStyle name="Просмотренная гиперссылка" xfId="38355" builtinId="9" hidden="1"/>
    <cellStyle name="Просмотренная гиперссылка" xfId="38357" builtinId="9" hidden="1"/>
    <cellStyle name="Просмотренная гиперссылка" xfId="38359" builtinId="9" hidden="1"/>
    <cellStyle name="Просмотренная гиперссылка" xfId="38361" builtinId="9" hidden="1"/>
    <cellStyle name="Просмотренная гиперссылка" xfId="38363" builtinId="9" hidden="1"/>
    <cellStyle name="Просмотренная гиперссылка" xfId="38365" builtinId="9" hidden="1"/>
    <cellStyle name="Просмотренная гиперссылка" xfId="38367" builtinId="9" hidden="1"/>
    <cellStyle name="Просмотренная гиперссылка" xfId="38369" builtinId="9" hidden="1"/>
    <cellStyle name="Просмотренная гиперссылка" xfId="38371" builtinId="9" hidden="1"/>
    <cellStyle name="Просмотренная гиперссылка" xfId="38373" builtinId="9" hidden="1"/>
    <cellStyle name="Просмотренная гиперссылка" xfId="38375" builtinId="9" hidden="1"/>
    <cellStyle name="Просмотренная гиперссылка" xfId="38377" builtinId="9" hidden="1"/>
    <cellStyle name="Просмотренная гиперссылка" xfId="38379" builtinId="9" hidden="1"/>
    <cellStyle name="Просмотренная гиперссылка" xfId="38381" builtinId="9" hidden="1"/>
    <cellStyle name="Просмотренная гиперссылка" xfId="38383" builtinId="9" hidden="1"/>
    <cellStyle name="Просмотренная гиперссылка" xfId="38385" builtinId="9" hidden="1"/>
    <cellStyle name="Просмотренная гиперссылка" xfId="38387" builtinId="9" hidden="1"/>
    <cellStyle name="Просмотренная гиперссылка" xfId="38389" builtinId="9" hidden="1"/>
    <cellStyle name="Просмотренная гиперссылка" xfId="38391" builtinId="9" hidden="1"/>
    <cellStyle name="Просмотренная гиперссылка" xfId="38393" builtinId="9" hidden="1"/>
    <cellStyle name="Просмотренная гиперссылка" xfId="38395" builtinId="9" hidden="1"/>
    <cellStyle name="Просмотренная гиперссылка" xfId="38397" builtinId="9" hidden="1"/>
    <cellStyle name="Просмотренная гиперссылка" xfId="38399" builtinId="9" hidden="1"/>
    <cellStyle name="Просмотренная гиперссылка" xfId="38401" builtinId="9" hidden="1"/>
    <cellStyle name="Просмотренная гиперссылка" xfId="38403" builtinId="9" hidden="1"/>
    <cellStyle name="Просмотренная гиперссылка" xfId="38405" builtinId="9" hidden="1"/>
    <cellStyle name="Просмотренная гиперссылка" xfId="38407" builtinId="9" hidden="1"/>
    <cellStyle name="Просмотренная гиперссылка" xfId="38409" builtinId="9" hidden="1"/>
    <cellStyle name="Просмотренная гиперссылка" xfId="38411" builtinId="9" hidden="1"/>
    <cellStyle name="Просмотренная гиперссылка" xfId="38413" builtinId="9" hidden="1"/>
    <cellStyle name="Просмотренная гиперссылка" xfId="38415" builtinId="9" hidden="1"/>
    <cellStyle name="Просмотренная гиперссылка" xfId="38417" builtinId="9" hidden="1"/>
    <cellStyle name="Просмотренная гиперссылка" xfId="38419" builtinId="9" hidden="1"/>
    <cellStyle name="Просмотренная гиперссылка" xfId="38421" builtinId="9" hidden="1"/>
    <cellStyle name="Просмотренная гиперссылка" xfId="38423" builtinId="9" hidden="1"/>
    <cellStyle name="Просмотренная гиперссылка" xfId="38425" builtinId="9" hidden="1"/>
    <cellStyle name="Просмотренная гиперссылка" xfId="38427" builtinId="9" hidden="1"/>
    <cellStyle name="Просмотренная гиперссылка" xfId="38429" builtinId="9" hidden="1"/>
    <cellStyle name="Просмотренная гиперссылка" xfId="38431" builtinId="9" hidden="1"/>
    <cellStyle name="Просмотренная гиперссылка" xfId="38433" builtinId="9" hidden="1"/>
    <cellStyle name="Просмотренная гиперссылка" xfId="38435" builtinId="9" hidden="1"/>
    <cellStyle name="Просмотренная гиперссылка" xfId="38437" builtinId="9" hidden="1"/>
    <cellStyle name="Просмотренная гиперссылка" xfId="38439" builtinId="9" hidden="1"/>
    <cellStyle name="Просмотренная гиперссылка" xfId="38441" builtinId="9" hidden="1"/>
    <cellStyle name="Просмотренная гиперссылка" xfId="38443" builtinId="9" hidden="1"/>
    <cellStyle name="Просмотренная гиперссылка" xfId="38445" builtinId="9" hidden="1"/>
    <cellStyle name="Просмотренная гиперссылка" xfId="38447" builtinId="9" hidden="1"/>
    <cellStyle name="Просмотренная гиперссылка" xfId="38449" builtinId="9" hidden="1"/>
    <cellStyle name="Просмотренная гиперссылка" xfId="38451" builtinId="9" hidden="1"/>
    <cellStyle name="Просмотренная гиперссылка" xfId="38453" builtinId="9" hidden="1"/>
    <cellStyle name="Просмотренная гиперссылка" xfId="38455" builtinId="9" hidden="1"/>
    <cellStyle name="Просмотренная гиперссылка" xfId="38457" builtinId="9" hidden="1"/>
    <cellStyle name="Просмотренная гиперссылка" xfId="38459" builtinId="9" hidden="1"/>
    <cellStyle name="Просмотренная гиперссылка" xfId="38461" builtinId="9" hidden="1"/>
    <cellStyle name="Просмотренная гиперссылка" xfId="38463" builtinId="9" hidden="1"/>
    <cellStyle name="Просмотренная гиперссылка" xfId="38465" builtinId="9" hidden="1"/>
    <cellStyle name="Просмотренная гиперссылка" xfId="38467" builtinId="9" hidden="1"/>
    <cellStyle name="Просмотренная гиперссылка" xfId="38469" builtinId="9" hidden="1"/>
    <cellStyle name="Просмотренная гиперссылка" xfId="38471" builtinId="9" hidden="1"/>
    <cellStyle name="Просмотренная гиперссылка" xfId="38473" builtinId="9" hidden="1"/>
    <cellStyle name="Просмотренная гиперссылка" xfId="38475" builtinId="9" hidden="1"/>
    <cellStyle name="Просмотренная гиперссылка" xfId="38477" builtinId="9" hidden="1"/>
    <cellStyle name="Просмотренная гиперссылка" xfId="38479" builtinId="9" hidden="1"/>
    <cellStyle name="Просмотренная гиперссылка" xfId="38481" builtinId="9" hidden="1"/>
    <cellStyle name="Просмотренная гиперссылка" xfId="38483" builtinId="9" hidden="1"/>
    <cellStyle name="Просмотренная гиперссылка" xfId="38485" builtinId="9" hidden="1"/>
    <cellStyle name="Просмотренная гиперссылка" xfId="38487" builtinId="9" hidden="1"/>
    <cellStyle name="Просмотренная гиперссылка" xfId="38489" builtinId="9" hidden="1"/>
    <cellStyle name="Просмотренная гиперссылка" xfId="38491" builtinId="9" hidden="1"/>
    <cellStyle name="Просмотренная гиперссылка" xfId="38493" builtinId="9" hidden="1"/>
    <cellStyle name="Просмотренная гиперссылка" xfId="38495" builtinId="9" hidden="1"/>
    <cellStyle name="Просмотренная гиперссылка" xfId="38497" builtinId="9" hidden="1"/>
    <cellStyle name="Просмотренная гиперссылка" xfId="38499" builtinId="9" hidden="1"/>
    <cellStyle name="Просмотренная гиперссылка" xfId="38501" builtinId="9" hidden="1"/>
    <cellStyle name="Просмотренная гиперссылка" xfId="38503" builtinId="9" hidden="1"/>
    <cellStyle name="Просмотренная гиперссылка" xfId="38505" builtinId="9" hidden="1"/>
    <cellStyle name="Просмотренная гиперссылка" xfId="38507" builtinId="9" hidden="1"/>
    <cellStyle name="Просмотренная гиперссылка" xfId="38509" builtinId="9" hidden="1"/>
    <cellStyle name="Просмотренная гиперссылка" xfId="38511" builtinId="9" hidden="1"/>
    <cellStyle name="Просмотренная гиперссылка" xfId="38513" builtinId="9" hidden="1"/>
    <cellStyle name="Просмотренная гиперссылка" xfId="38515" builtinId="9" hidden="1"/>
    <cellStyle name="Просмотренная гиперссылка" xfId="38517" builtinId="9" hidden="1"/>
    <cellStyle name="Просмотренная гиперссылка" xfId="38519" builtinId="9" hidden="1"/>
    <cellStyle name="Просмотренная гиперссылка" xfId="38521" builtinId="9" hidden="1"/>
    <cellStyle name="Просмотренная гиперссылка" xfId="38523" builtinId="9" hidden="1"/>
    <cellStyle name="Просмотренная гиперссылка" xfId="38525" builtinId="9" hidden="1"/>
    <cellStyle name="Просмотренная гиперссылка" xfId="38527" builtinId="9" hidden="1"/>
    <cellStyle name="Просмотренная гиперссылка" xfId="38529" builtinId="9" hidden="1"/>
    <cellStyle name="Просмотренная гиперссылка" xfId="38531" builtinId="9" hidden="1"/>
    <cellStyle name="Просмотренная гиперссылка" xfId="38533" builtinId="9" hidden="1"/>
    <cellStyle name="Просмотренная гиперссылка" xfId="38534" builtinId="9" hidden="1"/>
    <cellStyle name="Просмотренная гиперссылка" xfId="38535" builtinId="9" hidden="1"/>
    <cellStyle name="Просмотренная гиперссылка" xfId="38536" builtinId="9" hidden="1"/>
    <cellStyle name="Просмотренная гиперссылка" xfId="38537" builtinId="9" hidden="1"/>
    <cellStyle name="Просмотренная гиперссылка" xfId="38538" builtinId="9" hidden="1"/>
    <cellStyle name="Просмотренная гиперссылка" xfId="38539" builtinId="9" hidden="1"/>
    <cellStyle name="Просмотренная гиперссылка" xfId="38540" builtinId="9" hidden="1"/>
    <cellStyle name="Просмотренная гиперссылка" xfId="38541" builtinId="9" hidden="1"/>
    <cellStyle name="Просмотренная гиперссылка" xfId="38542" builtinId="9" hidden="1"/>
    <cellStyle name="Просмотренная гиперссылка" xfId="38543" builtinId="9" hidden="1"/>
    <cellStyle name="Просмотренная гиперссылка" xfId="38544" builtinId="9" hidden="1"/>
    <cellStyle name="Просмотренная гиперссылка" xfId="38545" builtinId="9" hidden="1"/>
    <cellStyle name="Просмотренная гиперссылка" xfId="38546" builtinId="9" hidden="1"/>
    <cellStyle name="Просмотренная гиперссылка" xfId="38547" builtinId="9" hidden="1"/>
    <cellStyle name="Просмотренная гиперссылка" xfId="38548" builtinId="9" hidden="1"/>
    <cellStyle name="Просмотренная гиперссылка" xfId="38549" builtinId="9" hidden="1"/>
    <cellStyle name="Просмотренная гиперссылка" xfId="38550" builtinId="9" hidden="1"/>
    <cellStyle name="Просмотренная гиперссылка" xfId="38551" builtinId="9" hidden="1"/>
    <cellStyle name="Просмотренная гиперссылка" xfId="38552" builtinId="9" hidden="1"/>
    <cellStyle name="Просмотренная гиперссылка" xfId="38553" builtinId="9" hidden="1"/>
    <cellStyle name="Просмотренная гиперссылка" xfId="38554" builtinId="9" hidden="1"/>
    <cellStyle name="Просмотренная гиперссылка" xfId="38555" builtinId="9" hidden="1"/>
    <cellStyle name="Просмотренная гиперссылка" xfId="38556" builtinId="9" hidden="1"/>
    <cellStyle name="Просмотренная гиперссылка" xfId="38557" builtinId="9" hidden="1"/>
    <cellStyle name="Просмотренная гиперссылка" xfId="38558" builtinId="9" hidden="1"/>
    <cellStyle name="Просмотренная гиперссылка" xfId="38559" builtinId="9" hidden="1"/>
    <cellStyle name="Просмотренная гиперссылка" xfId="38560" builtinId="9" hidden="1"/>
    <cellStyle name="Просмотренная гиперссылка" xfId="38561" builtinId="9" hidden="1"/>
    <cellStyle name="Просмотренная гиперссылка" xfId="38562" builtinId="9" hidden="1"/>
    <cellStyle name="Просмотренная гиперссылка" xfId="38563" builtinId="9" hidden="1"/>
    <cellStyle name="Просмотренная гиперссылка" xfId="38564" builtinId="9" hidden="1"/>
    <cellStyle name="Просмотренная гиперссылка" xfId="38565" builtinId="9" hidden="1"/>
    <cellStyle name="Просмотренная гиперссылка" xfId="38566" builtinId="9" hidden="1"/>
    <cellStyle name="Просмотренная гиперссылка" xfId="38567" builtinId="9" hidden="1"/>
    <cellStyle name="Просмотренная гиперссылка" xfId="38568" builtinId="9" hidden="1"/>
    <cellStyle name="Просмотренная гиперссылка" xfId="38569" builtinId="9" hidden="1"/>
    <cellStyle name="Просмотренная гиперссылка" xfId="38570" builtinId="9" hidden="1"/>
    <cellStyle name="Просмотренная гиперссылка" xfId="38571" builtinId="9" hidden="1"/>
    <cellStyle name="Просмотренная гиперссылка" xfId="38572" builtinId="9" hidden="1"/>
    <cellStyle name="Просмотренная гиперссылка" xfId="38573" builtinId="9" hidden="1"/>
    <cellStyle name="Просмотренная гиперссылка" xfId="38574" builtinId="9" hidden="1"/>
    <cellStyle name="Просмотренная гиперссылка" xfId="38575" builtinId="9" hidden="1"/>
    <cellStyle name="Просмотренная гиперссылка" xfId="38576" builtinId="9" hidden="1"/>
    <cellStyle name="Просмотренная гиперссылка" xfId="38577" builtinId="9" hidden="1"/>
    <cellStyle name="Просмотренная гиперссылка" xfId="38578" builtinId="9" hidden="1"/>
    <cellStyle name="Просмотренная гиперссылка" xfId="38579" builtinId="9" hidden="1"/>
    <cellStyle name="Просмотренная гиперссылка" xfId="38580" builtinId="9" hidden="1"/>
    <cellStyle name="Просмотренная гиперссылка" xfId="38581" builtinId="9" hidden="1"/>
    <cellStyle name="Просмотренная гиперссылка" xfId="38582" builtinId="9" hidden="1"/>
    <cellStyle name="Просмотренная гиперссылка" xfId="38583" builtinId="9" hidden="1"/>
    <cellStyle name="Просмотренная гиперссылка" xfId="38584" builtinId="9" hidden="1"/>
    <cellStyle name="Просмотренная гиперссылка" xfId="38585" builtinId="9" hidden="1"/>
    <cellStyle name="Просмотренная гиперссылка" xfId="38586" builtinId="9" hidden="1"/>
    <cellStyle name="Просмотренная гиперссылка" xfId="38587" builtinId="9" hidden="1"/>
    <cellStyle name="Просмотренная гиперссылка" xfId="38588" builtinId="9" hidden="1"/>
    <cellStyle name="Просмотренная гиперссылка" xfId="38589" builtinId="9" hidden="1"/>
    <cellStyle name="Просмотренная гиперссылка" xfId="38590" builtinId="9" hidden="1"/>
    <cellStyle name="Просмотренная гиперссылка" xfId="38591" builtinId="9" hidden="1"/>
    <cellStyle name="Просмотренная гиперссылка" xfId="38592" builtinId="9" hidden="1"/>
    <cellStyle name="Просмотренная гиперссылка" xfId="38593" builtinId="9" hidden="1"/>
    <cellStyle name="Просмотренная гиперссылка" xfId="38594" builtinId="9" hidden="1"/>
    <cellStyle name="Просмотренная гиперссылка" xfId="38595" builtinId="9" hidden="1"/>
    <cellStyle name="Просмотренная гиперссылка" xfId="38596" builtinId="9" hidden="1"/>
    <cellStyle name="Просмотренная гиперссылка" xfId="38597" builtinId="9" hidden="1"/>
    <cellStyle name="Просмотренная гиперссылка" xfId="38598" builtinId="9" hidden="1"/>
    <cellStyle name="Просмотренная гиперссылка" xfId="38599" builtinId="9" hidden="1"/>
    <cellStyle name="Просмотренная гиперссылка" xfId="38600" builtinId="9" hidden="1"/>
    <cellStyle name="Просмотренная гиперссылка" xfId="38601" builtinId="9" hidden="1"/>
    <cellStyle name="Просмотренная гиперссылка" xfId="38602" builtinId="9" hidden="1"/>
    <cellStyle name="Просмотренная гиперссылка" xfId="38603" builtinId="9" hidden="1"/>
    <cellStyle name="Просмотренная гиперссылка" xfId="38604" builtinId="9" hidden="1"/>
    <cellStyle name="Просмотренная гиперссылка" xfId="38605" builtinId="9" hidden="1"/>
    <cellStyle name="Просмотренная гиперссылка" xfId="38606" builtinId="9" hidden="1"/>
    <cellStyle name="Просмотренная гиперссылка" xfId="38607" builtinId="9" hidden="1"/>
    <cellStyle name="Просмотренная гиперссылка" xfId="38608" builtinId="9" hidden="1"/>
    <cellStyle name="Просмотренная гиперссылка" xfId="38609" builtinId="9" hidden="1"/>
    <cellStyle name="Просмотренная гиперссылка" xfId="38610" builtinId="9" hidden="1"/>
    <cellStyle name="Просмотренная гиперссылка" xfId="38611" builtinId="9" hidden="1"/>
    <cellStyle name="Просмотренная гиперссылка" xfId="38612" builtinId="9" hidden="1"/>
    <cellStyle name="Просмотренная гиперссылка" xfId="38613" builtinId="9" hidden="1"/>
    <cellStyle name="Просмотренная гиперссылка" xfId="38614" builtinId="9" hidden="1"/>
    <cellStyle name="Просмотренная гиперссылка" xfId="38615" builtinId="9" hidden="1"/>
    <cellStyle name="Просмотренная гиперссылка" xfId="38616" builtinId="9" hidden="1"/>
    <cellStyle name="Просмотренная гиперссылка" xfId="38617" builtinId="9" hidden="1"/>
    <cellStyle name="Просмотренная гиперссылка" xfId="38618" builtinId="9" hidden="1"/>
    <cellStyle name="Просмотренная гиперссылка" xfId="38619" builtinId="9" hidden="1"/>
    <cellStyle name="Просмотренная гиперссылка" xfId="38620" builtinId="9" hidden="1"/>
    <cellStyle name="Просмотренная гиперссылка" xfId="38621" builtinId="9" hidden="1"/>
    <cellStyle name="Просмотренная гиперссылка" xfId="38622" builtinId="9" hidden="1"/>
    <cellStyle name="Просмотренная гиперссылка" xfId="38623" builtinId="9" hidden="1"/>
    <cellStyle name="Просмотренная гиперссылка" xfId="38624" builtinId="9" hidden="1"/>
    <cellStyle name="Просмотренная гиперссылка" xfId="38625" builtinId="9" hidden="1"/>
    <cellStyle name="Просмотренная гиперссылка" xfId="38626" builtinId="9" hidden="1"/>
    <cellStyle name="Просмотренная гиперссылка" xfId="38627" builtinId="9" hidden="1"/>
    <cellStyle name="Просмотренная гиперссылка" xfId="38628" builtinId="9" hidden="1"/>
    <cellStyle name="Просмотренная гиперссылка" xfId="38629" builtinId="9" hidden="1"/>
    <cellStyle name="Просмотренная гиперссылка" xfId="38630" builtinId="9" hidden="1"/>
    <cellStyle name="Просмотренная гиперссылка" xfId="38631" builtinId="9" hidden="1"/>
    <cellStyle name="Просмотренная гиперссылка" xfId="38632" builtinId="9" hidden="1"/>
    <cellStyle name="Просмотренная гиперссылка" xfId="38633" builtinId="9" hidden="1"/>
    <cellStyle name="Просмотренная гиперссылка" xfId="38634" builtinId="9" hidden="1"/>
    <cellStyle name="Просмотренная гиперссылка" xfId="38635" builtinId="9" hidden="1"/>
    <cellStyle name="Просмотренная гиперссылка" xfId="38636" builtinId="9" hidden="1"/>
    <cellStyle name="Просмотренная гиперссылка" xfId="38637" builtinId="9" hidden="1"/>
    <cellStyle name="Просмотренная гиперссылка" xfId="38638" builtinId="9" hidden="1"/>
    <cellStyle name="Просмотренная гиперссылка" xfId="38639" builtinId="9" hidden="1"/>
    <cellStyle name="Просмотренная гиперссылка" xfId="38640" builtinId="9" hidden="1"/>
    <cellStyle name="Просмотренная гиперссылка" xfId="38641" builtinId="9" hidden="1"/>
    <cellStyle name="Просмотренная гиперссылка" xfId="38642" builtinId="9" hidden="1"/>
    <cellStyle name="Просмотренная гиперссылка" xfId="38643" builtinId="9" hidden="1"/>
    <cellStyle name="Просмотренная гиперссылка" xfId="38644" builtinId="9" hidden="1"/>
    <cellStyle name="Просмотренная гиперссылка" xfId="38645" builtinId="9" hidden="1"/>
    <cellStyle name="Просмотренная гиперссылка" xfId="38646" builtinId="9" hidden="1"/>
    <cellStyle name="Просмотренная гиперссылка" xfId="38647" builtinId="9" hidden="1"/>
    <cellStyle name="Просмотренная гиперссылка" xfId="38648" builtinId="9" hidden="1"/>
    <cellStyle name="Просмотренная гиперссылка" xfId="38649" builtinId="9" hidden="1"/>
    <cellStyle name="Просмотренная гиперссылка" xfId="38650" builtinId="9" hidden="1"/>
    <cellStyle name="Просмотренная гиперссылка" xfId="38651" builtinId="9" hidden="1"/>
    <cellStyle name="Просмотренная гиперссылка" xfId="38652" builtinId="9" hidden="1"/>
    <cellStyle name="Просмотренная гиперссылка" xfId="38653" builtinId="9" hidden="1"/>
    <cellStyle name="Просмотренная гиперссылка" xfId="38654" builtinId="9" hidden="1"/>
    <cellStyle name="Просмотренная гиперссылка" xfId="38655" builtinId="9" hidden="1"/>
    <cellStyle name="Просмотренная гиперссылка" xfId="38656" builtinId="9" hidden="1"/>
    <cellStyle name="Просмотренная гиперссылка" xfId="38657" builtinId="9" hidden="1"/>
    <cellStyle name="Просмотренная гиперссылка" xfId="38658" builtinId="9" hidden="1"/>
    <cellStyle name="Просмотренная гиперссылка" xfId="38659" builtinId="9" hidden="1"/>
    <cellStyle name="Просмотренная гиперссылка" xfId="38660" builtinId="9" hidden="1"/>
    <cellStyle name="Просмотренная гиперссылка" xfId="38661" builtinId="9" hidden="1"/>
    <cellStyle name="Просмотренная гиперссылка" xfId="38662" builtinId="9" hidden="1"/>
    <cellStyle name="Просмотренная гиперссылка" xfId="38663" builtinId="9" hidden="1"/>
    <cellStyle name="Просмотренная гиперссылка" xfId="38664" builtinId="9" hidden="1"/>
    <cellStyle name="Просмотренная гиперссылка" xfId="38665" builtinId="9" hidden="1"/>
    <cellStyle name="Просмотренная гиперссылка" xfId="38666" builtinId="9" hidden="1"/>
    <cellStyle name="Просмотренная гиперссылка" xfId="38667" builtinId="9" hidden="1"/>
    <cellStyle name="Просмотренная гиперссылка" xfId="38668" builtinId="9" hidden="1"/>
    <cellStyle name="Просмотренная гиперссылка" xfId="38669" builtinId="9" hidden="1"/>
    <cellStyle name="Просмотренная гиперссылка" xfId="38670" builtinId="9" hidden="1"/>
    <cellStyle name="Просмотренная гиперссылка" xfId="38671" builtinId="9" hidden="1"/>
    <cellStyle name="Просмотренная гиперссылка" xfId="38672" builtinId="9" hidden="1"/>
    <cellStyle name="Просмотренная гиперссылка" xfId="38673" builtinId="9" hidden="1"/>
    <cellStyle name="Просмотренная гиперссылка" xfId="38674" builtinId="9" hidden="1"/>
    <cellStyle name="Просмотренная гиперссылка" xfId="38675" builtinId="9" hidden="1"/>
    <cellStyle name="Просмотренная гиперссылка" xfId="38676" builtinId="9" hidden="1"/>
    <cellStyle name="Просмотренная гиперссылка" xfId="38677" builtinId="9" hidden="1"/>
    <cellStyle name="Просмотренная гиперссылка" xfId="38678" builtinId="9" hidden="1"/>
    <cellStyle name="Просмотренная гиперссылка" xfId="38679" builtinId="9" hidden="1"/>
    <cellStyle name="Просмотренная гиперссылка" xfId="38680" builtinId="9" hidden="1"/>
    <cellStyle name="Просмотренная гиперссылка" xfId="38681" builtinId="9" hidden="1"/>
    <cellStyle name="Просмотренная гиперссылка" xfId="38682" builtinId="9" hidden="1"/>
    <cellStyle name="Просмотренная гиперссылка" xfId="38683" builtinId="9" hidden="1"/>
    <cellStyle name="Просмотренная гиперссылка" xfId="38684" builtinId="9" hidden="1"/>
    <cellStyle name="Просмотренная гиперссылка" xfId="38685" builtinId="9" hidden="1"/>
    <cellStyle name="Просмотренная гиперссылка" xfId="38686" builtinId="9" hidden="1"/>
    <cellStyle name="Просмотренная гиперссылка" xfId="38687" builtinId="9" hidden="1"/>
    <cellStyle name="Просмотренная гиперссылка" xfId="38688" builtinId="9" hidden="1"/>
    <cellStyle name="Просмотренная гиперссылка" xfId="38689" builtinId="9" hidden="1"/>
    <cellStyle name="Просмотренная гиперссылка" xfId="38690" builtinId="9" hidden="1"/>
    <cellStyle name="Просмотренная гиперссылка" xfId="38691" builtinId="9" hidden="1"/>
    <cellStyle name="Просмотренная гиперссылка" xfId="38692" builtinId="9" hidden="1"/>
    <cellStyle name="Просмотренная гиперссылка" xfId="38693" builtinId="9" hidden="1"/>
    <cellStyle name="Просмотренная гиперссылка" xfId="38694" builtinId="9" hidden="1"/>
    <cellStyle name="Просмотренная гиперссылка" xfId="38695" builtinId="9" hidden="1"/>
    <cellStyle name="Просмотренная гиперссылка" xfId="38696" builtinId="9" hidden="1"/>
    <cellStyle name="Просмотренная гиперссылка" xfId="38697" builtinId="9" hidden="1"/>
    <cellStyle name="Просмотренная гиперссылка" xfId="38698" builtinId="9" hidden="1"/>
    <cellStyle name="Просмотренная гиперссылка" xfId="38699" builtinId="9" hidden="1"/>
    <cellStyle name="Просмотренная гиперссылка" xfId="38700" builtinId="9" hidden="1"/>
    <cellStyle name="Просмотренная гиперссылка" xfId="38701" builtinId="9" hidden="1"/>
    <cellStyle name="Просмотренная гиперссылка" xfId="38702" builtinId="9" hidden="1"/>
    <cellStyle name="Просмотренная гиперссылка" xfId="38703" builtinId="9" hidden="1"/>
    <cellStyle name="Просмотренная гиперссылка" xfId="38704" builtinId="9" hidden="1"/>
    <cellStyle name="Просмотренная гиперссылка" xfId="38705" builtinId="9" hidden="1"/>
    <cellStyle name="Просмотренная гиперссылка" xfId="38706" builtinId="9" hidden="1"/>
    <cellStyle name="Просмотренная гиперссылка" xfId="38707" builtinId="9" hidden="1"/>
    <cellStyle name="Просмотренная гиперссылка" xfId="38708" builtinId="9" hidden="1"/>
    <cellStyle name="Просмотренная гиперссылка" xfId="38709" builtinId="9" hidden="1"/>
    <cellStyle name="Просмотренная гиперссылка" xfId="38710" builtinId="9" hidden="1"/>
    <cellStyle name="Просмотренная гиперссылка" xfId="38711" builtinId="9" hidden="1"/>
    <cellStyle name="Просмотренная гиперссылка" xfId="38712" builtinId="9" hidden="1"/>
    <cellStyle name="Просмотренная гиперссылка" xfId="38713" builtinId="9" hidden="1"/>
    <cellStyle name="Просмотренная гиперссылка" xfId="38714" builtinId="9" hidden="1"/>
    <cellStyle name="Просмотренная гиперссылка" xfId="38715" builtinId="9" hidden="1"/>
    <cellStyle name="Просмотренная гиперссылка" xfId="38716" builtinId="9" hidden="1"/>
    <cellStyle name="Просмотренная гиперссылка" xfId="38717" builtinId="9" hidden="1"/>
    <cellStyle name="Просмотренная гиперссылка" xfId="38718" builtinId="9" hidden="1"/>
    <cellStyle name="Просмотренная гиперссылка" xfId="38719" builtinId="9" hidden="1"/>
    <cellStyle name="Просмотренная гиперссылка" xfId="38720" builtinId="9" hidden="1"/>
    <cellStyle name="Просмотренная гиперссылка" xfId="38721" builtinId="9" hidden="1"/>
    <cellStyle name="Просмотренная гиперссылка" xfId="38722" builtinId="9" hidden="1"/>
    <cellStyle name="Просмотренная гиперссылка" xfId="38723" builtinId="9" hidden="1"/>
    <cellStyle name="Просмотренная гиперссылка" xfId="38724" builtinId="9" hidden="1"/>
    <cellStyle name="Просмотренная гиперссылка" xfId="38725" builtinId="9" hidden="1"/>
    <cellStyle name="Просмотренная гиперссылка" xfId="38726" builtinId="9" hidden="1"/>
    <cellStyle name="Просмотренная гиперссылка" xfId="38727" builtinId="9" hidden="1"/>
    <cellStyle name="Просмотренная гиперссылка" xfId="38728" builtinId="9" hidden="1"/>
    <cellStyle name="Просмотренная гиперссылка" xfId="38729" builtinId="9" hidden="1"/>
    <cellStyle name="Просмотренная гиперссылка" xfId="38730" builtinId="9" hidden="1"/>
    <cellStyle name="Просмотренная гиперссылка" xfId="38731" builtinId="9" hidden="1"/>
    <cellStyle name="Просмотренная гиперссылка" xfId="38732" builtinId="9" hidden="1"/>
    <cellStyle name="Просмотренная гиперссылка" xfId="38733" builtinId="9" hidden="1"/>
    <cellStyle name="Просмотренная гиперссылка" xfId="38734" builtinId="9" hidden="1"/>
    <cellStyle name="Просмотренная гиперссылка" xfId="38735" builtinId="9" hidden="1"/>
    <cellStyle name="Просмотренная гиперссылка" xfId="38736" builtinId="9" hidden="1"/>
    <cellStyle name="Просмотренная гиперссылка" xfId="38737" builtinId="9" hidden="1"/>
    <cellStyle name="Просмотренная гиперссылка" xfId="38738" builtinId="9" hidden="1"/>
    <cellStyle name="Просмотренная гиперссылка" xfId="38739" builtinId="9" hidden="1"/>
    <cellStyle name="Просмотренная гиперссылка" xfId="38740" builtinId="9" hidden="1"/>
    <cellStyle name="Просмотренная гиперссылка" xfId="38741" builtinId="9" hidden="1"/>
    <cellStyle name="Просмотренная гиперссылка" xfId="38742" builtinId="9" hidden="1"/>
    <cellStyle name="Просмотренная гиперссылка" xfId="38743" builtinId="9" hidden="1"/>
    <cellStyle name="Просмотренная гиперссылка" xfId="38744" builtinId="9" hidden="1"/>
    <cellStyle name="Просмотренная гиперссылка" xfId="38745" builtinId="9" hidden="1"/>
    <cellStyle name="Просмотренная гиперссылка" xfId="38746" builtinId="9" hidden="1"/>
    <cellStyle name="Просмотренная гиперссылка" xfId="38747" builtinId="9" hidden="1"/>
    <cellStyle name="Просмотренная гиперссылка" xfId="38748" builtinId="9" hidden="1"/>
    <cellStyle name="Просмотренная гиперссылка" xfId="38749" builtinId="9" hidden="1"/>
    <cellStyle name="Просмотренная гиперссылка" xfId="38750" builtinId="9" hidden="1"/>
    <cellStyle name="Просмотренная гиперссылка" xfId="38751" builtinId="9" hidden="1"/>
    <cellStyle name="Просмотренная гиперссылка" xfId="38752" builtinId="9" hidden="1"/>
    <cellStyle name="Просмотренная гиперссылка" xfId="38753" builtinId="9" hidden="1"/>
    <cellStyle name="Просмотренная гиперссылка" xfId="38754" builtinId="9" hidden="1"/>
    <cellStyle name="Просмотренная гиперссылка" xfId="38755" builtinId="9" hidden="1"/>
    <cellStyle name="Просмотренная гиперссылка" xfId="38756" builtinId="9" hidden="1"/>
    <cellStyle name="Просмотренная гиперссылка" xfId="38757" builtinId="9" hidden="1"/>
    <cellStyle name="Просмотренная гиперссылка" xfId="38758" builtinId="9" hidden="1"/>
    <cellStyle name="Просмотренная гиперссылка" xfId="38759" builtinId="9" hidden="1"/>
    <cellStyle name="Просмотренная гиперссылка" xfId="38760" builtinId="9" hidden="1"/>
    <cellStyle name="Просмотренная гиперссылка" xfId="38761" builtinId="9" hidden="1"/>
    <cellStyle name="Просмотренная гиперссылка" xfId="38762" builtinId="9" hidden="1"/>
    <cellStyle name="Просмотренная гиперссылка" xfId="38763" builtinId="9" hidden="1"/>
    <cellStyle name="Просмотренная гиперссылка" xfId="38764" builtinId="9" hidden="1"/>
    <cellStyle name="Просмотренная гиперссылка" xfId="38765" builtinId="9" hidden="1"/>
    <cellStyle name="Просмотренная гиперссылка" xfId="38766" builtinId="9" hidden="1"/>
    <cellStyle name="Просмотренная гиперссылка" xfId="38767" builtinId="9" hidden="1"/>
    <cellStyle name="Просмотренная гиперссылка" xfId="38768" builtinId="9" hidden="1"/>
    <cellStyle name="Просмотренная гиперссылка" xfId="38769" builtinId="9" hidden="1"/>
    <cellStyle name="Просмотренная гиперссылка" xfId="38770" builtinId="9" hidden="1"/>
    <cellStyle name="Просмотренная гиперссылка" xfId="38771" builtinId="9" hidden="1"/>
    <cellStyle name="Просмотренная гиперссылка" xfId="38772" builtinId="9" hidden="1"/>
    <cellStyle name="Просмотренная гиперссылка" xfId="38773" builtinId="9" hidden="1"/>
    <cellStyle name="Просмотренная гиперссылка" xfId="38774" builtinId="9" hidden="1"/>
    <cellStyle name="Просмотренная гиперссылка" xfId="38775" builtinId="9" hidden="1"/>
    <cellStyle name="Просмотренная гиперссылка" xfId="38776" builtinId="9" hidden="1"/>
    <cellStyle name="Просмотренная гиперссылка" xfId="38777" builtinId="9" hidden="1"/>
    <cellStyle name="Просмотренная гиперссылка" xfId="38778" builtinId="9" hidden="1"/>
    <cellStyle name="Просмотренная гиперссылка" xfId="38779" builtinId="9" hidden="1"/>
    <cellStyle name="Просмотренная гиперссылка" xfId="38780" builtinId="9" hidden="1"/>
    <cellStyle name="Просмотренная гиперссылка" xfId="38781" builtinId="9" hidden="1"/>
    <cellStyle name="Просмотренная гиперссылка" xfId="38782" builtinId="9" hidden="1"/>
    <cellStyle name="Просмотренная гиперссылка" xfId="38783" builtinId="9" hidden="1"/>
    <cellStyle name="Просмотренная гиперссылка" xfId="38784" builtinId="9" hidden="1"/>
    <cellStyle name="Просмотренная гиперссылка" xfId="38785" builtinId="9" hidden="1"/>
    <cellStyle name="Просмотренная гиперссылка" xfId="38786" builtinId="9" hidden="1"/>
    <cellStyle name="Просмотренная гиперссылка" xfId="38787" builtinId="9" hidden="1"/>
    <cellStyle name="Просмотренная гиперссылка" xfId="38788" builtinId="9" hidden="1"/>
    <cellStyle name="Просмотренная гиперссылка" xfId="38789" builtinId="9" hidden="1"/>
    <cellStyle name="Просмотренная гиперссылка" xfId="38790" builtinId="9" hidden="1"/>
    <cellStyle name="Просмотренная гиперссылка" xfId="38791" builtinId="9" hidden="1"/>
    <cellStyle name="Просмотренная гиперссылка" xfId="38792" builtinId="9" hidden="1"/>
    <cellStyle name="Просмотренная гиперссылка" xfId="38793" builtinId="9" hidden="1"/>
    <cellStyle name="Просмотренная гиперссылка" xfId="38794" builtinId="9" hidden="1"/>
    <cellStyle name="Просмотренная гиперссылка" xfId="38795" builtinId="9" hidden="1"/>
    <cellStyle name="Просмотренная гиперссылка" xfId="38796" builtinId="9" hidden="1"/>
    <cellStyle name="Просмотренная гиперссылка" xfId="38797" builtinId="9" hidden="1"/>
    <cellStyle name="Просмотренная гиперссылка" xfId="38798" builtinId="9" hidden="1"/>
    <cellStyle name="Просмотренная гиперссылка" xfId="38799" builtinId="9" hidden="1"/>
    <cellStyle name="Просмотренная гиперссылка" xfId="38800" builtinId="9" hidden="1"/>
    <cellStyle name="Просмотренная гиперссылка" xfId="38801" builtinId="9" hidden="1"/>
    <cellStyle name="Просмотренная гиперссылка" xfId="38802" builtinId="9" hidden="1"/>
    <cellStyle name="Просмотренная гиперссылка" xfId="38803" builtinId="9" hidden="1"/>
    <cellStyle name="Просмотренная гиперссылка" xfId="38804" builtinId="9" hidden="1"/>
    <cellStyle name="Просмотренная гиперссылка" xfId="38805" builtinId="9" hidden="1"/>
    <cellStyle name="Просмотренная гиперссылка" xfId="38806" builtinId="9" hidden="1"/>
    <cellStyle name="Просмотренная гиперссылка" xfId="38807" builtinId="9" hidden="1"/>
    <cellStyle name="Просмотренная гиперссылка" xfId="38808" builtinId="9" hidden="1"/>
    <cellStyle name="Просмотренная гиперссылка" xfId="38809" builtinId="9" hidden="1"/>
    <cellStyle name="Просмотренная гиперссылка" xfId="38810" builtinId="9" hidden="1"/>
    <cellStyle name="Просмотренная гиперссылка" xfId="38811" builtinId="9" hidden="1"/>
    <cellStyle name="Просмотренная гиперссылка" xfId="38814" builtinId="9" hidden="1"/>
    <cellStyle name="Просмотренная гиперссылка" xfId="38816" builtinId="9" hidden="1"/>
    <cellStyle name="Просмотренная гиперссылка" xfId="38818" builtinId="9" hidden="1"/>
    <cellStyle name="Просмотренная гиперссылка" xfId="38820" builtinId="9" hidden="1"/>
    <cellStyle name="Просмотренная гиперссылка" xfId="38822" builtinId="9" hidden="1"/>
    <cellStyle name="Просмотренная гиперссылка" xfId="38824" builtinId="9" hidden="1"/>
    <cellStyle name="Просмотренная гиперссылка" xfId="38826" builtinId="9" hidden="1"/>
    <cellStyle name="Просмотренная гиперссылка" xfId="38828" builtinId="9" hidden="1"/>
    <cellStyle name="Просмотренная гиперссылка" xfId="38830" builtinId="9" hidden="1"/>
    <cellStyle name="Просмотренная гиперссылка" xfId="38832" builtinId="9" hidden="1"/>
    <cellStyle name="Просмотренная гиперссылка" xfId="38834" builtinId="9" hidden="1"/>
    <cellStyle name="Просмотренная гиперссылка" xfId="38836" builtinId="9" hidden="1"/>
    <cellStyle name="Просмотренная гиперссылка" xfId="38838" builtinId="9" hidden="1"/>
    <cellStyle name="Просмотренная гиперссылка" xfId="38840" builtinId="9" hidden="1"/>
    <cellStyle name="Просмотренная гиперссылка" xfId="38842" builtinId="9" hidden="1"/>
    <cellStyle name="Просмотренная гиперссылка" xfId="38844" builtinId="9" hidden="1"/>
    <cellStyle name="Просмотренная гиперссылка" xfId="38846" builtinId="9" hidden="1"/>
    <cellStyle name="Просмотренная гиперссылка" xfId="38848" builtinId="9" hidden="1"/>
    <cellStyle name="Просмотренная гиперссылка" xfId="38850" builtinId="9" hidden="1"/>
    <cellStyle name="Просмотренная гиперссылка" xfId="38852" builtinId="9" hidden="1"/>
    <cellStyle name="Просмотренная гиперссылка" xfId="38854" builtinId="9" hidden="1"/>
    <cellStyle name="Просмотренная гиперссылка" xfId="38856" builtinId="9" hidden="1"/>
    <cellStyle name="Просмотренная гиперссылка" xfId="38858" builtinId="9" hidden="1"/>
    <cellStyle name="Просмотренная гиперссылка" xfId="38860" builtinId="9" hidden="1"/>
    <cellStyle name="Просмотренная гиперссылка" xfId="38862" builtinId="9" hidden="1"/>
    <cellStyle name="Просмотренная гиперссылка" xfId="38864" builtinId="9" hidden="1"/>
    <cellStyle name="Просмотренная гиперссылка" xfId="38866" builtinId="9" hidden="1"/>
    <cellStyle name="Просмотренная гиперссылка" xfId="38868" builtinId="9" hidden="1"/>
    <cellStyle name="Просмотренная гиперссылка" xfId="38870" builtinId="9" hidden="1"/>
    <cellStyle name="Просмотренная гиперссылка" xfId="38872" builtinId="9" hidden="1"/>
    <cellStyle name="Просмотренная гиперссылка" xfId="38874" builtinId="9" hidden="1"/>
    <cellStyle name="Просмотренная гиперссылка" xfId="38876" builtinId="9" hidden="1"/>
    <cellStyle name="Просмотренная гиперссылка" xfId="38877" builtinId="9" hidden="1"/>
    <cellStyle name="Просмотренная гиперссылка" xfId="38878" builtinId="9" hidden="1"/>
    <cellStyle name="Просмотренная гиперссылка" xfId="38879" builtinId="9" hidden="1"/>
    <cellStyle name="Просмотренная гиперссылка" xfId="38880" builtinId="9" hidden="1"/>
    <cellStyle name="Просмотренная гиперссылка" xfId="38881" builtinId="9" hidden="1"/>
    <cellStyle name="Просмотренная гиперссылка" xfId="38882" builtinId="9" hidden="1"/>
    <cellStyle name="Просмотренная гиперссылка" xfId="38883" builtinId="9" hidden="1"/>
    <cellStyle name="Просмотренная гиперссылка" xfId="38884" builtinId="9" hidden="1"/>
    <cellStyle name="Просмотренная гиперссылка" xfId="38885" builtinId="9" hidden="1"/>
    <cellStyle name="Просмотренная гиперссылка" xfId="38886" builtinId="9" hidden="1"/>
    <cellStyle name="Просмотренная гиперссылка" xfId="38887" builtinId="9" hidden="1"/>
    <cellStyle name="Просмотренная гиперссылка" xfId="38888" builtinId="9" hidden="1"/>
    <cellStyle name="Просмотренная гиперссылка" xfId="38889" builtinId="9" hidden="1"/>
    <cellStyle name="Просмотренная гиперссылка" xfId="38890" builtinId="9" hidden="1"/>
    <cellStyle name="Просмотренная гиперссылка" xfId="38891" builtinId="9" hidden="1"/>
    <cellStyle name="Просмотренная гиперссылка" xfId="38892" builtinId="9" hidden="1"/>
    <cellStyle name="Просмотренная гиперссылка" xfId="38893" builtinId="9" hidden="1"/>
    <cellStyle name="Просмотренная гиперссылка" xfId="38894" builtinId="9" hidden="1"/>
    <cellStyle name="Просмотренная гиперссылка" xfId="38895" builtinId="9" hidden="1"/>
    <cellStyle name="Просмотренная гиперссылка" xfId="38896" builtinId="9" hidden="1"/>
    <cellStyle name="Просмотренная гиперссылка" xfId="38897" builtinId="9" hidden="1"/>
    <cellStyle name="Просмотренная гиперссылка" xfId="38898" builtinId="9" hidden="1"/>
    <cellStyle name="Просмотренная гиперссылка" xfId="38899" builtinId="9" hidden="1"/>
    <cellStyle name="Просмотренная гиперссылка" xfId="38900" builtinId="9" hidden="1"/>
    <cellStyle name="Просмотренная гиперссылка" xfId="38901" builtinId="9" hidden="1"/>
    <cellStyle name="Просмотренная гиперссылка" xfId="38902" builtinId="9" hidden="1"/>
    <cellStyle name="Просмотренная гиперссылка" xfId="38903" builtinId="9" hidden="1"/>
    <cellStyle name="Просмотренная гиперссылка" xfId="38904" builtinId="9" hidden="1"/>
    <cellStyle name="Просмотренная гиперссылка" xfId="38905" builtinId="9" hidden="1"/>
    <cellStyle name="Просмотренная гиперссылка" xfId="38906" builtinId="9" hidden="1"/>
    <cellStyle name="Просмотренная гиперссылка" xfId="38907" builtinId="9" hidden="1"/>
    <cellStyle name="Просмотренная гиперссылка" xfId="38908" builtinId="9" hidden="1"/>
    <cellStyle name="Просмотренная гиперссылка" xfId="38909" builtinId="9" hidden="1"/>
    <cellStyle name="Просмотренная гиперссылка" xfId="38910" builtinId="9" hidden="1"/>
    <cellStyle name="Просмотренная гиперссылка" xfId="38911" builtinId="9" hidden="1"/>
    <cellStyle name="Просмотренная гиперссылка" xfId="38912" builtinId="9" hidden="1"/>
    <cellStyle name="Просмотренная гиперссылка" xfId="38913" builtinId="9" hidden="1"/>
    <cellStyle name="Просмотренная гиперссылка" xfId="38914" builtinId="9" hidden="1"/>
    <cellStyle name="Просмотренная гиперссылка" xfId="38915" builtinId="9" hidden="1"/>
    <cellStyle name="Просмотренная гиперссылка" xfId="38916" builtinId="9" hidden="1"/>
    <cellStyle name="Просмотренная гиперссылка" xfId="38917" builtinId="9" hidden="1"/>
    <cellStyle name="Просмотренная гиперссылка" xfId="38918" builtinId="9" hidden="1"/>
    <cellStyle name="Просмотренная гиперссылка" xfId="38919" builtinId="9" hidden="1"/>
    <cellStyle name="Просмотренная гиперссылка" xfId="38920" builtinId="9" hidden="1"/>
    <cellStyle name="Просмотренная гиперссылка" xfId="38921" builtinId="9" hidden="1"/>
    <cellStyle name="Просмотренная гиперссылка" xfId="38922" builtinId="9" hidden="1"/>
    <cellStyle name="Просмотренная гиперссылка" xfId="38923" builtinId="9" hidden="1"/>
    <cellStyle name="Просмотренная гиперссылка" xfId="38924" builtinId="9" hidden="1"/>
    <cellStyle name="Просмотренная гиперссылка" xfId="38925" builtinId="9" hidden="1"/>
    <cellStyle name="Просмотренная гиперссылка" xfId="38926" builtinId="9" hidden="1"/>
    <cellStyle name="Просмотренная гиперссылка" xfId="38927" builtinId="9" hidden="1"/>
    <cellStyle name="Просмотренная гиперссылка" xfId="38928" builtinId="9" hidden="1"/>
    <cellStyle name="Просмотренная гиперссылка" xfId="38929" builtinId="9" hidden="1"/>
    <cellStyle name="Просмотренная гиперссылка" xfId="38930" builtinId="9" hidden="1"/>
    <cellStyle name="Просмотренная гиперссылка" xfId="38931" builtinId="9" hidden="1"/>
    <cellStyle name="Просмотренная гиперссылка" xfId="38932" builtinId="9" hidden="1"/>
    <cellStyle name="Просмотренная гиперссылка" xfId="38933" builtinId="9" hidden="1"/>
    <cellStyle name="Просмотренная гиперссылка" xfId="38934" builtinId="9" hidden="1"/>
    <cellStyle name="Просмотренная гиперссылка" xfId="38935" builtinId="9" hidden="1"/>
    <cellStyle name="Просмотренная гиперссылка" xfId="38936" builtinId="9" hidden="1"/>
    <cellStyle name="Просмотренная гиперссылка" xfId="38937" builtinId="9" hidden="1"/>
    <cellStyle name="Просмотренная гиперссылка" xfId="38938" builtinId="9" hidden="1"/>
    <cellStyle name="Просмотренная гиперссылка" xfId="38939" builtinId="9" hidden="1"/>
    <cellStyle name="Просмотренная гиперссылка" xfId="38940" builtinId="9" hidden="1"/>
    <cellStyle name="Просмотренная гиперссылка" xfId="38941" builtinId="9" hidden="1"/>
    <cellStyle name="Просмотренная гиперссылка" xfId="38942" builtinId="9" hidden="1"/>
    <cellStyle name="Просмотренная гиперссылка" xfId="38943" builtinId="9" hidden="1"/>
    <cellStyle name="Просмотренная гиперссылка" xfId="38944" builtinId="9" hidden="1"/>
    <cellStyle name="Просмотренная гиперссылка" xfId="38945" builtinId="9" hidden="1"/>
    <cellStyle name="Просмотренная гиперссылка" xfId="38946" builtinId="9" hidden="1"/>
    <cellStyle name="Просмотренная гиперссылка" xfId="38947" builtinId="9" hidden="1"/>
    <cellStyle name="Просмотренная гиперссылка" xfId="38948" builtinId="9" hidden="1"/>
    <cellStyle name="Просмотренная гиперссылка" xfId="38949" builtinId="9" hidden="1"/>
    <cellStyle name="Просмотренная гиперссылка" xfId="38950" builtinId="9" hidden="1"/>
    <cellStyle name="Просмотренная гиперссылка" xfId="38951" builtinId="9" hidden="1"/>
    <cellStyle name="Просмотренная гиперссылка" xfId="38952" builtinId="9" hidden="1"/>
    <cellStyle name="Просмотренная гиперссылка" xfId="38953" builtinId="9" hidden="1"/>
    <cellStyle name="Просмотренная гиперссылка" xfId="38954" builtinId="9" hidden="1"/>
    <cellStyle name="Просмотренная гиперссылка" xfId="38955" builtinId="9" hidden="1"/>
    <cellStyle name="Просмотренная гиперссылка" xfId="38956" builtinId="9" hidden="1"/>
    <cellStyle name="Просмотренная гиперссылка" xfId="38957" builtinId="9" hidden="1"/>
    <cellStyle name="Просмотренная гиперссылка" xfId="38958" builtinId="9" hidden="1"/>
    <cellStyle name="Просмотренная гиперссылка" xfId="38959" builtinId="9" hidden="1"/>
    <cellStyle name="Просмотренная гиперссылка" xfId="38960" builtinId="9" hidden="1"/>
    <cellStyle name="Просмотренная гиперссылка" xfId="38961" builtinId="9" hidden="1"/>
    <cellStyle name="Просмотренная гиперссылка" xfId="38962" builtinId="9" hidden="1"/>
    <cellStyle name="Просмотренная гиперссылка" xfId="38963" builtinId="9" hidden="1"/>
    <cellStyle name="Просмотренная гиперссылка" xfId="38964" builtinId="9" hidden="1"/>
    <cellStyle name="Просмотренная гиперссылка" xfId="38965" builtinId="9" hidden="1"/>
    <cellStyle name="Просмотренная гиперссылка" xfId="38966" builtinId="9" hidden="1"/>
    <cellStyle name="Просмотренная гиперссылка" xfId="38967" builtinId="9" hidden="1"/>
    <cellStyle name="Просмотренная гиперссылка" xfId="38968" builtinId="9" hidden="1"/>
    <cellStyle name="Просмотренная гиперссылка" xfId="38969" builtinId="9" hidden="1"/>
    <cellStyle name="Просмотренная гиперссылка" xfId="38970" builtinId="9" hidden="1"/>
    <cellStyle name="Просмотренная гиперссылка" xfId="38971" builtinId="9" hidden="1"/>
    <cellStyle name="Просмотренная гиперссылка" xfId="38972" builtinId="9" hidden="1"/>
    <cellStyle name="Просмотренная гиперссылка" xfId="38973" builtinId="9" hidden="1"/>
    <cellStyle name="Просмотренная гиперссылка" xfId="38974" builtinId="9" hidden="1"/>
    <cellStyle name="Просмотренная гиперссылка" xfId="38975" builtinId="9" hidden="1"/>
    <cellStyle name="Просмотренная гиперссылка" xfId="38976" builtinId="9" hidden="1"/>
    <cellStyle name="Просмотренная гиперссылка" xfId="38977" builtinId="9" hidden="1"/>
    <cellStyle name="Просмотренная гиперссылка" xfId="38978" builtinId="9" hidden="1"/>
    <cellStyle name="Просмотренная гиперссылка" xfId="38979" builtinId="9" hidden="1"/>
    <cellStyle name="Просмотренная гиперссылка" xfId="38980" builtinId="9" hidden="1"/>
    <cellStyle name="Просмотренная гиперссылка" xfId="38981" builtinId="9" hidden="1"/>
    <cellStyle name="Просмотренная гиперссылка" xfId="38982" builtinId="9" hidden="1"/>
    <cellStyle name="Просмотренная гиперссылка" xfId="38983" builtinId="9" hidden="1"/>
    <cellStyle name="Просмотренная гиперссылка" xfId="38984" builtinId="9" hidden="1"/>
    <cellStyle name="Просмотренная гиперссылка" xfId="38985" builtinId="9" hidden="1"/>
    <cellStyle name="Просмотренная гиперссылка" xfId="38986" builtinId="9" hidden="1"/>
    <cellStyle name="Просмотренная гиперссылка" xfId="38987" builtinId="9" hidden="1"/>
    <cellStyle name="Просмотренная гиперссылка" xfId="38988" builtinId="9" hidden="1"/>
    <cellStyle name="Просмотренная гиперссылка" xfId="38989" builtinId="9" hidden="1"/>
    <cellStyle name="Просмотренная гиперссылка" xfId="38990" builtinId="9" hidden="1"/>
    <cellStyle name="Просмотренная гиперссылка" xfId="38991" builtinId="9" hidden="1"/>
    <cellStyle name="Просмотренная гиперссылка" xfId="38992" builtinId="9" hidden="1"/>
    <cellStyle name="Просмотренная гиперссылка" xfId="38993" builtinId="9" hidden="1"/>
    <cellStyle name="Просмотренная гиперссылка" xfId="38994" builtinId="9" hidden="1"/>
    <cellStyle name="Просмотренная гиперссылка" xfId="38995" builtinId="9" hidden="1"/>
    <cellStyle name="Просмотренная гиперссылка" xfId="38996" builtinId="9" hidden="1"/>
    <cellStyle name="Просмотренная гиперссылка" xfId="38997" builtinId="9" hidden="1"/>
    <cellStyle name="Просмотренная гиперссылка" xfId="38998" builtinId="9" hidden="1"/>
    <cellStyle name="Просмотренная гиперссылка" xfId="38999" builtinId="9" hidden="1"/>
    <cellStyle name="Просмотренная гиперссылка" xfId="39000" builtinId="9" hidden="1"/>
    <cellStyle name="Просмотренная гиперссылка" xfId="39001" builtinId="9" hidden="1"/>
    <cellStyle name="Просмотренная гиперссылка" xfId="39002" builtinId="9" hidden="1"/>
    <cellStyle name="Просмотренная гиперссылка" xfId="39003" builtinId="9" hidden="1"/>
    <cellStyle name="Просмотренная гиперссылка" xfId="39004" builtinId="9" hidden="1"/>
    <cellStyle name="Просмотренная гиперссылка" xfId="39005" builtinId="9" hidden="1"/>
    <cellStyle name="Просмотренная гиперссылка" xfId="39006" builtinId="9" hidden="1"/>
    <cellStyle name="Просмотренная гиперссылка" xfId="39007" builtinId="9" hidden="1"/>
    <cellStyle name="Просмотренная гиперссылка" xfId="39008" builtinId="9" hidden="1"/>
    <cellStyle name="Просмотренная гиперссылка" xfId="39009" builtinId="9" hidden="1"/>
    <cellStyle name="Просмотренная гиперссылка" xfId="39010" builtinId="9" hidden="1"/>
    <cellStyle name="Просмотренная гиперссылка" xfId="39011" builtinId="9" hidden="1"/>
    <cellStyle name="Просмотренная гиперссылка" xfId="39012" builtinId="9" hidden="1"/>
    <cellStyle name="Просмотренная гиперссылка" xfId="39013" builtinId="9" hidden="1"/>
    <cellStyle name="Просмотренная гиперссылка" xfId="39014" builtinId="9" hidden="1"/>
    <cellStyle name="Просмотренная гиперссылка" xfId="39015" builtinId="9" hidden="1"/>
    <cellStyle name="Просмотренная гиперссылка" xfId="39016" builtinId="9" hidden="1"/>
    <cellStyle name="Просмотренная гиперссылка" xfId="39017" builtinId="9" hidden="1"/>
    <cellStyle name="Просмотренная гиперссылка" xfId="39018" builtinId="9" hidden="1"/>
    <cellStyle name="Просмотренная гиперссылка" xfId="39019" builtinId="9" hidden="1"/>
    <cellStyle name="Просмотренная гиперссылка" xfId="39020" builtinId="9" hidden="1"/>
    <cellStyle name="Просмотренная гиперссылка" xfId="39021" builtinId="9" hidden="1"/>
    <cellStyle name="Просмотренная гиперссылка" xfId="39022" builtinId="9" hidden="1"/>
    <cellStyle name="Просмотренная гиперссылка" xfId="39023" builtinId="9" hidden="1"/>
    <cellStyle name="Просмотренная гиперссылка" xfId="39024" builtinId="9" hidden="1"/>
    <cellStyle name="Просмотренная гиперссылка" xfId="39025" builtinId="9" hidden="1"/>
    <cellStyle name="Просмотренная гиперссылка" xfId="39026" builtinId="9" hidden="1"/>
    <cellStyle name="Просмотренная гиперссылка" xfId="39027" builtinId="9" hidden="1"/>
    <cellStyle name="Просмотренная гиперссылка" xfId="39028" builtinId="9" hidden="1"/>
    <cellStyle name="Просмотренная гиперссылка" xfId="39029" builtinId="9" hidden="1"/>
    <cellStyle name="Просмотренная гиперссылка" xfId="39030" builtinId="9" hidden="1"/>
    <cellStyle name="Просмотренная гиперссылка" xfId="39031" builtinId="9" hidden="1"/>
    <cellStyle name="Просмотренная гиперссылка" xfId="39032" builtinId="9" hidden="1"/>
    <cellStyle name="Просмотренная гиперссылка" xfId="39033" builtinId="9" hidden="1"/>
    <cellStyle name="Просмотренная гиперссылка" xfId="39034" builtinId="9" hidden="1"/>
    <cellStyle name="Просмотренная гиперссылка" xfId="39035" builtinId="9" hidden="1"/>
    <cellStyle name="Просмотренная гиперссылка" xfId="39036" builtinId="9" hidden="1"/>
    <cellStyle name="Просмотренная гиперссылка" xfId="39037" builtinId="9" hidden="1"/>
    <cellStyle name="Просмотренная гиперссылка" xfId="39038" builtinId="9" hidden="1"/>
    <cellStyle name="Просмотренная гиперссылка" xfId="39039" builtinId="9" hidden="1"/>
    <cellStyle name="Просмотренная гиперссылка" xfId="39040" builtinId="9" hidden="1"/>
    <cellStyle name="Просмотренная гиперссылка" xfId="39041" builtinId="9" hidden="1"/>
    <cellStyle name="Просмотренная гиперссылка" xfId="39042" builtinId="9" hidden="1"/>
    <cellStyle name="Просмотренная гиперссылка" xfId="39043" builtinId="9" hidden="1"/>
    <cellStyle name="Просмотренная гиперссылка" xfId="39044" builtinId="9" hidden="1"/>
    <cellStyle name="Просмотренная гиперссылка" xfId="39045" builtinId="9" hidden="1"/>
    <cellStyle name="Просмотренная гиперссылка" xfId="39046" builtinId="9" hidden="1"/>
    <cellStyle name="Просмотренная гиперссылка" xfId="39047" builtinId="9" hidden="1"/>
    <cellStyle name="Просмотренная гиперссылка" xfId="39048" builtinId="9" hidden="1"/>
    <cellStyle name="Просмотренная гиперссылка" xfId="39049" builtinId="9" hidden="1"/>
    <cellStyle name="Просмотренная гиперссылка" xfId="39050" builtinId="9" hidden="1"/>
    <cellStyle name="Просмотренная гиперссылка" xfId="39051" builtinId="9" hidden="1"/>
    <cellStyle name="Просмотренная гиперссылка" xfId="39052" builtinId="9" hidden="1"/>
    <cellStyle name="Просмотренная гиперссылка" xfId="39053" builtinId="9" hidden="1"/>
    <cellStyle name="Просмотренная гиперссылка" xfId="39054" builtinId="9" hidden="1"/>
    <cellStyle name="Просмотренная гиперссылка" xfId="39055" builtinId="9" hidden="1"/>
    <cellStyle name="Просмотренная гиперссылка" xfId="39056" builtinId="9" hidden="1"/>
    <cellStyle name="Просмотренная гиперссылка" xfId="39057" builtinId="9" hidden="1"/>
    <cellStyle name="Просмотренная гиперссылка" xfId="39058" builtinId="9" hidden="1"/>
    <cellStyle name="Просмотренная гиперссылка" xfId="39059" builtinId="9" hidden="1"/>
    <cellStyle name="Просмотренная гиперссылка" xfId="39060" builtinId="9" hidden="1"/>
    <cellStyle name="Просмотренная гиперссылка" xfId="39061" builtinId="9" hidden="1"/>
    <cellStyle name="Просмотренная гиперссылка" xfId="39062" builtinId="9" hidden="1"/>
    <cellStyle name="Просмотренная гиперссылка" xfId="39063" builtinId="9" hidden="1"/>
    <cellStyle name="Просмотренная гиперссылка" xfId="39064" builtinId="9" hidden="1"/>
    <cellStyle name="Просмотренная гиперссылка" xfId="39065" builtinId="9" hidden="1"/>
    <cellStyle name="Просмотренная гиперссылка" xfId="39066" builtinId="9" hidden="1"/>
    <cellStyle name="Просмотренная гиперссылка" xfId="39067" builtinId="9" hidden="1"/>
    <cellStyle name="Просмотренная гиперссылка" xfId="39068" builtinId="9" hidden="1"/>
    <cellStyle name="Просмотренная гиперссылка" xfId="39069" builtinId="9" hidden="1"/>
    <cellStyle name="Просмотренная гиперссылка" xfId="39070" builtinId="9" hidden="1"/>
    <cellStyle name="Просмотренная гиперссылка" xfId="39071" builtinId="9" hidden="1"/>
    <cellStyle name="Просмотренная гиперссылка" xfId="39072" builtinId="9" hidden="1"/>
    <cellStyle name="Просмотренная гиперссылка" xfId="39073" builtinId="9" hidden="1"/>
    <cellStyle name="Просмотренная гиперссылка" xfId="39074" builtinId="9" hidden="1"/>
    <cellStyle name="Просмотренная гиперссылка" xfId="39075" builtinId="9" hidden="1"/>
    <cellStyle name="Просмотренная гиперссылка" xfId="39076" builtinId="9" hidden="1"/>
    <cellStyle name="Просмотренная гиперссылка" xfId="39077" builtinId="9" hidden="1"/>
    <cellStyle name="Просмотренная гиперссылка" xfId="39078" builtinId="9" hidden="1"/>
    <cellStyle name="Просмотренная гиперссылка" xfId="39079" builtinId="9" hidden="1"/>
    <cellStyle name="Просмотренная гиперссылка" xfId="39080" builtinId="9" hidden="1"/>
    <cellStyle name="Просмотренная гиперссылка" xfId="39081" builtinId="9" hidden="1"/>
    <cellStyle name="Просмотренная гиперссылка" xfId="39082" builtinId="9" hidden="1"/>
    <cellStyle name="Просмотренная гиперссылка" xfId="39083" builtinId="9" hidden="1"/>
    <cellStyle name="Просмотренная гиперссылка" xfId="39084" builtinId="9" hidden="1"/>
    <cellStyle name="Просмотренная гиперссылка" xfId="39085" builtinId="9" hidden="1"/>
    <cellStyle name="Просмотренная гиперссылка" xfId="39086" builtinId="9" hidden="1"/>
    <cellStyle name="Просмотренная гиперссылка" xfId="39087" builtinId="9" hidden="1"/>
    <cellStyle name="Просмотренная гиперссылка" xfId="39088" builtinId="9" hidden="1"/>
    <cellStyle name="Просмотренная гиперссылка" xfId="39089" builtinId="9" hidden="1"/>
    <cellStyle name="Просмотренная гиперссылка" xfId="39090" builtinId="9" hidden="1"/>
    <cellStyle name="Просмотренная гиперссылка" xfId="39091" builtinId="9" hidden="1"/>
    <cellStyle name="Просмотренная гиперссылка" xfId="39092" builtinId="9" hidden="1"/>
    <cellStyle name="Просмотренная гиперссылка" xfId="39093" builtinId="9" hidden="1"/>
    <cellStyle name="Просмотренная гиперссылка" xfId="39094" builtinId="9" hidden="1"/>
    <cellStyle name="Просмотренная гиперссылка" xfId="39095" builtinId="9" hidden="1"/>
    <cellStyle name="Просмотренная гиперссылка" xfId="39096" builtinId="9" hidden="1"/>
    <cellStyle name="Просмотренная гиперссылка" xfId="39097" builtinId="9" hidden="1"/>
    <cellStyle name="Просмотренная гиперссылка" xfId="39098" builtinId="9" hidden="1"/>
    <cellStyle name="Просмотренная гиперссылка" xfId="39099" builtinId="9" hidden="1"/>
    <cellStyle name="Просмотренная гиперссылка" xfId="39100" builtinId="9" hidden="1"/>
    <cellStyle name="Просмотренная гиперссылка" xfId="39101" builtinId="9" hidden="1"/>
    <cellStyle name="Просмотренная гиперссылка" xfId="39102" builtinId="9" hidden="1"/>
    <cellStyle name="Просмотренная гиперссылка" xfId="39103" builtinId="9" hidden="1"/>
    <cellStyle name="Просмотренная гиперссылка" xfId="39104" builtinId="9" hidden="1"/>
    <cellStyle name="Просмотренная гиперссылка" xfId="39105" builtinId="9" hidden="1"/>
    <cellStyle name="Просмотренная гиперссылка" xfId="39106" builtinId="9" hidden="1"/>
    <cellStyle name="Просмотренная гиперссылка" xfId="39107" builtinId="9" hidden="1"/>
    <cellStyle name="Просмотренная гиперссылка" xfId="39108" builtinId="9" hidden="1"/>
    <cellStyle name="Просмотренная гиперссылка" xfId="39109" builtinId="9" hidden="1"/>
    <cellStyle name="Просмотренная гиперссылка" xfId="39110" builtinId="9" hidden="1"/>
    <cellStyle name="Просмотренная гиперссылка" xfId="39111" builtinId="9" hidden="1"/>
    <cellStyle name="Просмотренная гиперссылка" xfId="39112" builtinId="9" hidden="1"/>
    <cellStyle name="Просмотренная гиперссылка" xfId="39113" builtinId="9" hidden="1"/>
    <cellStyle name="Просмотренная гиперссылка" xfId="39114" builtinId="9" hidden="1"/>
    <cellStyle name="Просмотренная гиперссылка" xfId="39115" builtinId="9" hidden="1"/>
    <cellStyle name="Просмотренная гиперссылка" xfId="39116" builtinId="9" hidden="1"/>
    <cellStyle name="Просмотренная гиперссылка" xfId="39117" builtinId="9" hidden="1"/>
    <cellStyle name="Просмотренная гиперссылка" xfId="39118" builtinId="9" hidden="1"/>
    <cellStyle name="Просмотренная гиперссылка" xfId="39119" builtinId="9" hidden="1"/>
    <cellStyle name="Просмотренная гиперссылка" xfId="39120" builtinId="9" hidden="1"/>
    <cellStyle name="Просмотренная гиперссылка" xfId="39121" builtinId="9" hidden="1"/>
    <cellStyle name="Просмотренная гиперссылка" xfId="39122" builtinId="9" hidden="1"/>
    <cellStyle name="Просмотренная гиперссылка" xfId="39123" builtinId="9" hidden="1"/>
    <cellStyle name="Просмотренная гиперссылка" xfId="39124" builtinId="9" hidden="1"/>
    <cellStyle name="Просмотренная гиперссылка" xfId="39125" builtinId="9" hidden="1"/>
    <cellStyle name="Просмотренная гиперссылка" xfId="39126" builtinId="9" hidden="1"/>
    <cellStyle name="Просмотренная гиперссылка" xfId="39127" builtinId="9" hidden="1"/>
    <cellStyle name="Просмотренная гиперссылка" xfId="39128" builtinId="9" hidden="1"/>
    <cellStyle name="Просмотренная гиперссылка" xfId="39129" builtinId="9" hidden="1"/>
    <cellStyle name="Просмотренная гиперссылка" xfId="39130" builtinId="9" hidden="1"/>
    <cellStyle name="Просмотренная гиперссылка" xfId="39131" builtinId="9" hidden="1"/>
    <cellStyle name="Просмотренная гиперссылка" xfId="39132" builtinId="9" hidden="1"/>
    <cellStyle name="Просмотренная гиперссылка" xfId="39133" builtinId="9" hidden="1"/>
    <cellStyle name="Просмотренная гиперссылка" xfId="39134" builtinId="9" hidden="1"/>
    <cellStyle name="Просмотренная гиперссылка" xfId="39135" builtinId="9" hidden="1"/>
    <cellStyle name="Просмотренная гиперссылка" xfId="39136" builtinId="9" hidden="1"/>
    <cellStyle name="Просмотренная гиперссылка" xfId="39137" builtinId="9" hidden="1"/>
    <cellStyle name="Просмотренная гиперссылка" xfId="39138" builtinId="9" hidden="1"/>
    <cellStyle name="Просмотренная гиперссылка" xfId="39139" builtinId="9" hidden="1"/>
    <cellStyle name="Просмотренная гиперссылка" xfId="39140" builtinId="9" hidden="1"/>
    <cellStyle name="Просмотренная гиперссылка" xfId="39141" builtinId="9" hidden="1"/>
    <cellStyle name="Просмотренная гиперссылка" xfId="39142" builtinId="9" hidden="1"/>
    <cellStyle name="Просмотренная гиперссылка" xfId="39143" builtinId="9" hidden="1"/>
    <cellStyle name="Просмотренная гиперссылка" xfId="39144" builtinId="9" hidden="1"/>
    <cellStyle name="Просмотренная гиперссылка" xfId="39145" builtinId="9" hidden="1"/>
    <cellStyle name="Просмотренная гиперссылка" xfId="39146" builtinId="9" hidden="1"/>
    <cellStyle name="Просмотренная гиперссылка" xfId="39147" builtinId="9" hidden="1"/>
    <cellStyle name="Просмотренная гиперссылка" xfId="39148" builtinId="9" hidden="1"/>
    <cellStyle name="Просмотренная гиперссылка" xfId="39149" builtinId="9" hidden="1"/>
    <cellStyle name="Просмотренная гиперссылка" xfId="39150" builtinId="9" hidden="1"/>
    <cellStyle name="Просмотренная гиперссылка" xfId="39151" builtinId="9" hidden="1"/>
    <cellStyle name="Просмотренная гиперссылка" xfId="39152" builtinId="9" hidden="1"/>
    <cellStyle name="Просмотренная гиперссылка" xfId="39153" builtinId="9" hidden="1"/>
    <cellStyle name="Просмотренная гиперссылка" xfId="39154" builtinId="9" hidden="1"/>
    <cellStyle name="Просмотренная гиперссылка" xfId="39155" builtinId="9" hidden="1"/>
    <cellStyle name="Просмотренная гиперссылка" xfId="39156" builtinId="9" hidden="1"/>
    <cellStyle name="Просмотренная гиперссылка" xfId="39157" builtinId="9" hidden="1"/>
    <cellStyle name="Просмотренная гиперссылка" xfId="39158" builtinId="9" hidden="1"/>
    <cellStyle name="Просмотренная гиперссылка" xfId="39159" builtinId="9" hidden="1"/>
    <cellStyle name="Просмотренная гиперссылка" xfId="39160" builtinId="9" hidden="1"/>
    <cellStyle name="Просмотренная гиперссылка" xfId="39161" builtinId="9" hidden="1"/>
    <cellStyle name="Просмотренная гиперссылка" xfId="39162" builtinId="9" hidden="1"/>
    <cellStyle name="Просмотренная гиперссылка" xfId="39163" builtinId="9" hidden="1"/>
    <cellStyle name="Просмотренная гиперссылка" xfId="39164" builtinId="9" hidden="1"/>
    <cellStyle name="Просмотренная гиперссылка" xfId="39165" builtinId="9" hidden="1"/>
    <cellStyle name="Просмотренная гиперссылка" xfId="39166" builtinId="9" hidden="1"/>
    <cellStyle name="Просмотренная гиперссылка" xfId="39167" builtinId="9" hidden="1"/>
    <cellStyle name="Просмотренная гиперссылка" xfId="39168" builtinId="9" hidden="1"/>
    <cellStyle name="Просмотренная гиперссылка" xfId="39169" builtinId="9" hidden="1"/>
    <cellStyle name="Просмотренная гиперссылка" xfId="39170" builtinId="9" hidden="1"/>
    <cellStyle name="Просмотренная гиперссылка" xfId="39171" builtinId="9" hidden="1"/>
    <cellStyle name="Просмотренная гиперссылка" xfId="39172" builtinId="9" hidden="1"/>
    <cellStyle name="Просмотренная гиперссылка" xfId="39173" builtinId="9" hidden="1"/>
    <cellStyle name="Просмотренная гиперссылка" xfId="39174" builtinId="9" hidden="1"/>
    <cellStyle name="Просмотренная гиперссылка" xfId="39175" builtinId="9" hidden="1"/>
    <cellStyle name="Просмотренная гиперссылка" xfId="39176" builtinId="9" hidden="1"/>
    <cellStyle name="Просмотренная гиперссылка" xfId="39177" builtinId="9" hidden="1"/>
    <cellStyle name="Просмотренная гиперссылка" xfId="39178" builtinId="9" hidden="1"/>
    <cellStyle name="Просмотренная гиперссылка" xfId="39179" builtinId="9" hidden="1"/>
    <cellStyle name="Просмотренная гиперссылка" xfId="39180" builtinId="9" hidden="1"/>
    <cellStyle name="Просмотренная гиперссылка" xfId="39181" builtinId="9" hidden="1"/>
    <cellStyle name="Просмотренная гиперссылка" xfId="39182" builtinId="9" hidden="1"/>
    <cellStyle name="Просмотренная гиперссылка" xfId="39183" builtinId="9" hidden="1"/>
    <cellStyle name="Просмотренная гиперссылка" xfId="39184" builtinId="9" hidden="1"/>
    <cellStyle name="Просмотренная гиперссылка" xfId="39185" builtinId="9" hidden="1"/>
    <cellStyle name="Просмотренная гиперссылка" xfId="39186" builtinId="9" hidden="1"/>
    <cellStyle name="Просмотренная гиперссылка" xfId="39187" builtinId="9" hidden="1"/>
    <cellStyle name="Просмотренная гиперссылка" xfId="39188" builtinId="9" hidden="1"/>
    <cellStyle name="Просмотренная гиперссылка" xfId="39189" builtinId="9" hidden="1"/>
    <cellStyle name="Просмотренная гиперссылка" xfId="39190" builtinId="9" hidden="1"/>
    <cellStyle name="Просмотренная гиперссылка" xfId="39191" builtinId="9" hidden="1"/>
    <cellStyle name="Просмотренная гиперссылка" xfId="39192" builtinId="9" hidden="1"/>
    <cellStyle name="Просмотренная гиперссылка" xfId="39193" builtinId="9" hidden="1"/>
    <cellStyle name="Просмотренная гиперссылка" xfId="39194" builtinId="9" hidden="1"/>
    <cellStyle name="Просмотренная гиперссылка" xfId="39195" builtinId="9" hidden="1"/>
    <cellStyle name="Просмотренная гиперссылка" xfId="39196" builtinId="9" hidden="1"/>
    <cellStyle name="Просмотренная гиперссылка" xfId="39197" builtinId="9" hidden="1"/>
    <cellStyle name="Просмотренная гиперссылка" xfId="39198" builtinId="9" hidden="1"/>
    <cellStyle name="Просмотренная гиперссылка" xfId="39199" builtinId="9" hidden="1"/>
    <cellStyle name="Просмотренная гиперссылка" xfId="39200" builtinId="9" hidden="1"/>
    <cellStyle name="Просмотренная гиперссылка" xfId="39201" builtinId="9" hidden="1"/>
    <cellStyle name="Просмотренная гиперссылка" xfId="39202" builtinId="9" hidden="1"/>
    <cellStyle name="Просмотренная гиперссылка" xfId="39203" builtinId="9" hidden="1"/>
    <cellStyle name="Просмотренная гиперссылка" xfId="39204" builtinId="9" hidden="1"/>
    <cellStyle name="Просмотренная гиперссылка" xfId="39205" builtinId="9" hidden="1"/>
    <cellStyle name="Просмотренная гиперссылка" xfId="39206" builtinId="9" hidden="1"/>
    <cellStyle name="Просмотренная гиперссылка" xfId="39207" builtinId="9" hidden="1"/>
    <cellStyle name="Просмотренная гиперссылка" xfId="39208" builtinId="9" hidden="1"/>
    <cellStyle name="Просмотренная гиперссылка" xfId="39209" builtinId="9" hidden="1"/>
    <cellStyle name="Просмотренная гиперссылка" xfId="39210" builtinId="9" hidden="1"/>
    <cellStyle name="Просмотренная гиперссылка" xfId="39211" builtinId="9" hidden="1"/>
    <cellStyle name="Просмотренная гиперссылка" xfId="39212" builtinId="9" hidden="1"/>
    <cellStyle name="Просмотренная гиперссылка" xfId="39213" builtinId="9" hidden="1"/>
    <cellStyle name="Просмотренная гиперссылка" xfId="39214" builtinId="9" hidden="1"/>
    <cellStyle name="Просмотренная гиперссылка" xfId="39215" builtinId="9" hidden="1"/>
    <cellStyle name="Просмотренная гиперссылка" xfId="39216" builtinId="9" hidden="1"/>
    <cellStyle name="Просмотренная гиперссылка" xfId="39219" builtinId="9" hidden="1"/>
    <cellStyle name="Просмотренная гиперссылка" xfId="39220" builtinId="9" hidden="1"/>
    <cellStyle name="Просмотренная гиперссылка" xfId="39221" builtinId="9" hidden="1"/>
    <cellStyle name="Просмотренная гиперссылка" xfId="39222" builtinId="9" hidden="1"/>
    <cellStyle name="Просмотренная гиперссылка" xfId="39223" builtinId="9" hidden="1"/>
    <cellStyle name="Просмотренная гиперссылка" xfId="39224" builtinId="9" hidden="1"/>
    <cellStyle name="Просмотренная гиперссылка" xfId="39225" builtinId="9" hidden="1"/>
    <cellStyle name="Просмотренная гиперссылка" xfId="39226" builtinId="9" hidden="1"/>
    <cellStyle name="Просмотренная гиперссылка" xfId="39227" builtinId="9" hidden="1"/>
    <cellStyle name="Просмотренная гиперссылка" xfId="39228" builtinId="9" hidden="1"/>
    <cellStyle name="Просмотренная гиперссылка" xfId="39229" builtinId="9" hidden="1"/>
    <cellStyle name="Просмотренная гиперссылка" xfId="39230" builtinId="9" hidden="1"/>
    <cellStyle name="Просмотренная гиперссылка" xfId="39231" builtinId="9" hidden="1"/>
    <cellStyle name="Просмотренная гиперссылка" xfId="39232" builtinId="9" hidden="1"/>
    <cellStyle name="Просмотренная гиперссылка" xfId="39233" builtinId="9" hidden="1"/>
    <cellStyle name="Просмотренная гиперссылка" xfId="39234" builtinId="9" hidden="1"/>
    <cellStyle name="Просмотренная гиперссылка" xfId="35971" builtinId="9" hidden="1"/>
    <cellStyle name="Просмотренная гиперссылка" xfId="39217" builtinId="9" hidden="1"/>
    <cellStyle name="Просмотренная гиперссылка" xfId="39235" builtinId="9" hidden="1"/>
    <cellStyle name="Просмотренная гиперссылка" xfId="39237" builtinId="9" hidden="1"/>
    <cellStyle name="Просмотренная гиперссылка" xfId="39239" builtinId="9" hidden="1"/>
    <cellStyle name="Просмотренная гиперссылка" xfId="39241" builtinId="9" hidden="1"/>
    <cellStyle name="Просмотренная гиперссылка" xfId="39243" builtinId="9" hidden="1"/>
    <cellStyle name="Просмотренная гиперссылка" xfId="39245" builtinId="9" hidden="1"/>
    <cellStyle name="Просмотренная гиперссылка" xfId="39247" builtinId="9" hidden="1"/>
    <cellStyle name="Просмотренная гиперссылка" xfId="39249" builtinId="9" hidden="1"/>
    <cellStyle name="Просмотренная гиперссылка" xfId="39251" builtinId="9" hidden="1"/>
    <cellStyle name="Просмотренная гиперссылка" xfId="39253" builtinId="9" hidden="1"/>
    <cellStyle name="Просмотренная гиперссылка" xfId="39255" builtinId="9" hidden="1"/>
    <cellStyle name="Просмотренная гиперссылка" xfId="39257" builtinId="9" hidden="1"/>
    <cellStyle name="Просмотренная гиперссылка" xfId="39259" builtinId="9" hidden="1"/>
    <cellStyle name="Просмотренная гиперссылка" xfId="39261" builtinId="9" hidden="1"/>
    <cellStyle name="Просмотренная гиперссылка" xfId="39263" builtinId="9" hidden="1"/>
    <cellStyle name="Просмотренная гиперссылка" xfId="39265" builtinId="9" hidden="1"/>
    <cellStyle name="Просмотренная гиперссылка" xfId="39267" builtinId="9" hidden="1"/>
    <cellStyle name="Просмотренная гиперссылка" xfId="39269" builtinId="9" hidden="1"/>
    <cellStyle name="Просмотренная гиперссылка" xfId="39271" builtinId="9" hidden="1"/>
    <cellStyle name="Просмотренная гиперссылка" xfId="39273" builtinId="9" hidden="1"/>
    <cellStyle name="Просмотренная гиперссылка" xfId="39275" builtinId="9" hidden="1"/>
    <cellStyle name="Просмотренная гиперссылка" xfId="39277" builtinId="9" hidden="1"/>
    <cellStyle name="Просмотренная гиперссылка" xfId="39279" builtinId="9" hidden="1"/>
    <cellStyle name="Просмотренная гиперссылка" xfId="39281" builtinId="9" hidden="1"/>
    <cellStyle name="Просмотренная гиперссылка" xfId="39283" builtinId="9" hidden="1"/>
    <cellStyle name="Просмотренная гиперссылка" xfId="39285" builtinId="9" hidden="1"/>
    <cellStyle name="Просмотренная гиперссылка" xfId="39287" builtinId="9" hidden="1"/>
    <cellStyle name="Просмотренная гиперссылка" xfId="39289" builtinId="9" hidden="1"/>
    <cellStyle name="Просмотренная гиперссылка" xfId="39291" builtinId="9" hidden="1"/>
    <cellStyle name="Просмотренная гиперссылка" xfId="39293" builtinId="9" hidden="1"/>
    <cellStyle name="Просмотренная гиперссылка" xfId="39295" builtinId="9" hidden="1"/>
    <cellStyle name="Просмотренная гиперссылка" xfId="39297" builtinId="9" hidden="1"/>
    <cellStyle name="Просмотренная гиперссылка" xfId="39299" builtinId="9" hidden="1"/>
    <cellStyle name="Просмотренная гиперссылка" xfId="39301" builtinId="9" hidden="1"/>
    <cellStyle name="Просмотренная гиперссылка" xfId="39303" builtinId="9" hidden="1"/>
    <cellStyle name="Просмотренная гиперссылка" xfId="39305" builtinId="9" hidden="1"/>
    <cellStyle name="Просмотренная гиперссылка" xfId="39307" builtinId="9" hidden="1"/>
    <cellStyle name="Просмотренная гиперссылка" xfId="39309" builtinId="9" hidden="1"/>
    <cellStyle name="Просмотренная гиперссылка" xfId="39311" builtinId="9" hidden="1"/>
    <cellStyle name="Просмотренная гиперссылка" xfId="39313" builtinId="9" hidden="1"/>
    <cellStyle name="Просмотренная гиперссылка" xfId="39315" builtinId="9" hidden="1"/>
    <cellStyle name="Просмотренная гиперссылка" xfId="39317" builtinId="9" hidden="1"/>
    <cellStyle name="Просмотренная гиперссылка" xfId="39319" builtinId="9" hidden="1"/>
    <cellStyle name="Просмотренная гиперссылка" xfId="39321" builtinId="9" hidden="1"/>
    <cellStyle name="Просмотренная гиперссылка" xfId="39323" builtinId="9" hidden="1"/>
    <cellStyle name="Просмотренная гиперссылка" xfId="39325" builtinId="9" hidden="1"/>
    <cellStyle name="Просмотренная гиперссылка" xfId="39327" builtinId="9" hidden="1"/>
    <cellStyle name="Просмотренная гиперссылка" xfId="39329" builtinId="9" hidden="1"/>
    <cellStyle name="Просмотренная гиперссылка" xfId="39331" builtinId="9" hidden="1"/>
    <cellStyle name="Просмотренная гиперссылка" xfId="39333" builtinId="9" hidden="1"/>
    <cellStyle name="Просмотренная гиперссылка" xfId="39335" builtinId="9" hidden="1"/>
    <cellStyle name="Просмотренная гиперссылка" xfId="39337" builtinId="9" hidden="1"/>
    <cellStyle name="Просмотренная гиперссылка" xfId="39339" builtinId="9" hidden="1"/>
    <cellStyle name="Просмотренная гиперссылка" xfId="39341" builtinId="9" hidden="1"/>
    <cellStyle name="Просмотренная гиперссылка" xfId="39343" builtinId="9" hidden="1"/>
    <cellStyle name="Просмотренная гиперссылка" xfId="39345" builtinId="9" hidden="1"/>
    <cellStyle name="Просмотренная гиперссылка" xfId="39347" builtinId="9" hidden="1"/>
    <cellStyle name="Просмотренная гиперссылка" xfId="39349" builtinId="9" hidden="1"/>
    <cellStyle name="Просмотренная гиперссылка" xfId="39351" builtinId="9" hidden="1"/>
    <cellStyle name="Просмотренная гиперссылка" xfId="39353" builtinId="9" hidden="1"/>
    <cellStyle name="Просмотренная гиперссылка" xfId="39355" builtinId="9" hidden="1"/>
    <cellStyle name="Просмотренная гиперссылка" xfId="39357" builtinId="9" hidden="1"/>
    <cellStyle name="Просмотренная гиперссылка" xfId="39359" builtinId="9" hidden="1"/>
    <cellStyle name="Просмотренная гиперссылка" xfId="39361" builtinId="9" hidden="1"/>
    <cellStyle name="Просмотренная гиперссылка" xfId="39363" builtinId="9" hidden="1"/>
    <cellStyle name="Просмотренная гиперссылка" xfId="39365" builtinId="9" hidden="1"/>
    <cellStyle name="Просмотренная гиперссылка" xfId="39367" builtinId="9" hidden="1"/>
    <cellStyle name="Просмотренная гиперссылка" xfId="39369" builtinId="9" hidden="1"/>
    <cellStyle name="Просмотренная гиперссылка" xfId="39371" builtinId="9" hidden="1"/>
    <cellStyle name="Просмотренная гиперссылка" xfId="39373" builtinId="9" hidden="1"/>
    <cellStyle name="Просмотренная гиперссылка" xfId="39375" builtinId="9" hidden="1"/>
    <cellStyle name="Просмотренная гиперссылка" xfId="39377" builtinId="9" hidden="1"/>
    <cellStyle name="Просмотренная гиперссылка" xfId="39379" builtinId="9" hidden="1"/>
    <cellStyle name="Просмотренная гиперссылка" xfId="39381" builtinId="9" hidden="1"/>
    <cellStyle name="Просмотренная гиперссылка" xfId="39383" builtinId="9" hidden="1"/>
    <cellStyle name="Просмотренная гиперссылка" xfId="39385" builtinId="9" hidden="1"/>
    <cellStyle name="Просмотренная гиперссылка" xfId="39387" builtinId="9" hidden="1"/>
    <cellStyle name="Просмотренная гиперссылка" xfId="39389" builtinId="9" hidden="1"/>
    <cellStyle name="Просмотренная гиперссылка" xfId="39391" builtinId="9" hidden="1"/>
    <cellStyle name="Просмотренная гиперссылка" xfId="39393" builtinId="9" hidden="1"/>
    <cellStyle name="Просмотренная гиперссылка" xfId="39395" builtinId="9" hidden="1"/>
    <cellStyle name="Просмотренная гиперссылка" xfId="39397" builtinId="9" hidden="1"/>
    <cellStyle name="Просмотренная гиперссылка" xfId="39399" builtinId="9" hidden="1"/>
    <cellStyle name="Просмотренная гиперссылка" xfId="39401" builtinId="9" hidden="1"/>
    <cellStyle name="Просмотренная гиперссылка" xfId="39403" builtinId="9" hidden="1"/>
    <cellStyle name="Просмотренная гиперссылка" xfId="39405" builtinId="9" hidden="1"/>
    <cellStyle name="Просмотренная гиперссылка" xfId="39407" builtinId="9" hidden="1"/>
    <cellStyle name="Просмотренная гиперссылка" xfId="39409" builtinId="9" hidden="1"/>
    <cellStyle name="Просмотренная гиперссылка" xfId="39411" builtinId="9" hidden="1"/>
    <cellStyle name="Просмотренная гиперссылка" xfId="39413" builtinId="9" hidden="1"/>
    <cellStyle name="Просмотренная гиперссылка" xfId="39415" builtinId="9" hidden="1"/>
    <cellStyle name="Просмотренная гиперссылка" xfId="39417" builtinId="9" hidden="1"/>
    <cellStyle name="Просмотренная гиперссылка" xfId="39419" builtinId="9" hidden="1"/>
    <cellStyle name="Просмотренная гиперссылка" xfId="39421" builtinId="9" hidden="1"/>
    <cellStyle name="Просмотренная гиперссылка" xfId="39423" builtinId="9" hidden="1"/>
    <cellStyle name="Просмотренная гиперссылка" xfId="39425" builtinId="9" hidden="1"/>
    <cellStyle name="Просмотренная гиперссылка" xfId="39427" builtinId="9" hidden="1"/>
    <cellStyle name="Просмотренная гиперссылка" xfId="39429" builtinId="9" hidden="1"/>
    <cellStyle name="Просмотренная гиперссылка" xfId="39431" builtinId="9" hidden="1"/>
    <cellStyle name="Просмотренная гиперссылка" xfId="39433" builtinId="9" hidden="1"/>
    <cellStyle name="Просмотренная гиперссылка" xfId="39435" builtinId="9" hidden="1"/>
    <cellStyle name="Просмотренная гиперссылка" xfId="39437" builtinId="9" hidden="1"/>
    <cellStyle name="Просмотренная гиперссылка" xfId="39439" builtinId="9" hidden="1"/>
    <cellStyle name="Просмотренная гиперссылка" xfId="39441" builtinId="9" hidden="1"/>
    <cellStyle name="Просмотренная гиперссылка" xfId="39443" builtinId="9" hidden="1"/>
    <cellStyle name="Просмотренная гиперссылка" xfId="39445" builtinId="9" hidden="1"/>
    <cellStyle name="Просмотренная гиперссылка" xfId="39447" builtinId="9" hidden="1"/>
    <cellStyle name="Просмотренная гиперссылка" xfId="39449" builtinId="9" hidden="1"/>
    <cellStyle name="Просмотренная гиперссылка" xfId="39451" builtinId="9" hidden="1"/>
    <cellStyle name="Просмотренная гиперссылка" xfId="39453" builtinId="9" hidden="1"/>
    <cellStyle name="Просмотренная гиперссылка" xfId="39455" builtinId="9" hidden="1"/>
    <cellStyle name="Просмотренная гиперссылка" xfId="39457" builtinId="9" hidden="1"/>
    <cellStyle name="Просмотренная гиперссылка" xfId="39459" builtinId="9" hidden="1"/>
    <cellStyle name="Просмотренная гиперссылка" xfId="39461" builtinId="9" hidden="1"/>
    <cellStyle name="Просмотренная гиперссылка" xfId="39463" builtinId="9" hidden="1"/>
    <cellStyle name="Просмотренная гиперссылка" xfId="39465" builtinId="9" hidden="1"/>
    <cellStyle name="Просмотренная гиперссылка" xfId="39467" builtinId="9" hidden="1"/>
    <cellStyle name="Просмотренная гиперссылка" xfId="39469" builtinId="9" hidden="1"/>
    <cellStyle name="Просмотренная гиперссылка" xfId="39471" builtinId="9" hidden="1"/>
    <cellStyle name="Просмотренная гиперссылка" xfId="39473" builtinId="9" hidden="1"/>
    <cellStyle name="Просмотренная гиперссылка" xfId="39475" builtinId="9" hidden="1"/>
    <cellStyle name="Просмотренная гиперссылка" xfId="39477" builtinId="9" hidden="1"/>
    <cellStyle name="Просмотренная гиперссылка" xfId="39479" builtinId="9" hidden="1"/>
    <cellStyle name="Просмотренная гиперссылка" xfId="39481" builtinId="9" hidden="1"/>
    <cellStyle name="Просмотренная гиперссылка" xfId="39483" builtinId="9" hidden="1"/>
    <cellStyle name="Просмотренная гиперссылка" xfId="39485" builtinId="9" hidden="1"/>
    <cellStyle name="Просмотренная гиперссылка" xfId="39487" builtinId="9" hidden="1"/>
    <cellStyle name="Просмотренная гиперссылка" xfId="39489" builtinId="9" hidden="1"/>
    <cellStyle name="Просмотренная гиперссылка" xfId="39491" builtinId="9" hidden="1"/>
    <cellStyle name="Просмотренная гиперссылка" xfId="39493" builtinId="9" hidden="1"/>
    <cellStyle name="Просмотренная гиперссылка" xfId="39495" builtinId="9" hidden="1"/>
    <cellStyle name="Просмотренная гиперссылка" xfId="39497" builtinId="9" hidden="1"/>
    <cellStyle name="Просмотренная гиперссылка" xfId="39499" builtinId="9" hidden="1"/>
    <cellStyle name="Просмотренная гиперссылка" xfId="39501" builtinId="9" hidden="1"/>
    <cellStyle name="Просмотренная гиперссылка" xfId="39503" builtinId="9" hidden="1"/>
    <cellStyle name="Просмотренная гиперссылка" xfId="39505" builtinId="9" hidden="1"/>
    <cellStyle name="Просмотренная гиперссылка" xfId="39507" builtinId="9" hidden="1"/>
    <cellStyle name="Просмотренная гиперссылка" xfId="39509" builtinId="9" hidden="1"/>
    <cellStyle name="Просмотренная гиперссылка" xfId="39511" builtinId="9" hidden="1"/>
    <cellStyle name="Просмотренная гиперссылка" xfId="39513" builtinId="9" hidden="1"/>
    <cellStyle name="Просмотренная гиперссылка" xfId="39515" builtinId="9" hidden="1"/>
    <cellStyle name="Просмотренная гиперссылка" xfId="39517" builtinId="9" hidden="1"/>
    <cellStyle name="Просмотренная гиперссылка" xfId="39519" builtinId="9" hidden="1"/>
    <cellStyle name="Просмотренная гиперссылка" xfId="39521" builtinId="9" hidden="1"/>
    <cellStyle name="Просмотренная гиперссылка" xfId="39523" builtinId="9" hidden="1"/>
    <cellStyle name="Просмотренная гиперссылка" xfId="39525" builtinId="9" hidden="1"/>
    <cellStyle name="Просмотренная гиперссылка" xfId="39527" builtinId="9" hidden="1"/>
    <cellStyle name="Просмотренная гиперссылка" xfId="39529" builtinId="9" hidden="1"/>
    <cellStyle name="Просмотренная гиперссылка" xfId="39531" builtinId="9" hidden="1"/>
    <cellStyle name="Просмотренная гиперссылка" xfId="39533" builtinId="9" hidden="1"/>
    <cellStyle name="Просмотренная гиперссылка" xfId="39535" builtinId="9" hidden="1"/>
    <cellStyle name="Просмотренная гиперссылка" xfId="39537" builtinId="9" hidden="1"/>
    <cellStyle name="Просмотренная гиперссылка" xfId="39539" builtinId="9" hidden="1"/>
    <cellStyle name="Просмотренная гиперссылка" xfId="39541" builtinId="9" hidden="1"/>
    <cellStyle name="Просмотренная гиперссылка" xfId="39543" builtinId="9" hidden="1"/>
    <cellStyle name="Просмотренная гиперссылка" xfId="39545" builtinId="9" hidden="1"/>
    <cellStyle name="Просмотренная гиперссылка" xfId="39547" builtinId="9" hidden="1"/>
    <cellStyle name="Просмотренная гиперссылка" xfId="39549" builtinId="9" hidden="1"/>
    <cellStyle name="Просмотренная гиперссылка" xfId="39551" builtinId="9" hidden="1"/>
    <cellStyle name="Просмотренная гиперссылка" xfId="39553" builtinId="9" hidden="1"/>
    <cellStyle name="Просмотренная гиперссылка" xfId="39555" builtinId="9" hidden="1"/>
    <cellStyle name="Просмотренная гиперссылка" xfId="39557" builtinId="9" hidden="1"/>
    <cellStyle name="Просмотренная гиперссылка" xfId="39559" builtinId="9" hidden="1"/>
    <cellStyle name="Просмотренная гиперссылка" xfId="39561" builtinId="9" hidden="1"/>
    <cellStyle name="Просмотренная гиперссылка" xfId="39563" builtinId="9" hidden="1"/>
    <cellStyle name="Просмотренная гиперссылка" xfId="39565" builtinId="9" hidden="1"/>
    <cellStyle name="Просмотренная гиперссылка" xfId="39567" builtinId="9" hidden="1"/>
    <cellStyle name="Просмотренная гиперссылка" xfId="39569" builtinId="9" hidden="1"/>
    <cellStyle name="Просмотренная гиперссылка" xfId="39571" builtinId="9" hidden="1"/>
    <cellStyle name="Просмотренная гиперссылка" xfId="39573" builtinId="9" hidden="1"/>
    <cellStyle name="Просмотренная гиперссылка" xfId="39575" builtinId="9" hidden="1"/>
    <cellStyle name="Просмотренная гиперссылка" xfId="39577" builtinId="9" hidden="1"/>
    <cellStyle name="Просмотренная гиперссылка" xfId="39579" builtinId="9" hidden="1"/>
    <cellStyle name="Просмотренная гиперссылка" xfId="39581" builtinId="9" hidden="1"/>
    <cellStyle name="Просмотренная гиперссылка" xfId="39583" builtinId="9" hidden="1"/>
    <cellStyle name="Просмотренная гиперссылка" xfId="39585" builtinId="9" hidden="1"/>
    <cellStyle name="Просмотренная гиперссылка" xfId="39587" builtinId="9" hidden="1"/>
    <cellStyle name="Просмотренная гиперссылка" xfId="39589" builtinId="9" hidden="1"/>
    <cellStyle name="Просмотренная гиперссылка" xfId="39591" builtinId="9" hidden="1"/>
    <cellStyle name="Просмотренная гиперссылка" xfId="39593" builtinId="9" hidden="1"/>
    <cellStyle name="Просмотренная гиперссылка" xfId="39595" builtinId="9" hidden="1"/>
    <cellStyle name="Просмотренная гиперссылка" xfId="39597" builtinId="9" hidden="1"/>
    <cellStyle name="Просмотренная гиперссылка" xfId="39599" builtinId="9" hidden="1"/>
    <cellStyle name="Просмотренная гиперссылка" xfId="39601" builtinId="9" hidden="1"/>
    <cellStyle name="Просмотренная гиперссылка" xfId="39603" builtinId="9" hidden="1"/>
    <cellStyle name="Просмотренная гиперссылка" xfId="39605" builtinId="9" hidden="1"/>
    <cellStyle name="Просмотренная гиперссылка" xfId="39608" builtinId="9" hidden="1"/>
    <cellStyle name="Просмотренная гиперссылка" xfId="39610" builtinId="9" hidden="1"/>
    <cellStyle name="Просмотренная гиперссылка" xfId="39612" builtinId="9" hidden="1"/>
    <cellStyle name="Просмотренная гиперссылка" xfId="39614" builtinId="9" hidden="1"/>
    <cellStyle name="Просмотренная гиперссылка" xfId="39616" builtinId="9" hidden="1"/>
    <cellStyle name="Просмотренная гиперссылка" xfId="39618" builtinId="9" hidden="1"/>
    <cellStyle name="Просмотренная гиперссылка" xfId="39620" builtinId="9" hidden="1"/>
    <cellStyle name="Просмотренная гиперссылка" xfId="39622" builtinId="9" hidden="1"/>
    <cellStyle name="Просмотренная гиперссылка" xfId="39624" builtinId="9" hidden="1"/>
    <cellStyle name="Просмотренная гиперссылка" xfId="39626" builtinId="9" hidden="1"/>
    <cellStyle name="Просмотренная гиперссылка" xfId="39628" builtinId="9" hidden="1"/>
    <cellStyle name="Просмотренная гиперссылка" xfId="39630" builtinId="9" hidden="1"/>
    <cellStyle name="Просмотренная гиперссылка" xfId="39632" builtinId="9" hidden="1"/>
    <cellStyle name="Просмотренная гиперссылка" xfId="39634" builtinId="9" hidden="1"/>
    <cellStyle name="Просмотренная гиперссылка" xfId="39636" builtinId="9" hidden="1"/>
    <cellStyle name="Просмотренная гиперссылка" xfId="39638" builtinId="9" hidden="1"/>
    <cellStyle name="Просмотренная гиперссылка" xfId="39640" builtinId="9" hidden="1"/>
    <cellStyle name="Просмотренная гиперссылка" xfId="39642" builtinId="9" hidden="1"/>
    <cellStyle name="Просмотренная гиперссылка" xfId="39644" builtinId="9" hidden="1"/>
    <cellStyle name="Просмотренная гиперссылка" xfId="39646" builtinId="9" hidden="1"/>
    <cellStyle name="Просмотренная гиперссылка" xfId="39648" builtinId="9" hidden="1"/>
    <cellStyle name="Просмотренная гиперссылка" xfId="39650" builtinId="9" hidden="1"/>
    <cellStyle name="Просмотренная гиперссылка" xfId="39652" builtinId="9" hidden="1"/>
    <cellStyle name="Просмотренная гиперссылка" xfId="39654" builtinId="9" hidden="1"/>
    <cellStyle name="Просмотренная гиперссылка" xfId="39656" builtinId="9" hidden="1"/>
    <cellStyle name="Просмотренная гиперссылка" xfId="39658" builtinId="9" hidden="1"/>
    <cellStyle name="Просмотренная гиперссылка" xfId="39660" builtinId="9" hidden="1"/>
    <cellStyle name="Просмотренная гиперссылка" xfId="39662" builtinId="9" hidden="1"/>
    <cellStyle name="Просмотренная гиперссылка" xfId="39664" builtinId="9" hidden="1"/>
    <cellStyle name="Просмотренная гиперссылка" xfId="39666" builtinId="9" hidden="1"/>
    <cellStyle name="Просмотренная гиперссылка" xfId="39668" builtinId="9" hidden="1"/>
    <cellStyle name="Просмотренная гиперссылка" xfId="39670" builtinId="9" hidden="1"/>
    <cellStyle name="Просмотренная гиперссылка" xfId="39672" builtinId="9" hidden="1"/>
    <cellStyle name="Просмотренная гиперссылка" xfId="39674" builtinId="9" hidden="1"/>
    <cellStyle name="Просмотренная гиперссылка" xfId="39676" builtinId="9" hidden="1"/>
    <cellStyle name="Просмотренная гиперссылка" xfId="39678" builtinId="9" hidden="1"/>
    <cellStyle name="Просмотренная гиперссылка" xfId="39680" builtinId="9" hidden="1"/>
    <cellStyle name="Просмотренная гиперссылка" xfId="39682" builtinId="9" hidden="1"/>
    <cellStyle name="Просмотренная гиперссылка" xfId="39684" builtinId="9" hidden="1"/>
    <cellStyle name="Просмотренная гиперссылка" xfId="39686" builtinId="9" hidden="1"/>
    <cellStyle name="Просмотренная гиперссылка" xfId="39688" builtinId="9" hidden="1"/>
    <cellStyle name="Просмотренная гиперссылка" xfId="39690" builtinId="9" hidden="1"/>
    <cellStyle name="Просмотренная гиперссылка" xfId="39692" builtinId="9" hidden="1"/>
    <cellStyle name="Просмотренная гиперссылка" xfId="39694" builtinId="9" hidden="1"/>
    <cellStyle name="Просмотренная гиперссылка" xfId="39696" builtinId="9" hidden="1"/>
    <cellStyle name="Просмотренная гиперссылка" xfId="39698" builtinId="9" hidden="1"/>
    <cellStyle name="Просмотренная гиперссылка" xfId="39700" builtinId="9" hidden="1"/>
    <cellStyle name="Просмотренная гиперссылка" xfId="39702" builtinId="9" hidden="1"/>
    <cellStyle name="Просмотренная гиперссылка" xfId="39704" builtinId="9" hidden="1"/>
    <cellStyle name="Просмотренная гиперссылка" xfId="39706" builtinId="9" hidden="1"/>
    <cellStyle name="Просмотренная гиперссылка" xfId="39708" builtinId="9" hidden="1"/>
    <cellStyle name="Просмотренная гиперссылка" xfId="39710" builtinId="9" hidden="1"/>
    <cellStyle name="Просмотренная гиперссылка" xfId="39712" builtinId="9" hidden="1"/>
    <cellStyle name="Просмотренная гиперссылка" xfId="39714" builtinId="9" hidden="1"/>
    <cellStyle name="Просмотренная гиперссылка" xfId="39716" builtinId="9" hidden="1"/>
    <cellStyle name="Просмотренная гиперссылка" xfId="39718" builtinId="9" hidden="1"/>
    <cellStyle name="Просмотренная гиперссылка" xfId="39720" builtinId="9" hidden="1"/>
    <cellStyle name="Просмотренная гиперссылка" xfId="39722" builtinId="9" hidden="1"/>
    <cellStyle name="Просмотренная гиперссылка" xfId="39724" builtinId="9" hidden="1"/>
    <cellStyle name="Просмотренная гиперссылка" xfId="39726" builtinId="9" hidden="1"/>
    <cellStyle name="Просмотренная гиперссылка" xfId="39728" builtinId="9" hidden="1"/>
    <cellStyle name="Просмотренная гиперссылка" xfId="39730" builtinId="9" hidden="1"/>
    <cellStyle name="Просмотренная гиперссылка" xfId="39732" builtinId="9" hidden="1"/>
    <cellStyle name="Просмотренная гиперссылка" xfId="39734" builtinId="9" hidden="1"/>
    <cellStyle name="Просмотренная гиперссылка" xfId="39736" builtinId="9" hidden="1"/>
    <cellStyle name="Просмотренная гиперссылка" xfId="39738" builtinId="9" hidden="1"/>
    <cellStyle name="Просмотренная гиперссылка" xfId="39740" builtinId="9" hidden="1"/>
    <cellStyle name="Просмотренная гиперссылка" xfId="39742" builtinId="9" hidden="1"/>
    <cellStyle name="Просмотренная гиперссылка" xfId="39744" builtinId="9" hidden="1"/>
    <cellStyle name="Просмотренная гиперссылка" xfId="39746" builtinId="9" hidden="1"/>
    <cellStyle name="Просмотренная гиперссылка" xfId="39748" builtinId="9" hidden="1"/>
    <cellStyle name="Просмотренная гиперссылка" xfId="39750" builtinId="9" hidden="1"/>
    <cellStyle name="Просмотренная гиперссылка" xfId="39752" builtinId="9" hidden="1"/>
    <cellStyle name="Просмотренная гиперссылка" xfId="39754" builtinId="9" hidden="1"/>
    <cellStyle name="Просмотренная гиперссылка" xfId="39756" builtinId="9" hidden="1"/>
    <cellStyle name="Просмотренная гиперссылка" xfId="39758" builtinId="9" hidden="1"/>
    <cellStyle name="Просмотренная гиперссылка" xfId="39760" builtinId="9" hidden="1"/>
    <cellStyle name="Просмотренная гиперссылка" xfId="39762" builtinId="9" hidden="1"/>
    <cellStyle name="Просмотренная гиперссылка" xfId="39764" builtinId="9" hidden="1"/>
    <cellStyle name="Просмотренная гиперссылка" xfId="39766" builtinId="9" hidden="1"/>
    <cellStyle name="Просмотренная гиперссылка" xfId="39768" builtinId="9" hidden="1"/>
    <cellStyle name="Просмотренная гиперссылка" xfId="39770" builtinId="9" hidden="1"/>
    <cellStyle name="Просмотренная гиперссылка" xfId="39772" builtinId="9" hidden="1"/>
    <cellStyle name="Просмотренная гиперссылка" xfId="39774" builtinId="9" hidden="1"/>
    <cellStyle name="Просмотренная гиперссылка" xfId="39776" builtinId="9" hidden="1"/>
    <cellStyle name="Просмотренная гиперссылка" xfId="39778" builtinId="9" hidden="1"/>
    <cellStyle name="Просмотренная гиперссылка" xfId="39780" builtinId="9" hidden="1"/>
    <cellStyle name="Просмотренная гиперссылка" xfId="39782" builtinId="9" hidden="1"/>
    <cellStyle name="Просмотренная гиперссылка" xfId="39784" builtinId="9" hidden="1"/>
    <cellStyle name="Просмотренная гиперссылка" xfId="39786" builtinId="9" hidden="1"/>
    <cellStyle name="Просмотренная гиперссылка" xfId="39788" builtinId="9" hidden="1"/>
    <cellStyle name="Просмотренная гиперссылка" xfId="39790" builtinId="9" hidden="1"/>
    <cellStyle name="Просмотренная гиперссылка" xfId="39792" builtinId="9" hidden="1"/>
    <cellStyle name="Просмотренная гиперссылка" xfId="39794" builtinId="9" hidden="1"/>
    <cellStyle name="Просмотренная гиперссылка" xfId="39796" builtinId="9" hidden="1"/>
    <cellStyle name="Просмотренная гиперссылка" xfId="39798" builtinId="9" hidden="1"/>
    <cellStyle name="Просмотренная гиперссылка" xfId="39800" builtinId="9" hidden="1"/>
    <cellStyle name="Просмотренная гиперссылка" xfId="39802" builtinId="9" hidden="1"/>
    <cellStyle name="Просмотренная гиперссылка" xfId="39804" builtinId="9" hidden="1"/>
    <cellStyle name="Просмотренная гиперссылка" xfId="39806" builtinId="9" hidden="1"/>
    <cellStyle name="Просмотренная гиперссылка" xfId="39808" builtinId="9" hidden="1"/>
    <cellStyle name="Просмотренная гиперссылка" xfId="39810" builtinId="9" hidden="1"/>
    <cellStyle name="Просмотренная гиперссылка" xfId="39812" builtinId="9" hidden="1"/>
    <cellStyle name="Просмотренная гиперссылка" xfId="39814" builtinId="9" hidden="1"/>
    <cellStyle name="Просмотренная гиперссылка" xfId="39816" builtinId="9" hidden="1"/>
    <cellStyle name="Просмотренная гиперссылка" xfId="39818" builtinId="9" hidden="1"/>
    <cellStyle name="Просмотренная гиперссылка" xfId="39820" builtinId="9" hidden="1"/>
    <cellStyle name="Просмотренная гиперссылка" xfId="39822" builtinId="9" hidden="1"/>
    <cellStyle name="Просмотренная гиперссылка" xfId="39824" builtinId="9" hidden="1"/>
    <cellStyle name="Просмотренная гиперссылка" xfId="39826" builtinId="9" hidden="1"/>
    <cellStyle name="Просмотренная гиперссылка" xfId="39828" builtinId="9" hidden="1"/>
    <cellStyle name="Просмотренная гиперссылка" xfId="39830" builtinId="9" hidden="1"/>
    <cellStyle name="Просмотренная гиперссылка" xfId="39832" builtinId="9" hidden="1"/>
    <cellStyle name="Просмотренная гиперссылка" xfId="39834" builtinId="9" hidden="1"/>
    <cellStyle name="Просмотренная гиперссылка" xfId="39836" builtinId="9" hidden="1"/>
    <cellStyle name="Просмотренная гиперссылка" xfId="39838" builtinId="9" hidden="1"/>
    <cellStyle name="Просмотренная гиперссылка" xfId="39840" builtinId="9" hidden="1"/>
    <cellStyle name="Просмотренная гиперссылка" xfId="39842" builtinId="9" hidden="1"/>
    <cellStyle name="Просмотренная гиперссылка" xfId="39844" builtinId="9" hidden="1"/>
    <cellStyle name="Просмотренная гиперссылка" xfId="39846" builtinId="9" hidden="1"/>
    <cellStyle name="Просмотренная гиперссылка" xfId="39848" builtinId="9" hidden="1"/>
    <cellStyle name="Просмотренная гиперссылка" xfId="39850" builtinId="9" hidden="1"/>
    <cellStyle name="Просмотренная гиперссылка" xfId="39852" builtinId="9" hidden="1"/>
    <cellStyle name="Просмотренная гиперссылка" xfId="39854" builtinId="9" hidden="1"/>
    <cellStyle name="Просмотренная гиперссылка" xfId="39856" builtinId="9" hidden="1"/>
    <cellStyle name="Просмотренная гиперссылка" xfId="39858" builtinId="9" hidden="1"/>
    <cellStyle name="Просмотренная гиперссылка" xfId="39860" builtinId="9" hidden="1"/>
    <cellStyle name="Просмотренная гиперссылка" xfId="39862" builtinId="9" hidden="1"/>
    <cellStyle name="Просмотренная гиперссылка" xfId="39864" builtinId="9" hidden="1"/>
    <cellStyle name="Просмотренная гиперссылка" xfId="39866" builtinId="9" hidden="1"/>
    <cellStyle name="Просмотренная гиперссылка" xfId="39868" builtinId="9" hidden="1"/>
    <cellStyle name="Просмотренная гиперссылка" xfId="39870" builtinId="9" hidden="1"/>
    <cellStyle name="Просмотренная гиперссылка" xfId="39872" builtinId="9" hidden="1"/>
    <cellStyle name="Просмотренная гиперссылка" xfId="39874" builtinId="9" hidden="1"/>
    <cellStyle name="Просмотренная гиперссылка" xfId="39876" builtinId="9" hidden="1"/>
    <cellStyle name="Просмотренная гиперссылка" xfId="39878" builtinId="9" hidden="1"/>
    <cellStyle name="Просмотренная гиперссылка" xfId="39880" builtinId="9" hidden="1"/>
    <cellStyle name="Просмотренная гиперссылка" xfId="39882" builtinId="9" hidden="1"/>
    <cellStyle name="Просмотренная гиперссылка" xfId="39884" builtinId="9" hidden="1"/>
    <cellStyle name="Просмотренная гиперссылка" xfId="39886" builtinId="9" hidden="1"/>
    <cellStyle name="Просмотренная гиперссылка" xfId="39888" builtinId="9" hidden="1"/>
    <cellStyle name="Просмотренная гиперссылка" xfId="39890" builtinId="9" hidden="1"/>
    <cellStyle name="Просмотренная гиперссылка" xfId="39892" builtinId="9" hidden="1"/>
    <cellStyle name="Просмотренная гиперссылка" xfId="39894" builtinId="9" hidden="1"/>
    <cellStyle name="Просмотренная гиперссылка" xfId="39896" builtinId="9" hidden="1"/>
    <cellStyle name="Просмотренная гиперссылка" xfId="39898" builtinId="9" hidden="1"/>
    <cellStyle name="Просмотренная гиперссылка" xfId="39900" builtinId="9" hidden="1"/>
    <cellStyle name="Просмотренная гиперссылка" xfId="39902" builtinId="9" hidden="1"/>
    <cellStyle name="Просмотренная гиперссылка" xfId="39904" builtinId="9" hidden="1"/>
    <cellStyle name="Просмотренная гиперссылка" xfId="39906" builtinId="9" hidden="1"/>
    <cellStyle name="Просмотренная гиперссылка" xfId="39908" builtinId="9" hidden="1"/>
    <cellStyle name="Просмотренная гиперссылка" xfId="39910" builtinId="9" hidden="1"/>
    <cellStyle name="Просмотренная гиперссылка" xfId="39912" builtinId="9" hidden="1"/>
    <cellStyle name="Просмотренная гиперссылка" xfId="39914" builtinId="9" hidden="1"/>
    <cellStyle name="Просмотренная гиперссылка" xfId="39916" builtinId="9" hidden="1"/>
    <cellStyle name="Просмотренная гиперссылка" xfId="39918" builtinId="9" hidden="1"/>
    <cellStyle name="Просмотренная гиперссылка" xfId="39920" builtinId="9" hidden="1"/>
    <cellStyle name="Просмотренная гиперссылка" xfId="39922" builtinId="9" hidden="1"/>
    <cellStyle name="Просмотренная гиперссылка" xfId="39924" builtinId="9" hidden="1"/>
    <cellStyle name="Просмотренная гиперссылка" xfId="39926" builtinId="9" hidden="1"/>
    <cellStyle name="Просмотренная гиперссылка" xfId="39928" builtinId="9" hidden="1"/>
    <cellStyle name="Просмотренная гиперссылка" xfId="39930" builtinId="9" hidden="1"/>
    <cellStyle name="Просмотренная гиперссылка" xfId="39932" builtinId="9" hidden="1"/>
    <cellStyle name="Просмотренная гиперссылка" xfId="39934" builtinId="9" hidden="1"/>
    <cellStyle name="Просмотренная гиперссылка" xfId="39936" builtinId="9" hidden="1"/>
    <cellStyle name="Просмотренная гиперссылка" xfId="39938" builtinId="9" hidden="1"/>
    <cellStyle name="Просмотренная гиперссылка" xfId="39940" builtinId="9" hidden="1"/>
    <cellStyle name="Просмотренная гиперссылка" xfId="39942" builtinId="9" hidden="1"/>
    <cellStyle name="Просмотренная гиперссылка" xfId="39944" builtinId="9" hidden="1"/>
    <cellStyle name="Просмотренная гиперссылка" xfId="39946" builtinId="9" hidden="1"/>
    <cellStyle name="Просмотренная гиперссылка" xfId="39948" builtinId="9" hidden="1"/>
    <cellStyle name="Просмотренная гиперссылка" xfId="39950" builtinId="9" hidden="1"/>
    <cellStyle name="Просмотренная гиперссылка" xfId="39952" builtinId="9" hidden="1"/>
    <cellStyle name="Просмотренная гиперссылка" xfId="39954" builtinId="9" hidden="1"/>
    <cellStyle name="Просмотренная гиперссылка" xfId="39956" builtinId="9" hidden="1"/>
    <cellStyle name="Просмотренная гиперссылка" xfId="39958" builtinId="9" hidden="1"/>
    <cellStyle name="Просмотренная гиперссылка" xfId="39960" builtinId="9" hidden="1"/>
    <cellStyle name="Просмотренная гиперссылка" xfId="39962" builtinId="9" hidden="1"/>
    <cellStyle name="Просмотренная гиперссылка" xfId="39964" builtinId="9" hidden="1"/>
    <cellStyle name="Просмотренная гиперссылка" xfId="39966" builtinId="9" hidden="1"/>
    <cellStyle name="Просмотренная гиперссылка" xfId="39968" builtinId="9" hidden="1"/>
    <cellStyle name="Просмотренная гиперссылка" xfId="39970" builtinId="9" hidden="1"/>
    <cellStyle name="Просмотренная гиперссылка" xfId="39972" builtinId="9" hidden="1"/>
    <cellStyle name="Просмотренная гиперссылка" xfId="39974" builtinId="9" hidden="1"/>
    <cellStyle name="Просмотренная гиперссылка" xfId="39976" builtinId="9" hidden="1"/>
    <cellStyle name="Просмотренная гиперссылка" xfId="39978" builtinId="9" hidden="1"/>
    <cellStyle name="Просмотренная гиперссылка" xfId="39980" builtinId="9" hidden="1"/>
    <cellStyle name="Просмотренная гиперссылка" xfId="39982" builtinId="9" hidden="1"/>
    <cellStyle name="Просмотренная гиперссылка" xfId="39984" builtinId="9" hidden="1"/>
    <cellStyle name="Просмотренная гиперссылка" xfId="39986" builtinId="9" hidden="1"/>
    <cellStyle name="Просмотренная гиперссылка" xfId="39988" builtinId="9" hidden="1"/>
    <cellStyle name="Просмотренная гиперссылка" xfId="39990" builtinId="9" hidden="1"/>
    <cellStyle name="Просмотренная гиперссылка" xfId="39992" builtinId="9" hidden="1"/>
    <cellStyle name="Просмотренная гиперссылка" xfId="39994" builtinId="9" hidden="1"/>
    <cellStyle name="Просмотренная гиперссылка" xfId="39996" builtinId="9" hidden="1"/>
    <cellStyle name="Просмотренная гиперссылка" xfId="39998" builtinId="9" hidden="1"/>
    <cellStyle name="Просмотренная гиперссылка" xfId="40000" builtinId="9" hidden="1"/>
    <cellStyle name="Просмотренная гиперссылка" xfId="40002" builtinId="9" hidden="1"/>
    <cellStyle name="Просмотренная гиперссылка" xfId="40004" builtinId="9" hidden="1"/>
    <cellStyle name="Просмотренная гиперссылка" xfId="40006" builtinId="9" hidden="1"/>
    <cellStyle name="Просмотренная гиперссылка" xfId="40008" builtinId="9" hidden="1"/>
    <cellStyle name="Просмотренная гиперссылка" xfId="40010" builtinId="9" hidden="1"/>
    <cellStyle name="Просмотренная гиперссылка" xfId="40012" builtinId="9" hidden="1"/>
    <cellStyle name="Просмотренная гиперссылка" xfId="40014" builtinId="9" hidden="1"/>
    <cellStyle name="Просмотренная гиперссылка" xfId="40016" builtinId="9" hidden="1"/>
    <cellStyle name="Просмотренная гиперссылка" xfId="40018" builtinId="9" hidden="1"/>
    <cellStyle name="Просмотренная гиперссылка" xfId="40020" builtinId="9" hidden="1"/>
    <cellStyle name="Просмотренная гиперссылка" xfId="40022" builtinId="9" hidden="1"/>
    <cellStyle name="Просмотренная гиперссылка" xfId="40024" builtinId="9" hidden="1"/>
    <cellStyle name="Просмотренная гиперссылка" xfId="40026" builtinId="9" hidden="1"/>
    <cellStyle name="Просмотренная гиперссылка" xfId="40028" builtinId="9" hidden="1"/>
    <cellStyle name="Просмотренная гиперссылка" xfId="40030" builtinId="9" hidden="1"/>
    <cellStyle name="Просмотренная гиперссылка" xfId="40032" builtinId="9" hidden="1"/>
    <cellStyle name="Просмотренная гиперссылка" xfId="40034" builtinId="9" hidden="1"/>
    <cellStyle name="Просмотренная гиперссылка" xfId="40036" builtinId="9" hidden="1"/>
    <cellStyle name="Просмотренная гиперссылка" xfId="40038" builtinId="9" hidden="1"/>
    <cellStyle name="Просмотренная гиперссылка" xfId="40040" builtinId="9" hidden="1"/>
    <cellStyle name="Просмотренная гиперссылка" xfId="40042" builtinId="9" hidden="1"/>
    <cellStyle name="Просмотренная гиперссылка" xfId="40044" builtinId="9" hidden="1"/>
    <cellStyle name="Просмотренная гиперссылка" xfId="40046" builtinId="9" hidden="1"/>
    <cellStyle name="Просмотренная гиперссылка" xfId="40048" builtinId="9" hidden="1"/>
    <cellStyle name="Просмотренная гиперссылка" xfId="40050" builtinId="9" hidden="1"/>
    <cellStyle name="Просмотренная гиперссылка" xfId="40052" builtinId="9" hidden="1"/>
    <cellStyle name="Просмотренная гиперссылка" xfId="40054" builtinId="9" hidden="1"/>
    <cellStyle name="Просмотренная гиперссылка" xfId="40056" builtinId="9" hidden="1"/>
    <cellStyle name="Просмотренная гиперссылка" xfId="40058" builtinId="9" hidden="1"/>
    <cellStyle name="Просмотренная гиперссылка" xfId="40060" builtinId="9" hidden="1"/>
    <cellStyle name="Просмотренная гиперссылка" xfId="40062" builtinId="9" hidden="1"/>
    <cellStyle name="Просмотренная гиперссылка" xfId="40064" builtinId="9" hidden="1"/>
    <cellStyle name="Просмотренная гиперссылка" xfId="40066" builtinId="9" hidden="1"/>
    <cellStyle name="Просмотренная гиперссылка" xfId="40068" builtinId="9" hidden="1"/>
    <cellStyle name="Просмотренная гиперссылка" xfId="40070" builtinId="9" hidden="1"/>
    <cellStyle name="Просмотренная гиперссылка" xfId="40072" builtinId="9" hidden="1"/>
    <cellStyle name="Просмотренная гиперссылка" xfId="40074" builtinId="9" hidden="1"/>
    <cellStyle name="Просмотренная гиперссылка" xfId="40076" builtinId="9" hidden="1"/>
    <cellStyle name="Просмотренная гиперссылка" xfId="40078" builtinId="9" hidden="1"/>
    <cellStyle name="Просмотренная гиперссылка" xfId="40080" builtinId="9" hidden="1"/>
    <cellStyle name="Просмотренная гиперссылка" xfId="40082" builtinId="9" hidden="1"/>
    <cellStyle name="Просмотренная гиперссылка" xfId="40084" builtinId="9" hidden="1"/>
    <cellStyle name="Просмотренная гиперссылка" xfId="40086" builtinId="9" hidden="1"/>
    <cellStyle name="Просмотренная гиперссылка" xfId="40088" builtinId="9" hidden="1"/>
    <cellStyle name="Просмотренная гиперссылка" xfId="40090" builtinId="9" hidden="1"/>
    <cellStyle name="Просмотренная гиперссылка" xfId="40092" builtinId="9" hidden="1"/>
    <cellStyle name="Просмотренная гиперссылка" xfId="40094" builtinId="9" hidden="1"/>
    <cellStyle name="Просмотренная гиперссылка" xfId="40096" builtinId="9" hidden="1"/>
    <cellStyle name="Просмотренная гиперссылка" xfId="40098" builtinId="9" hidden="1"/>
    <cellStyle name="Просмотренная гиперссылка" xfId="40100" builtinId="9" hidden="1"/>
    <cellStyle name="Просмотренная гиперссылка" xfId="40102" builtinId="9" hidden="1"/>
    <cellStyle name="Просмотренная гиперссылка" xfId="40104" builtinId="9" hidden="1"/>
    <cellStyle name="Просмотренная гиперссылка" xfId="40106" builtinId="9" hidden="1"/>
    <cellStyle name="Просмотренная гиперссылка" xfId="40108" builtinId="9" hidden="1"/>
    <cellStyle name="Просмотренная гиперссылка" xfId="40110" builtinId="9" hidden="1"/>
    <cellStyle name="Просмотренная гиперссылка" xfId="40112" builtinId="9" hidden="1"/>
    <cellStyle name="Просмотренная гиперссылка" xfId="40114" builtinId="9" hidden="1"/>
    <cellStyle name="Просмотренная гиперссылка" xfId="40116" builtinId="9" hidden="1"/>
    <cellStyle name="Просмотренная гиперссылка" xfId="40118" builtinId="9" hidden="1"/>
    <cellStyle name="Просмотренная гиперссылка" xfId="40120" builtinId="9" hidden="1"/>
    <cellStyle name="Просмотренная гиперссылка" xfId="40122" builtinId="9" hidden="1"/>
    <cellStyle name="Просмотренная гиперссылка" xfId="40124" builtinId="9" hidden="1"/>
    <cellStyle name="Просмотренная гиперссылка" xfId="40126" builtinId="9" hidden="1"/>
    <cellStyle name="Просмотренная гиперссылка" xfId="40128" builtinId="9" hidden="1"/>
    <cellStyle name="Просмотренная гиперссылка" xfId="40130" builtinId="9" hidden="1"/>
    <cellStyle name="Просмотренная гиперссылка" xfId="40132" builtinId="9" hidden="1"/>
    <cellStyle name="Просмотренная гиперссылка" xfId="40134" builtinId="9" hidden="1"/>
    <cellStyle name="Просмотренная гиперссылка" xfId="40136" builtinId="9" hidden="1"/>
    <cellStyle name="Просмотренная гиперссылка" xfId="40138" builtinId="9" hidden="1"/>
    <cellStyle name="Просмотренная гиперссылка" xfId="40140" builtinId="9" hidden="1"/>
    <cellStyle name="Просмотренная гиперссылка" xfId="40142" builtinId="9" hidden="1"/>
    <cellStyle name="Просмотренная гиперссылка" xfId="40144" builtinId="9" hidden="1"/>
    <cellStyle name="Просмотренная гиперссылка" xfId="40146" builtinId="9" hidden="1"/>
    <cellStyle name="Просмотренная гиперссылка" xfId="40148" builtinId="9" hidden="1"/>
    <cellStyle name="Просмотренная гиперссылка" xfId="40150" builtinId="9" hidden="1"/>
    <cellStyle name="Просмотренная гиперссылка" xfId="40152" builtinId="9" hidden="1"/>
    <cellStyle name="Просмотренная гиперссылка" xfId="40154" builtinId="9" hidden="1"/>
    <cellStyle name="Просмотренная гиперссылка" xfId="40156" builtinId="9" hidden="1"/>
    <cellStyle name="Просмотренная гиперссылка" xfId="40158" builtinId="9" hidden="1"/>
    <cellStyle name="Просмотренная гиперссылка" xfId="40160" builtinId="9" hidden="1"/>
    <cellStyle name="Просмотренная гиперссылка" xfId="40162" builtinId="9" hidden="1"/>
    <cellStyle name="Просмотренная гиперссылка" xfId="40164" builtinId="9" hidden="1"/>
    <cellStyle name="Просмотренная гиперссылка" xfId="40166" builtinId="9" hidden="1"/>
    <cellStyle name="Просмотренная гиперссылка" xfId="40167" builtinId="9" hidden="1"/>
    <cellStyle name="Просмотренная гиперссылка" xfId="40168" builtinId="9" hidden="1"/>
    <cellStyle name="Просмотренная гиперссылка" xfId="40169" builtinId="9" hidden="1"/>
    <cellStyle name="Просмотренная гиперссылка" xfId="40170" builtinId="9" hidden="1"/>
    <cellStyle name="Просмотренная гиперссылка" xfId="40171" builtinId="9" hidden="1"/>
    <cellStyle name="Просмотренная гиперссылка" xfId="40172" builtinId="9" hidden="1"/>
    <cellStyle name="Просмотренная гиперссылка" xfId="40173" builtinId="9" hidden="1"/>
    <cellStyle name="Просмотренная гиперссылка" xfId="40174" builtinId="9" hidden="1"/>
    <cellStyle name="Просмотренная гиперссылка" xfId="40175" builtinId="9" hidden="1"/>
    <cellStyle name="Просмотренная гиперссылка" xfId="40176" builtinId="9" hidden="1"/>
    <cellStyle name="Просмотренная гиперссылка" xfId="40177" builtinId="9" hidden="1"/>
    <cellStyle name="Просмотренная гиперссылка" xfId="40178" builtinId="9" hidden="1"/>
    <cellStyle name="Просмотренная гиперссылка" xfId="40179" builtinId="9" hidden="1"/>
    <cellStyle name="Просмотренная гиперссылка" xfId="40180" builtinId="9" hidden="1"/>
    <cellStyle name="Просмотренная гиперссылка" xfId="40181" builtinId="9" hidden="1"/>
    <cellStyle name="Просмотренная гиперссылка" xfId="40182" builtinId="9" hidden="1"/>
    <cellStyle name="Просмотренная гиперссылка" xfId="40183" builtinId="9" hidden="1"/>
    <cellStyle name="Просмотренная гиперссылка" xfId="40184" builtinId="9" hidden="1"/>
    <cellStyle name="Просмотренная гиперссылка" xfId="40185" builtinId="9" hidden="1"/>
    <cellStyle name="Просмотренная гиперссылка" xfId="40186" builtinId="9" hidden="1"/>
    <cellStyle name="Просмотренная гиперссылка" xfId="40187" builtinId="9" hidden="1"/>
    <cellStyle name="Просмотренная гиперссылка" xfId="40188" builtinId="9" hidden="1"/>
    <cellStyle name="Просмотренная гиперссылка" xfId="40189" builtinId="9" hidden="1"/>
    <cellStyle name="Просмотренная гиперссылка" xfId="40190" builtinId="9" hidden="1"/>
    <cellStyle name="Просмотренная гиперссылка" xfId="40191" builtinId="9" hidden="1"/>
    <cellStyle name="Просмотренная гиперссылка" xfId="40192" builtinId="9" hidden="1"/>
    <cellStyle name="Просмотренная гиперссылка" xfId="40193" builtinId="9" hidden="1"/>
    <cellStyle name="Просмотренная гиперссылка" xfId="40194" builtinId="9" hidden="1"/>
    <cellStyle name="Просмотренная гиперссылка" xfId="40195" builtinId="9" hidden="1"/>
    <cellStyle name="Просмотренная гиперссылка" xfId="40196" builtinId="9" hidden="1"/>
    <cellStyle name="Просмотренная гиперссылка" xfId="40197" builtinId="9" hidden="1"/>
    <cellStyle name="Просмотренная гиперссылка" xfId="40198" builtinId="9" hidden="1"/>
    <cellStyle name="Просмотренная гиперссылка" xfId="40199" builtinId="9" hidden="1"/>
    <cellStyle name="Просмотренная гиперссылка" xfId="40200" builtinId="9" hidden="1"/>
    <cellStyle name="Просмотренная гиперссылка" xfId="40201" builtinId="9" hidden="1"/>
    <cellStyle name="Просмотренная гиперссылка" xfId="40202" builtinId="9" hidden="1"/>
    <cellStyle name="Просмотренная гиперссылка" xfId="40203" builtinId="9" hidden="1"/>
    <cellStyle name="Просмотренная гиперссылка" xfId="40204" builtinId="9" hidden="1"/>
    <cellStyle name="Просмотренная гиперссылка" xfId="40205" builtinId="9" hidden="1"/>
    <cellStyle name="Просмотренная гиперссылка" xfId="40206" builtinId="9" hidden="1"/>
    <cellStyle name="Просмотренная гиперссылка" xfId="40207" builtinId="9" hidden="1"/>
    <cellStyle name="Просмотренная гиперссылка" xfId="40208" builtinId="9" hidden="1"/>
    <cellStyle name="Просмотренная гиперссылка" xfId="40209" builtinId="9" hidden="1"/>
    <cellStyle name="Просмотренная гиперссылка" xfId="40210" builtinId="9" hidden="1"/>
    <cellStyle name="Просмотренная гиперссылка" xfId="40211" builtinId="9" hidden="1"/>
    <cellStyle name="Просмотренная гиперссылка" xfId="40212" builtinId="9" hidden="1"/>
    <cellStyle name="Просмотренная гиперссылка" xfId="40213" builtinId="9" hidden="1"/>
    <cellStyle name="Просмотренная гиперссылка" xfId="40214" builtinId="9" hidden="1"/>
    <cellStyle name="Просмотренная гиперссылка" xfId="40215" builtinId="9" hidden="1"/>
    <cellStyle name="Просмотренная гиперссылка" xfId="40216" builtinId="9" hidden="1"/>
    <cellStyle name="Просмотренная гиперссылка" xfId="40217" builtinId="9" hidden="1"/>
    <cellStyle name="Просмотренная гиперссылка" xfId="40218" builtinId="9" hidden="1"/>
    <cellStyle name="Просмотренная гиперссылка" xfId="40219" builtinId="9" hidden="1"/>
    <cellStyle name="Просмотренная гиперссылка" xfId="40220" builtinId="9" hidden="1"/>
    <cellStyle name="Просмотренная гиперссылка" xfId="40221" builtinId="9" hidden="1"/>
    <cellStyle name="Просмотренная гиперссылка" xfId="40222" builtinId="9" hidden="1"/>
    <cellStyle name="Просмотренная гиперссылка" xfId="40223" builtinId="9" hidden="1"/>
    <cellStyle name="Просмотренная гиперссылка" xfId="40224" builtinId="9" hidden="1"/>
    <cellStyle name="Просмотренная гиперссылка" xfId="40225" builtinId="9" hidden="1"/>
    <cellStyle name="Просмотренная гиперссылка" xfId="40226" builtinId="9" hidden="1"/>
    <cellStyle name="Просмотренная гиперссылка" xfId="40227" builtinId="9" hidden="1"/>
    <cellStyle name="Просмотренная гиперссылка" xfId="40228" builtinId="9" hidden="1"/>
    <cellStyle name="Просмотренная гиперссылка" xfId="40229" builtinId="9" hidden="1"/>
    <cellStyle name="Просмотренная гиперссылка" xfId="40230" builtinId="9" hidden="1"/>
    <cellStyle name="Просмотренная гиперссылка" xfId="40231" builtinId="9" hidden="1"/>
    <cellStyle name="Просмотренная гиперссылка" xfId="40232" builtinId="9" hidden="1"/>
    <cellStyle name="Просмотренная гиперссылка" xfId="40233" builtinId="9" hidden="1"/>
    <cellStyle name="Просмотренная гиперссылка" xfId="40234" builtinId="9" hidden="1"/>
    <cellStyle name="Просмотренная гиперссылка" xfId="40235" builtinId="9" hidden="1"/>
    <cellStyle name="Просмотренная гиперссылка" xfId="40236" builtinId="9" hidden="1"/>
    <cellStyle name="Просмотренная гиперссылка" xfId="40237" builtinId="9" hidden="1"/>
    <cellStyle name="Просмотренная гиперссылка" xfId="40238" builtinId="9" hidden="1"/>
    <cellStyle name="Просмотренная гиперссылка" xfId="40239" builtinId="9" hidden="1"/>
    <cellStyle name="Просмотренная гиперссылка" xfId="40240" builtinId="9" hidden="1"/>
    <cellStyle name="Просмотренная гиперссылка" xfId="40241" builtinId="9" hidden="1"/>
    <cellStyle name="Просмотренная гиперссылка" xfId="40242" builtinId="9" hidden="1"/>
    <cellStyle name="Просмотренная гиперссылка" xfId="40243" builtinId="9" hidden="1"/>
    <cellStyle name="Просмотренная гиперссылка" xfId="40244" builtinId="9" hidden="1"/>
    <cellStyle name="Просмотренная гиперссылка" xfId="40245" builtinId="9" hidden="1"/>
    <cellStyle name="Просмотренная гиперссылка" xfId="40246" builtinId="9" hidden="1"/>
    <cellStyle name="Просмотренная гиперссылка" xfId="40247" builtinId="9" hidden="1"/>
    <cellStyle name="Просмотренная гиперссылка" xfId="40248" builtinId="9" hidden="1"/>
    <cellStyle name="Просмотренная гиперссылка" xfId="40249" builtinId="9" hidden="1"/>
    <cellStyle name="Просмотренная гиперссылка" xfId="40250" builtinId="9" hidden="1"/>
    <cellStyle name="Просмотренная гиперссылка" xfId="40251" builtinId="9" hidden="1"/>
    <cellStyle name="Просмотренная гиперссылка" xfId="40252" builtinId="9" hidden="1"/>
    <cellStyle name="Просмотренная гиперссылка" xfId="40253" builtinId="9" hidden="1"/>
    <cellStyle name="Просмотренная гиперссылка" xfId="40254" builtinId="9" hidden="1"/>
    <cellStyle name="Просмотренная гиперссылка" xfId="40255" builtinId="9" hidden="1"/>
    <cellStyle name="Просмотренная гиперссылка" xfId="40256" builtinId="9" hidden="1"/>
    <cellStyle name="Просмотренная гиперссылка" xfId="40257" builtinId="9" hidden="1"/>
    <cellStyle name="Просмотренная гиперссылка" xfId="40258" builtinId="9" hidden="1"/>
    <cellStyle name="Просмотренная гиперссылка" xfId="40259" builtinId="9" hidden="1"/>
    <cellStyle name="Просмотренная гиперссылка" xfId="40260" builtinId="9" hidden="1"/>
    <cellStyle name="Просмотренная гиперссылка" xfId="40261" builtinId="9" hidden="1"/>
    <cellStyle name="Просмотренная гиперссылка" xfId="40262" builtinId="9" hidden="1"/>
    <cellStyle name="Просмотренная гиперссылка" xfId="40263" builtinId="9" hidden="1"/>
    <cellStyle name="Просмотренная гиперссылка" xfId="40264" builtinId="9" hidden="1"/>
    <cellStyle name="Просмотренная гиперссылка" xfId="40265" builtinId="9" hidden="1"/>
    <cellStyle name="Просмотренная гиперссылка" xfId="40266" builtinId="9" hidden="1"/>
    <cellStyle name="Просмотренная гиперссылка" xfId="40267" builtinId="9" hidden="1"/>
    <cellStyle name="Просмотренная гиперссылка" xfId="40268" builtinId="9" hidden="1"/>
    <cellStyle name="Просмотренная гиперссылка" xfId="40269" builtinId="9" hidden="1"/>
    <cellStyle name="Просмотренная гиперссылка" xfId="40270" builtinId="9" hidden="1"/>
    <cellStyle name="Просмотренная гиперссылка" xfId="40271" builtinId="9" hidden="1"/>
    <cellStyle name="Просмотренная гиперссылка" xfId="40272" builtinId="9" hidden="1"/>
    <cellStyle name="Просмотренная гиперссылка" xfId="40273" builtinId="9" hidden="1"/>
    <cellStyle name="Просмотренная гиперссылка" xfId="40274" builtinId="9" hidden="1"/>
    <cellStyle name="Просмотренная гиперссылка" xfId="40275" builtinId="9" hidden="1"/>
    <cellStyle name="Просмотренная гиперссылка" xfId="40276" builtinId="9" hidden="1"/>
    <cellStyle name="Просмотренная гиперссылка" xfId="40277" builtinId="9" hidden="1"/>
    <cellStyle name="Просмотренная гиперссылка" xfId="40278" builtinId="9" hidden="1"/>
    <cellStyle name="Просмотренная гиперссылка" xfId="40279" builtinId="9" hidden="1"/>
    <cellStyle name="Просмотренная гиперссылка" xfId="40280" builtinId="9" hidden="1"/>
    <cellStyle name="Просмотренная гиперссылка" xfId="40281" builtinId="9" hidden="1"/>
    <cellStyle name="Просмотренная гиперссылка" xfId="40282" builtinId="9" hidden="1"/>
    <cellStyle name="Просмотренная гиперссылка" xfId="40283" builtinId="9" hidden="1"/>
    <cellStyle name="Просмотренная гиперссылка" xfId="40284" builtinId="9" hidden="1"/>
    <cellStyle name="Просмотренная гиперссылка" xfId="40285" builtinId="9" hidden="1"/>
    <cellStyle name="Просмотренная гиперссылка" xfId="40286" builtinId="9" hidden="1"/>
    <cellStyle name="Просмотренная гиперссылка" xfId="40287" builtinId="9" hidden="1"/>
    <cellStyle name="Просмотренная гиперссылка" xfId="40288" builtinId="9" hidden="1"/>
    <cellStyle name="Просмотренная гиперссылка" xfId="40289" builtinId="9" hidden="1"/>
    <cellStyle name="Просмотренная гиперссылка" xfId="40290" builtinId="9" hidden="1"/>
    <cellStyle name="Просмотренная гиперссылка" xfId="40291" builtinId="9" hidden="1"/>
    <cellStyle name="Просмотренная гиперссылка" xfId="40292" builtinId="9" hidden="1"/>
    <cellStyle name="Просмотренная гиперссылка" xfId="40293" builtinId="9" hidden="1"/>
    <cellStyle name="Просмотренная гиперссылка" xfId="40294" builtinId="9" hidden="1"/>
    <cellStyle name="Просмотренная гиперссылка" xfId="40295" builtinId="9" hidden="1"/>
    <cellStyle name="Просмотренная гиперссылка" xfId="40296" builtinId="9" hidden="1"/>
    <cellStyle name="Просмотренная гиперссылка" xfId="40297" builtinId="9" hidden="1"/>
    <cellStyle name="Просмотренная гиперссылка" xfId="40298" builtinId="9" hidden="1"/>
    <cellStyle name="Просмотренная гиперссылка" xfId="40299" builtinId="9" hidden="1"/>
    <cellStyle name="Просмотренная гиперссылка" xfId="40300" builtinId="9" hidden="1"/>
    <cellStyle name="Просмотренная гиперссылка" xfId="40301" builtinId="9" hidden="1"/>
    <cellStyle name="Просмотренная гиперссылка" xfId="40302" builtinId="9" hidden="1"/>
    <cellStyle name="Просмотренная гиперссылка" xfId="40303" builtinId="9" hidden="1"/>
    <cellStyle name="Просмотренная гиперссылка" xfId="40304" builtinId="9" hidden="1"/>
    <cellStyle name="Просмотренная гиперссылка" xfId="40305" builtinId="9" hidden="1"/>
    <cellStyle name="Просмотренная гиперссылка" xfId="40306" builtinId="9" hidden="1"/>
    <cellStyle name="Просмотренная гиперссылка" xfId="40307" builtinId="9" hidden="1"/>
    <cellStyle name="Просмотренная гиперссылка" xfId="40308" builtinId="9" hidden="1"/>
    <cellStyle name="Просмотренная гиперссылка" xfId="40309" builtinId="9" hidden="1"/>
    <cellStyle name="Просмотренная гиперссылка" xfId="40310" builtinId="9" hidden="1"/>
    <cellStyle name="Просмотренная гиперссылка" xfId="40311" builtinId="9" hidden="1"/>
    <cellStyle name="Просмотренная гиперссылка" xfId="40312" builtinId="9" hidden="1"/>
    <cellStyle name="Просмотренная гиперссылка" xfId="40313" builtinId="9" hidden="1"/>
    <cellStyle name="Просмотренная гиперссылка" xfId="40314" builtinId="9" hidden="1"/>
    <cellStyle name="Просмотренная гиперссылка" xfId="40315" builtinId="9" hidden="1"/>
    <cellStyle name="Просмотренная гиперссылка" xfId="40316" builtinId="9" hidden="1"/>
    <cellStyle name="Просмотренная гиперссылка" xfId="40317" builtinId="9" hidden="1"/>
    <cellStyle name="Просмотренная гиперссылка" xfId="40318" builtinId="9" hidden="1"/>
    <cellStyle name="Просмотренная гиперссылка" xfId="40319" builtinId="9" hidden="1"/>
    <cellStyle name="Просмотренная гиперссылка" xfId="40320" builtinId="9" hidden="1"/>
    <cellStyle name="Просмотренная гиперссылка" xfId="40321" builtinId="9" hidden="1"/>
    <cellStyle name="Просмотренная гиперссылка" xfId="40322" builtinId="9" hidden="1"/>
    <cellStyle name="Просмотренная гиперссылка" xfId="40323" builtinId="9" hidden="1"/>
    <cellStyle name="Просмотренная гиперссылка" xfId="40324" builtinId="9" hidden="1"/>
    <cellStyle name="Просмотренная гиперссылка" xfId="40325" builtinId="9" hidden="1"/>
    <cellStyle name="Просмотренная гиперссылка" xfId="40326" builtinId="9" hidden="1"/>
    <cellStyle name="Просмотренная гиперссылка" xfId="40327" builtinId="9" hidden="1"/>
    <cellStyle name="Просмотренная гиперссылка" xfId="40328" builtinId="9" hidden="1"/>
    <cellStyle name="Просмотренная гиперссылка" xfId="40329" builtinId="9" hidden="1"/>
    <cellStyle name="Просмотренная гиперссылка" xfId="40330" builtinId="9" hidden="1"/>
    <cellStyle name="Просмотренная гиперссылка" xfId="40331" builtinId="9" hidden="1"/>
    <cellStyle name="Просмотренная гиперссылка" xfId="40332" builtinId="9" hidden="1"/>
    <cellStyle name="Просмотренная гиперссылка" xfId="40333" builtinId="9" hidden="1"/>
    <cellStyle name="Просмотренная гиперссылка" xfId="40334" builtinId="9" hidden="1"/>
    <cellStyle name="Просмотренная гиперссылка" xfId="40335" builtinId="9" hidden="1"/>
    <cellStyle name="Просмотренная гиперссылка" xfId="40336" builtinId="9" hidden="1"/>
    <cellStyle name="Просмотренная гиперссылка" xfId="40337" builtinId="9" hidden="1"/>
    <cellStyle name="Просмотренная гиперссылка" xfId="40338" builtinId="9" hidden="1"/>
    <cellStyle name="Просмотренная гиперссылка" xfId="40339" builtinId="9" hidden="1"/>
    <cellStyle name="Просмотренная гиперссылка" xfId="40340" builtinId="9" hidden="1"/>
    <cellStyle name="Просмотренная гиперссылка" xfId="40341" builtinId="9" hidden="1"/>
    <cellStyle name="Просмотренная гиперссылка" xfId="40342" builtinId="9" hidden="1"/>
    <cellStyle name="Просмотренная гиперссылка" xfId="40343" builtinId="9" hidden="1"/>
    <cellStyle name="Просмотренная гиперссылка" xfId="40344" builtinId="9" hidden="1"/>
    <cellStyle name="Просмотренная гиперссылка" xfId="40345" builtinId="9" hidden="1"/>
    <cellStyle name="Просмотренная гиперссылка" xfId="40346" builtinId="9" hidden="1"/>
    <cellStyle name="Просмотренная гиперссылка" xfId="40347" builtinId="9" hidden="1"/>
    <cellStyle name="Просмотренная гиперссылка" xfId="40348" builtinId="9" hidden="1"/>
    <cellStyle name="Просмотренная гиперссылка" xfId="40349" builtinId="9" hidden="1"/>
    <cellStyle name="Просмотренная гиперссылка" xfId="40350" builtinId="9" hidden="1"/>
    <cellStyle name="Просмотренная гиперссылка" xfId="40351" builtinId="9" hidden="1"/>
    <cellStyle name="Просмотренная гиперссылка" xfId="40352" builtinId="9" hidden="1"/>
    <cellStyle name="Просмотренная гиперссылка" xfId="40353" builtinId="9" hidden="1"/>
    <cellStyle name="Просмотренная гиперссылка" xfId="40354" builtinId="9" hidden="1"/>
    <cellStyle name="Просмотренная гиперссылка" xfId="40355" builtinId="9" hidden="1"/>
    <cellStyle name="Просмотренная гиперссылка" xfId="40356" builtinId="9" hidden="1"/>
    <cellStyle name="Просмотренная гиперссылка" xfId="40357" builtinId="9" hidden="1"/>
    <cellStyle name="Просмотренная гиперссылка" xfId="40358" builtinId="9" hidden="1"/>
    <cellStyle name="Просмотренная гиперссылка" xfId="40359" builtinId="9" hidden="1"/>
    <cellStyle name="Просмотренная гиперссылка" xfId="40360" builtinId="9" hidden="1"/>
    <cellStyle name="Просмотренная гиперссылка" xfId="40361" builtinId="9" hidden="1"/>
    <cellStyle name="Просмотренная гиперссылка" xfId="40362" builtinId="9" hidden="1"/>
    <cellStyle name="Просмотренная гиперссылка" xfId="40363" builtinId="9" hidden="1"/>
    <cellStyle name="Просмотренная гиперссылка" xfId="40364" builtinId="9" hidden="1"/>
    <cellStyle name="Просмотренная гиперссылка" xfId="40365" builtinId="9" hidden="1"/>
    <cellStyle name="Просмотренная гиперссылка" xfId="40366" builtinId="9" hidden="1"/>
    <cellStyle name="Просмотренная гиперссылка" xfId="40367" builtinId="9" hidden="1"/>
    <cellStyle name="Просмотренная гиперссылка" xfId="40368" builtinId="9" hidden="1"/>
    <cellStyle name="Просмотренная гиперссылка" xfId="40369" builtinId="9" hidden="1"/>
    <cellStyle name="Просмотренная гиперссылка" xfId="40370" builtinId="9" hidden="1"/>
    <cellStyle name="Просмотренная гиперссылка" xfId="40371" builtinId="9" hidden="1"/>
    <cellStyle name="Просмотренная гиперссылка" xfId="40372" builtinId="9" hidden="1"/>
    <cellStyle name="Просмотренная гиперссылка" xfId="40373" builtinId="9" hidden="1"/>
    <cellStyle name="Просмотренная гиперссылка" xfId="40374" builtinId="9" hidden="1"/>
    <cellStyle name="Просмотренная гиперссылка" xfId="40375" builtinId="9" hidden="1"/>
    <cellStyle name="Просмотренная гиперссылка" xfId="40376" builtinId="9" hidden="1"/>
    <cellStyle name="Просмотренная гиперссылка" xfId="40377" builtinId="9" hidden="1"/>
    <cellStyle name="Просмотренная гиперссылка" xfId="40378" builtinId="9" hidden="1"/>
    <cellStyle name="Просмотренная гиперссылка" xfId="40379" builtinId="9" hidden="1"/>
    <cellStyle name="Просмотренная гиперссылка" xfId="40380" builtinId="9" hidden="1"/>
    <cellStyle name="Просмотренная гиперссылка" xfId="40381" builtinId="9" hidden="1"/>
    <cellStyle name="Просмотренная гиперссылка" xfId="40382" builtinId="9" hidden="1"/>
    <cellStyle name="Просмотренная гиперссылка" xfId="40383" builtinId="9" hidden="1"/>
    <cellStyle name="Просмотренная гиперссылка" xfId="40384" builtinId="9" hidden="1"/>
    <cellStyle name="Просмотренная гиперссылка" xfId="40385" builtinId="9" hidden="1"/>
    <cellStyle name="Просмотренная гиперссылка" xfId="40386" builtinId="9" hidden="1"/>
    <cellStyle name="Просмотренная гиперссылка" xfId="40387" builtinId="9" hidden="1"/>
    <cellStyle name="Просмотренная гиперссылка" xfId="40388" builtinId="9" hidden="1"/>
    <cellStyle name="Просмотренная гиперссылка" xfId="40389" builtinId="9" hidden="1"/>
    <cellStyle name="Просмотренная гиперссылка" xfId="40390" builtinId="9" hidden="1"/>
    <cellStyle name="Просмотренная гиперссылка" xfId="40391" builtinId="9" hidden="1"/>
    <cellStyle name="Просмотренная гиперссылка" xfId="40392" builtinId="9" hidden="1"/>
    <cellStyle name="Просмотренная гиперссылка" xfId="40393" builtinId="9" hidden="1"/>
    <cellStyle name="Просмотренная гиперссылка" xfId="40394" builtinId="9" hidden="1"/>
    <cellStyle name="Просмотренная гиперссылка" xfId="40395" builtinId="9" hidden="1"/>
    <cellStyle name="Просмотренная гиперссылка" xfId="40396" builtinId="9" hidden="1"/>
    <cellStyle name="Просмотренная гиперссылка" xfId="40397" builtinId="9" hidden="1"/>
    <cellStyle name="Просмотренная гиперссылка" xfId="40398" builtinId="9" hidden="1"/>
    <cellStyle name="Просмотренная гиперссылка" xfId="40399" builtinId="9" hidden="1"/>
    <cellStyle name="Просмотренная гиперссылка" xfId="40400" builtinId="9" hidden="1"/>
    <cellStyle name="Просмотренная гиперссылка" xfId="40401" builtinId="9" hidden="1"/>
    <cellStyle name="Просмотренная гиперссылка" xfId="40402" builtinId="9" hidden="1"/>
    <cellStyle name="Просмотренная гиперссылка" xfId="40403" builtinId="9" hidden="1"/>
    <cellStyle name="Просмотренная гиперссылка" xfId="40404" builtinId="9" hidden="1"/>
    <cellStyle name="Просмотренная гиперссылка" xfId="40405" builtinId="9" hidden="1"/>
    <cellStyle name="Просмотренная гиперссылка" xfId="40406" builtinId="9" hidden="1"/>
    <cellStyle name="Просмотренная гиперссылка" xfId="40407" builtinId="9" hidden="1"/>
    <cellStyle name="Просмотренная гиперссылка" xfId="40408" builtinId="9" hidden="1"/>
    <cellStyle name="Просмотренная гиперссылка" xfId="40409" builtinId="9" hidden="1"/>
    <cellStyle name="Просмотренная гиперссылка" xfId="40410" builtinId="9" hidden="1"/>
    <cellStyle name="Просмотренная гиперссылка" xfId="40411" builtinId="9" hidden="1"/>
    <cellStyle name="Просмотренная гиперссылка" xfId="40412" builtinId="9" hidden="1"/>
    <cellStyle name="Просмотренная гиперссылка" xfId="40413" builtinId="9" hidden="1"/>
    <cellStyle name="Просмотренная гиперссылка" xfId="40414" builtinId="9" hidden="1"/>
    <cellStyle name="Просмотренная гиперссылка" xfId="40415" builtinId="9" hidden="1"/>
    <cellStyle name="Просмотренная гиперссылка" xfId="40416" builtinId="9" hidden="1"/>
    <cellStyle name="Просмотренная гиперссылка" xfId="40417" builtinId="9" hidden="1"/>
    <cellStyle name="Просмотренная гиперссылка" xfId="40418" builtinId="9" hidden="1"/>
    <cellStyle name="Просмотренная гиперссылка" xfId="40419" builtinId="9" hidden="1"/>
    <cellStyle name="Просмотренная гиперссылка" xfId="40420" builtinId="9" hidden="1"/>
    <cellStyle name="Просмотренная гиперссылка" xfId="40421" builtinId="9" hidden="1"/>
    <cellStyle name="Просмотренная гиперссылка" xfId="40422" builtinId="9" hidden="1"/>
    <cellStyle name="Просмотренная гиперссылка" xfId="40423" builtinId="9" hidden="1"/>
    <cellStyle name="Просмотренная гиперссылка" xfId="40424" builtinId="9" hidden="1"/>
    <cellStyle name="Просмотренная гиперссылка" xfId="40425" builtinId="9" hidden="1"/>
    <cellStyle name="Просмотренная гиперссылка" xfId="40426" builtinId="9" hidden="1"/>
    <cellStyle name="Просмотренная гиперссылка" xfId="40427" builtinId="9" hidden="1"/>
    <cellStyle name="Просмотренная гиперссылка" xfId="40428" builtinId="9" hidden="1"/>
    <cellStyle name="Просмотренная гиперссылка" xfId="40429" builtinId="9" hidden="1"/>
    <cellStyle name="Просмотренная гиперссылка" xfId="40430" builtinId="9" hidden="1"/>
    <cellStyle name="Просмотренная гиперссылка" xfId="40431" builtinId="9" hidden="1"/>
    <cellStyle name="Просмотренная гиперссылка" xfId="40432" builtinId="9" hidden="1"/>
    <cellStyle name="Просмотренная гиперссылка" xfId="40433" builtinId="9" hidden="1"/>
    <cellStyle name="Просмотренная гиперссылка" xfId="40434" builtinId="9" hidden="1"/>
    <cellStyle name="Просмотренная гиперссылка" xfId="40435" builtinId="9" hidden="1"/>
    <cellStyle name="Просмотренная гиперссылка" xfId="40436" builtinId="9" hidden="1"/>
    <cellStyle name="Просмотренная гиперссылка" xfId="40437" builtinId="9" hidden="1"/>
    <cellStyle name="Просмотренная гиперссылка" xfId="40438" builtinId="9" hidden="1"/>
    <cellStyle name="Просмотренная гиперссылка" xfId="40439" builtinId="9" hidden="1"/>
    <cellStyle name="Просмотренная гиперссылка" xfId="40440" builtinId="9" hidden="1"/>
    <cellStyle name="Просмотренная гиперссылка" xfId="40441" builtinId="9" hidden="1"/>
    <cellStyle name="Просмотренная гиперссылка" xfId="40442" builtinId="9" hidden="1"/>
    <cellStyle name="Просмотренная гиперссылка" xfId="40443" builtinId="9" hidden="1"/>
    <cellStyle name="Просмотренная гиперссылка" xfId="40444" builtinId="9" hidden="1"/>
    <cellStyle name="Просмотренная гиперссылка" xfId="40447" builtinId="9" hidden="1"/>
    <cellStyle name="Просмотренная гиперссылка" xfId="40449" builtinId="9" hidden="1"/>
    <cellStyle name="Просмотренная гиперссылка" xfId="40451" builtinId="9" hidden="1"/>
    <cellStyle name="Просмотренная гиперссылка" xfId="40453" builtinId="9" hidden="1"/>
    <cellStyle name="Просмотренная гиперссылка" xfId="40455" builtinId="9" hidden="1"/>
    <cellStyle name="Просмотренная гиперссылка" xfId="40457" builtinId="9" hidden="1"/>
    <cellStyle name="Просмотренная гиперссылка" xfId="40459" builtinId="9" hidden="1"/>
    <cellStyle name="Просмотренная гиперссылка" xfId="40461" builtinId="9" hidden="1"/>
    <cellStyle name="Просмотренная гиперссылка" xfId="40463" builtinId="9" hidden="1"/>
    <cellStyle name="Просмотренная гиперссылка" xfId="40465" builtinId="9" hidden="1"/>
    <cellStyle name="Просмотренная гиперссылка" xfId="40467" builtinId="9" hidden="1"/>
    <cellStyle name="Просмотренная гиперссылка" xfId="40469" builtinId="9" hidden="1"/>
    <cellStyle name="Просмотренная гиперссылка" xfId="40471" builtinId="9" hidden="1"/>
    <cellStyle name="Просмотренная гиперссылка" xfId="40473" builtinId="9" hidden="1"/>
    <cellStyle name="Просмотренная гиперссылка" xfId="40475" builtinId="9" hidden="1"/>
    <cellStyle name="Просмотренная гиперссылка" xfId="40477" builtinId="9" hidden="1"/>
    <cellStyle name="Просмотренная гиперссылка" xfId="40479" builtinId="9" hidden="1"/>
    <cellStyle name="Просмотренная гиперссылка" xfId="40481" builtinId="9" hidden="1"/>
    <cellStyle name="Просмотренная гиперссылка" xfId="40483" builtinId="9" hidden="1"/>
    <cellStyle name="Просмотренная гиперссылка" xfId="40485" builtinId="9" hidden="1"/>
    <cellStyle name="Просмотренная гиперссылка" xfId="40487" builtinId="9" hidden="1"/>
    <cellStyle name="Просмотренная гиперссылка" xfId="40489" builtinId="9" hidden="1"/>
    <cellStyle name="Просмотренная гиперссылка" xfId="40491" builtinId="9" hidden="1"/>
    <cellStyle name="Просмотренная гиперссылка" xfId="40493" builtinId="9" hidden="1"/>
    <cellStyle name="Просмотренная гиперссылка" xfId="40495" builtinId="9" hidden="1"/>
    <cellStyle name="Просмотренная гиперссылка" xfId="40497" builtinId="9" hidden="1"/>
    <cellStyle name="Просмотренная гиперссылка" xfId="40499" builtinId="9" hidden="1"/>
    <cellStyle name="Просмотренная гиперссылка" xfId="40501" builtinId="9" hidden="1"/>
    <cellStyle name="Просмотренная гиперссылка" xfId="40503" builtinId="9" hidden="1"/>
    <cellStyle name="Просмотренная гиперссылка" xfId="40505" builtinId="9" hidden="1"/>
    <cellStyle name="Просмотренная гиперссылка" xfId="40507" builtinId="9" hidden="1"/>
    <cellStyle name="Просмотренная гиперссылка" xfId="40509" builtinId="9" hidden="1"/>
    <cellStyle name="Просмотренная гиперссылка" xfId="40510" builtinId="9" hidden="1"/>
    <cellStyle name="Просмотренная гиперссылка" xfId="40511" builtinId="9" hidden="1"/>
    <cellStyle name="Просмотренная гиперссылка" xfId="40512" builtinId="9" hidden="1"/>
    <cellStyle name="Просмотренная гиперссылка" xfId="40513" builtinId="9" hidden="1"/>
    <cellStyle name="Просмотренная гиперссылка" xfId="40514" builtinId="9" hidden="1"/>
    <cellStyle name="Просмотренная гиперссылка" xfId="40515" builtinId="9" hidden="1"/>
    <cellStyle name="Просмотренная гиперссылка" xfId="40516" builtinId="9" hidden="1"/>
    <cellStyle name="Просмотренная гиперссылка" xfId="40517" builtinId="9" hidden="1"/>
    <cellStyle name="Просмотренная гиперссылка" xfId="40518" builtinId="9" hidden="1"/>
    <cellStyle name="Просмотренная гиперссылка" xfId="40519" builtinId="9" hidden="1"/>
    <cellStyle name="Просмотренная гиперссылка" xfId="40520" builtinId="9" hidden="1"/>
    <cellStyle name="Просмотренная гиперссылка" xfId="40521" builtinId="9" hidden="1"/>
    <cellStyle name="Просмотренная гиперссылка" xfId="40522" builtinId="9" hidden="1"/>
    <cellStyle name="Просмотренная гиперссылка" xfId="40523" builtinId="9" hidden="1"/>
    <cellStyle name="Просмотренная гиперссылка" xfId="40524" builtinId="9" hidden="1"/>
    <cellStyle name="Просмотренная гиперссылка" xfId="40525" builtinId="9" hidden="1"/>
    <cellStyle name="Просмотренная гиперссылка" xfId="40526" builtinId="9" hidden="1"/>
    <cellStyle name="Просмотренная гиперссылка" xfId="40527" builtinId="9" hidden="1"/>
    <cellStyle name="Просмотренная гиперссылка" xfId="40528" builtinId="9" hidden="1"/>
    <cellStyle name="Просмотренная гиперссылка" xfId="40529" builtinId="9" hidden="1"/>
    <cellStyle name="Просмотренная гиперссылка" xfId="40530" builtinId="9" hidden="1"/>
    <cellStyle name="Просмотренная гиперссылка" xfId="40531" builtinId="9" hidden="1"/>
    <cellStyle name="Просмотренная гиперссылка" xfId="40532" builtinId="9" hidden="1"/>
    <cellStyle name="Просмотренная гиперссылка" xfId="40533" builtinId="9" hidden="1"/>
    <cellStyle name="Просмотренная гиперссылка" xfId="40534" builtinId="9" hidden="1"/>
    <cellStyle name="Просмотренная гиперссылка" xfId="40535" builtinId="9" hidden="1"/>
    <cellStyle name="Просмотренная гиперссылка" xfId="40536" builtinId="9" hidden="1"/>
    <cellStyle name="Просмотренная гиперссылка" xfId="40537" builtinId="9" hidden="1"/>
    <cellStyle name="Просмотренная гиперссылка" xfId="40538" builtinId="9" hidden="1"/>
    <cellStyle name="Просмотренная гиперссылка" xfId="40539" builtinId="9" hidden="1"/>
    <cellStyle name="Просмотренная гиперссылка" xfId="40540" builtinId="9" hidden="1"/>
    <cellStyle name="Просмотренная гиперссылка" xfId="40541" builtinId="9" hidden="1"/>
    <cellStyle name="Просмотренная гиперссылка" xfId="40542" builtinId="9" hidden="1"/>
    <cellStyle name="Просмотренная гиперссылка" xfId="40543" builtinId="9" hidden="1"/>
    <cellStyle name="Просмотренная гиперссылка" xfId="40544" builtinId="9" hidden="1"/>
    <cellStyle name="Просмотренная гиперссылка" xfId="40545" builtinId="9" hidden="1"/>
    <cellStyle name="Просмотренная гиперссылка" xfId="40546" builtinId="9" hidden="1"/>
    <cellStyle name="Просмотренная гиперссылка" xfId="40547" builtinId="9" hidden="1"/>
    <cellStyle name="Просмотренная гиперссылка" xfId="40548" builtinId="9" hidden="1"/>
    <cellStyle name="Просмотренная гиперссылка" xfId="40549" builtinId="9" hidden="1"/>
    <cellStyle name="Просмотренная гиперссылка" xfId="40550" builtinId="9" hidden="1"/>
    <cellStyle name="Просмотренная гиперссылка" xfId="40551" builtinId="9" hidden="1"/>
    <cellStyle name="Просмотренная гиперссылка" xfId="40552" builtinId="9" hidden="1"/>
    <cellStyle name="Просмотренная гиперссылка" xfId="40553" builtinId="9" hidden="1"/>
    <cellStyle name="Просмотренная гиперссылка" xfId="40554" builtinId="9" hidden="1"/>
    <cellStyle name="Просмотренная гиперссылка" xfId="40555" builtinId="9" hidden="1"/>
    <cellStyle name="Просмотренная гиперссылка" xfId="40556" builtinId="9" hidden="1"/>
    <cellStyle name="Просмотренная гиперссылка" xfId="40557" builtinId="9" hidden="1"/>
    <cellStyle name="Просмотренная гиперссылка" xfId="40558" builtinId="9" hidden="1"/>
    <cellStyle name="Просмотренная гиперссылка" xfId="40559" builtinId="9" hidden="1"/>
    <cellStyle name="Просмотренная гиперссылка" xfId="40560" builtinId="9" hidden="1"/>
    <cellStyle name="Просмотренная гиперссылка" xfId="40561" builtinId="9" hidden="1"/>
    <cellStyle name="Просмотренная гиперссылка" xfId="40562" builtinId="9" hidden="1"/>
    <cellStyle name="Просмотренная гиперссылка" xfId="40563" builtinId="9" hidden="1"/>
    <cellStyle name="Просмотренная гиперссылка" xfId="40564" builtinId="9" hidden="1"/>
    <cellStyle name="Просмотренная гиперссылка" xfId="40565" builtinId="9" hidden="1"/>
    <cellStyle name="Просмотренная гиперссылка" xfId="40566" builtinId="9" hidden="1"/>
    <cellStyle name="Просмотренная гиперссылка" xfId="40567" builtinId="9" hidden="1"/>
    <cellStyle name="Просмотренная гиперссылка" xfId="40568" builtinId="9" hidden="1"/>
    <cellStyle name="Просмотренная гиперссылка" xfId="40569" builtinId="9" hidden="1"/>
    <cellStyle name="Просмотренная гиперссылка" xfId="40570" builtinId="9" hidden="1"/>
    <cellStyle name="Просмотренная гиперссылка" xfId="40571" builtinId="9" hidden="1"/>
    <cellStyle name="Просмотренная гиперссылка" xfId="40572" builtinId="9" hidden="1"/>
    <cellStyle name="Просмотренная гиперссылка" xfId="40573" builtinId="9" hidden="1"/>
    <cellStyle name="Просмотренная гиперссылка" xfId="40574" builtinId="9" hidden="1"/>
    <cellStyle name="Просмотренная гиперссылка" xfId="40575" builtinId="9" hidden="1"/>
    <cellStyle name="Просмотренная гиперссылка" xfId="40576" builtinId="9" hidden="1"/>
    <cellStyle name="Просмотренная гиперссылка" xfId="40577" builtinId="9" hidden="1"/>
    <cellStyle name="Просмотренная гиперссылка" xfId="40578" builtinId="9" hidden="1"/>
    <cellStyle name="Просмотренная гиперссылка" xfId="40579" builtinId="9" hidden="1"/>
    <cellStyle name="Просмотренная гиперссылка" xfId="40580" builtinId="9" hidden="1"/>
    <cellStyle name="Просмотренная гиперссылка" xfId="40581" builtinId="9" hidden="1"/>
    <cellStyle name="Просмотренная гиперссылка" xfId="40582" builtinId="9" hidden="1"/>
    <cellStyle name="Просмотренная гиперссылка" xfId="40583" builtinId="9" hidden="1"/>
    <cellStyle name="Просмотренная гиперссылка" xfId="40584" builtinId="9" hidden="1"/>
    <cellStyle name="Просмотренная гиперссылка" xfId="40585" builtinId="9" hidden="1"/>
    <cellStyle name="Просмотренная гиперссылка" xfId="40586" builtinId="9" hidden="1"/>
    <cellStyle name="Просмотренная гиперссылка" xfId="40587" builtinId="9" hidden="1"/>
    <cellStyle name="Просмотренная гиперссылка" xfId="40588" builtinId="9" hidden="1"/>
    <cellStyle name="Просмотренная гиперссылка" xfId="40589" builtinId="9" hidden="1"/>
    <cellStyle name="Просмотренная гиперссылка" xfId="40590" builtinId="9" hidden="1"/>
    <cellStyle name="Просмотренная гиперссылка" xfId="40591" builtinId="9" hidden="1"/>
    <cellStyle name="Просмотренная гиперссылка" xfId="40592" builtinId="9" hidden="1"/>
    <cellStyle name="Просмотренная гиперссылка" xfId="40593" builtinId="9" hidden="1"/>
    <cellStyle name="Просмотренная гиперссылка" xfId="40594" builtinId="9" hidden="1"/>
    <cellStyle name="Просмотренная гиперссылка" xfId="40595" builtinId="9" hidden="1"/>
    <cellStyle name="Просмотренная гиперссылка" xfId="40596" builtinId="9" hidden="1"/>
    <cellStyle name="Просмотренная гиперссылка" xfId="40597" builtinId="9" hidden="1"/>
    <cellStyle name="Просмотренная гиперссылка" xfId="40598" builtinId="9" hidden="1"/>
    <cellStyle name="Просмотренная гиперссылка" xfId="40599" builtinId="9" hidden="1"/>
    <cellStyle name="Просмотренная гиперссылка" xfId="40600" builtinId="9" hidden="1"/>
    <cellStyle name="Просмотренная гиперссылка" xfId="40601" builtinId="9" hidden="1"/>
    <cellStyle name="Просмотренная гиперссылка" xfId="40602" builtinId="9" hidden="1"/>
    <cellStyle name="Просмотренная гиперссылка" xfId="40603" builtinId="9" hidden="1"/>
    <cellStyle name="Просмотренная гиперссылка" xfId="40604" builtinId="9" hidden="1"/>
    <cellStyle name="Просмотренная гиперссылка" xfId="40605" builtinId="9" hidden="1"/>
    <cellStyle name="Просмотренная гиперссылка" xfId="40606" builtinId="9" hidden="1"/>
    <cellStyle name="Просмотренная гиперссылка" xfId="40607" builtinId="9" hidden="1"/>
    <cellStyle name="Просмотренная гиперссылка" xfId="40608" builtinId="9" hidden="1"/>
    <cellStyle name="Просмотренная гиперссылка" xfId="40609" builtinId="9" hidden="1"/>
    <cellStyle name="Просмотренная гиперссылка" xfId="40610" builtinId="9" hidden="1"/>
    <cellStyle name="Просмотренная гиперссылка" xfId="40611" builtinId="9" hidden="1"/>
    <cellStyle name="Просмотренная гиперссылка" xfId="40612" builtinId="9" hidden="1"/>
    <cellStyle name="Просмотренная гиперссылка" xfId="40613" builtinId="9" hidden="1"/>
    <cellStyle name="Просмотренная гиперссылка" xfId="40614" builtinId="9" hidden="1"/>
    <cellStyle name="Просмотренная гиперссылка" xfId="40615" builtinId="9" hidden="1"/>
    <cellStyle name="Просмотренная гиперссылка" xfId="40616" builtinId="9" hidden="1"/>
    <cellStyle name="Просмотренная гиперссылка" xfId="40617" builtinId="9" hidden="1"/>
    <cellStyle name="Просмотренная гиперссылка" xfId="40618" builtinId="9" hidden="1"/>
    <cellStyle name="Просмотренная гиперссылка" xfId="40619" builtinId="9" hidden="1"/>
    <cellStyle name="Просмотренная гиперссылка" xfId="40620" builtinId="9" hidden="1"/>
    <cellStyle name="Просмотренная гиперссылка" xfId="40621" builtinId="9" hidden="1"/>
    <cellStyle name="Просмотренная гиперссылка" xfId="40622" builtinId="9" hidden="1"/>
    <cellStyle name="Просмотренная гиперссылка" xfId="40623" builtinId="9" hidden="1"/>
    <cellStyle name="Просмотренная гиперссылка" xfId="40624" builtinId="9" hidden="1"/>
    <cellStyle name="Просмотренная гиперссылка" xfId="40625" builtinId="9" hidden="1"/>
    <cellStyle name="Просмотренная гиперссылка" xfId="40626" builtinId="9" hidden="1"/>
    <cellStyle name="Просмотренная гиперссылка" xfId="40627" builtinId="9" hidden="1"/>
    <cellStyle name="Просмотренная гиперссылка" xfId="40628" builtinId="9" hidden="1"/>
    <cellStyle name="Просмотренная гиперссылка" xfId="40629" builtinId="9" hidden="1"/>
    <cellStyle name="Просмотренная гиперссылка" xfId="40630" builtinId="9" hidden="1"/>
    <cellStyle name="Просмотренная гиперссылка" xfId="40631" builtinId="9" hidden="1"/>
    <cellStyle name="Просмотренная гиперссылка" xfId="40632" builtinId="9" hidden="1"/>
    <cellStyle name="Просмотренная гиперссылка" xfId="40633" builtinId="9" hidden="1"/>
    <cellStyle name="Просмотренная гиперссылка" xfId="40634" builtinId="9" hidden="1"/>
    <cellStyle name="Просмотренная гиперссылка" xfId="40635" builtinId="9" hidden="1"/>
    <cellStyle name="Просмотренная гиперссылка" xfId="40636" builtinId="9" hidden="1"/>
    <cellStyle name="Просмотренная гиперссылка" xfId="40637" builtinId="9" hidden="1"/>
    <cellStyle name="Просмотренная гиперссылка" xfId="40638" builtinId="9" hidden="1"/>
    <cellStyle name="Просмотренная гиперссылка" xfId="40639" builtinId="9" hidden="1"/>
    <cellStyle name="Просмотренная гиперссылка" xfId="40640" builtinId="9" hidden="1"/>
    <cellStyle name="Просмотренная гиперссылка" xfId="40641" builtinId="9" hidden="1"/>
    <cellStyle name="Просмотренная гиперссылка" xfId="40642" builtinId="9" hidden="1"/>
    <cellStyle name="Просмотренная гиперссылка" xfId="40643" builtinId="9" hidden="1"/>
    <cellStyle name="Просмотренная гиперссылка" xfId="40644" builtinId="9" hidden="1"/>
    <cellStyle name="Просмотренная гиперссылка" xfId="40645" builtinId="9" hidden="1"/>
    <cellStyle name="Просмотренная гиперссылка" xfId="40646" builtinId="9" hidden="1"/>
    <cellStyle name="Просмотренная гиперссылка" xfId="40647" builtinId="9" hidden="1"/>
    <cellStyle name="Просмотренная гиперссылка" xfId="40648" builtinId="9" hidden="1"/>
    <cellStyle name="Просмотренная гиперссылка" xfId="40649" builtinId="9" hidden="1"/>
    <cellStyle name="Просмотренная гиперссылка" xfId="40650" builtinId="9" hidden="1"/>
    <cellStyle name="Просмотренная гиперссылка" xfId="40651" builtinId="9" hidden="1"/>
    <cellStyle name="Просмотренная гиперссылка" xfId="40652" builtinId="9" hidden="1"/>
    <cellStyle name="Просмотренная гиперссылка" xfId="40653" builtinId="9" hidden="1"/>
    <cellStyle name="Просмотренная гиперссылка" xfId="40654" builtinId="9" hidden="1"/>
    <cellStyle name="Просмотренная гиперссылка" xfId="40655" builtinId="9" hidden="1"/>
    <cellStyle name="Просмотренная гиперссылка" xfId="40656" builtinId="9" hidden="1"/>
    <cellStyle name="Просмотренная гиперссылка" xfId="40657" builtinId="9" hidden="1"/>
    <cellStyle name="Просмотренная гиперссылка" xfId="40658" builtinId="9" hidden="1"/>
    <cellStyle name="Просмотренная гиперссылка" xfId="40659" builtinId="9" hidden="1"/>
    <cellStyle name="Просмотренная гиперссылка" xfId="40660" builtinId="9" hidden="1"/>
    <cellStyle name="Просмотренная гиперссылка" xfId="40661" builtinId="9" hidden="1"/>
    <cellStyle name="Просмотренная гиперссылка" xfId="40662" builtinId="9" hidden="1"/>
    <cellStyle name="Просмотренная гиперссылка" xfId="40663" builtinId="9" hidden="1"/>
    <cellStyle name="Просмотренная гиперссылка" xfId="40664" builtinId="9" hidden="1"/>
    <cellStyle name="Просмотренная гиперссылка" xfId="40665" builtinId="9" hidden="1"/>
    <cellStyle name="Просмотренная гиперссылка" xfId="40666" builtinId="9" hidden="1"/>
    <cellStyle name="Просмотренная гиперссылка" xfId="40667" builtinId="9" hidden="1"/>
    <cellStyle name="Просмотренная гиперссылка" xfId="40668" builtinId="9" hidden="1"/>
    <cellStyle name="Просмотренная гиперссылка" xfId="40669" builtinId="9" hidden="1"/>
    <cellStyle name="Просмотренная гиперссылка" xfId="40670" builtinId="9" hidden="1"/>
    <cellStyle name="Просмотренная гиперссылка" xfId="40671" builtinId="9" hidden="1"/>
    <cellStyle name="Просмотренная гиперссылка" xfId="40672" builtinId="9" hidden="1"/>
    <cellStyle name="Просмотренная гиперссылка" xfId="40673" builtinId="9" hidden="1"/>
    <cellStyle name="Просмотренная гиперссылка" xfId="40674" builtinId="9" hidden="1"/>
    <cellStyle name="Просмотренная гиперссылка" xfId="40675" builtinId="9" hidden="1"/>
    <cellStyle name="Просмотренная гиперссылка" xfId="40676" builtinId="9" hidden="1"/>
    <cellStyle name="Просмотренная гиперссылка" xfId="40677" builtinId="9" hidden="1"/>
    <cellStyle name="Просмотренная гиперссылка" xfId="40678" builtinId="9" hidden="1"/>
    <cellStyle name="Просмотренная гиперссылка" xfId="40679" builtinId="9" hidden="1"/>
    <cellStyle name="Просмотренная гиперссылка" xfId="40680" builtinId="9" hidden="1"/>
    <cellStyle name="Просмотренная гиперссылка" xfId="40681" builtinId="9" hidden="1"/>
    <cellStyle name="Просмотренная гиперссылка" xfId="40682" builtinId="9" hidden="1"/>
    <cellStyle name="Просмотренная гиперссылка" xfId="40683" builtinId="9" hidden="1"/>
    <cellStyle name="Просмотренная гиперссылка" xfId="40684" builtinId="9" hidden="1"/>
    <cellStyle name="Просмотренная гиперссылка" xfId="40685" builtinId="9" hidden="1"/>
    <cellStyle name="Просмотренная гиперссылка" xfId="40686" builtinId="9" hidden="1"/>
    <cellStyle name="Просмотренная гиперссылка" xfId="40687" builtinId="9" hidden="1"/>
    <cellStyle name="Просмотренная гиперссылка" xfId="40688" builtinId="9" hidden="1"/>
    <cellStyle name="Просмотренная гиперссылка" xfId="40689" builtinId="9" hidden="1"/>
    <cellStyle name="Просмотренная гиперссылка" xfId="40690" builtinId="9" hidden="1"/>
    <cellStyle name="Просмотренная гиперссылка" xfId="40691" builtinId="9" hidden="1"/>
    <cellStyle name="Просмотренная гиперссылка" xfId="40692" builtinId="9" hidden="1"/>
    <cellStyle name="Просмотренная гиперссылка" xfId="40693" builtinId="9" hidden="1"/>
    <cellStyle name="Просмотренная гиперссылка" xfId="40694" builtinId="9" hidden="1"/>
    <cellStyle name="Просмотренная гиперссылка" xfId="40695" builtinId="9" hidden="1"/>
    <cellStyle name="Просмотренная гиперссылка" xfId="40696" builtinId="9" hidden="1"/>
    <cellStyle name="Просмотренная гиперссылка" xfId="40697" builtinId="9" hidden="1"/>
    <cellStyle name="Просмотренная гиперссылка" xfId="40698" builtinId="9" hidden="1"/>
    <cellStyle name="Просмотренная гиперссылка" xfId="40699" builtinId="9" hidden="1"/>
    <cellStyle name="Просмотренная гиперссылка" xfId="40700" builtinId="9" hidden="1"/>
    <cellStyle name="Просмотренная гиперссылка" xfId="40701" builtinId="9" hidden="1"/>
    <cellStyle name="Просмотренная гиперссылка" xfId="40702" builtinId="9" hidden="1"/>
    <cellStyle name="Просмотренная гиперссылка" xfId="40703" builtinId="9" hidden="1"/>
    <cellStyle name="Просмотренная гиперссылка" xfId="40704" builtinId="9" hidden="1"/>
    <cellStyle name="Просмотренная гиперссылка" xfId="40705" builtinId="9" hidden="1"/>
    <cellStyle name="Просмотренная гиперссылка" xfId="40706" builtinId="9" hidden="1"/>
    <cellStyle name="Просмотренная гиперссылка" xfId="40707" builtinId="9" hidden="1"/>
    <cellStyle name="Просмотренная гиперссылка" xfId="40708" builtinId="9" hidden="1"/>
    <cellStyle name="Просмотренная гиперссылка" xfId="40709" builtinId="9" hidden="1"/>
    <cellStyle name="Просмотренная гиперссылка" xfId="40710" builtinId="9" hidden="1"/>
    <cellStyle name="Просмотренная гиперссылка" xfId="40711" builtinId="9" hidden="1"/>
    <cellStyle name="Просмотренная гиперссылка" xfId="40712" builtinId="9" hidden="1"/>
    <cellStyle name="Просмотренная гиперссылка" xfId="40713" builtinId="9" hidden="1"/>
    <cellStyle name="Просмотренная гиперссылка" xfId="40714" builtinId="9" hidden="1"/>
    <cellStyle name="Просмотренная гиперссылка" xfId="40715" builtinId="9" hidden="1"/>
    <cellStyle name="Просмотренная гиперссылка" xfId="40716" builtinId="9" hidden="1"/>
    <cellStyle name="Просмотренная гиперссылка" xfId="40717" builtinId="9" hidden="1"/>
    <cellStyle name="Просмотренная гиперссылка" xfId="40718" builtinId="9" hidden="1"/>
    <cellStyle name="Просмотренная гиперссылка" xfId="40719" builtinId="9" hidden="1"/>
    <cellStyle name="Просмотренная гиперссылка" xfId="40720" builtinId="9" hidden="1"/>
    <cellStyle name="Просмотренная гиперссылка" xfId="40721" builtinId="9" hidden="1"/>
    <cellStyle name="Просмотренная гиперссылка" xfId="40722" builtinId="9" hidden="1"/>
    <cellStyle name="Просмотренная гиперссылка" xfId="40723" builtinId="9" hidden="1"/>
    <cellStyle name="Просмотренная гиперссылка" xfId="40724" builtinId="9" hidden="1"/>
    <cellStyle name="Просмотренная гиперссылка" xfId="40725" builtinId="9" hidden="1"/>
    <cellStyle name="Просмотренная гиперссылка" xfId="40726" builtinId="9" hidden="1"/>
    <cellStyle name="Просмотренная гиперссылка" xfId="40727" builtinId="9" hidden="1"/>
    <cellStyle name="Просмотренная гиперссылка" xfId="40728" builtinId="9" hidden="1"/>
    <cellStyle name="Просмотренная гиперссылка" xfId="40729" builtinId="9" hidden="1"/>
    <cellStyle name="Просмотренная гиперссылка" xfId="40730" builtinId="9" hidden="1"/>
    <cellStyle name="Просмотренная гиперссылка" xfId="40731" builtinId="9" hidden="1"/>
    <cellStyle name="Просмотренная гиперссылка" xfId="40732" builtinId="9" hidden="1"/>
    <cellStyle name="Просмотренная гиперссылка" xfId="40733" builtinId="9" hidden="1"/>
    <cellStyle name="Просмотренная гиперссылка" xfId="40734" builtinId="9" hidden="1"/>
    <cellStyle name="Просмотренная гиперссылка" xfId="40735" builtinId="9" hidden="1"/>
    <cellStyle name="Просмотренная гиперссылка" xfId="40736" builtinId="9" hidden="1"/>
    <cellStyle name="Просмотренная гиперссылка" xfId="40737" builtinId="9" hidden="1"/>
    <cellStyle name="Просмотренная гиперссылка" xfId="40738" builtinId="9" hidden="1"/>
    <cellStyle name="Просмотренная гиперссылка" xfId="40739" builtinId="9" hidden="1"/>
    <cellStyle name="Просмотренная гиперссылка" xfId="40740" builtinId="9" hidden="1"/>
    <cellStyle name="Просмотренная гиперссылка" xfId="40741" builtinId="9" hidden="1"/>
    <cellStyle name="Просмотренная гиперссылка" xfId="40742" builtinId="9" hidden="1"/>
    <cellStyle name="Просмотренная гиперссылка" xfId="40743" builtinId="9" hidden="1"/>
    <cellStyle name="Просмотренная гиперссылка" xfId="40744" builtinId="9" hidden="1"/>
    <cellStyle name="Просмотренная гиперссылка" xfId="40745" builtinId="9" hidden="1"/>
    <cellStyle name="Просмотренная гиперссылка" xfId="40746" builtinId="9" hidden="1"/>
    <cellStyle name="Просмотренная гиперссылка" xfId="40747" builtinId="9" hidden="1"/>
    <cellStyle name="Просмотренная гиперссылка" xfId="40748" builtinId="9" hidden="1"/>
    <cellStyle name="Просмотренная гиперссылка" xfId="40749" builtinId="9" hidden="1"/>
    <cellStyle name="Просмотренная гиперссылка" xfId="40750" builtinId="9" hidden="1"/>
    <cellStyle name="Просмотренная гиперссылка" xfId="40751" builtinId="9" hidden="1"/>
    <cellStyle name="Просмотренная гиперссылка" xfId="40752" builtinId="9" hidden="1"/>
    <cellStyle name="Просмотренная гиперссылка" xfId="40753" builtinId="9" hidden="1"/>
    <cellStyle name="Просмотренная гиперссылка" xfId="40754" builtinId="9" hidden="1"/>
    <cellStyle name="Просмотренная гиперссылка" xfId="40755" builtinId="9" hidden="1"/>
    <cellStyle name="Просмотренная гиперссылка" xfId="40756" builtinId="9" hidden="1"/>
    <cellStyle name="Просмотренная гиперссылка" xfId="40757" builtinId="9" hidden="1"/>
    <cellStyle name="Просмотренная гиперссылка" xfId="40758" builtinId="9" hidden="1"/>
    <cellStyle name="Просмотренная гиперссылка" xfId="40759" builtinId="9" hidden="1"/>
    <cellStyle name="Просмотренная гиперссылка" xfId="40760" builtinId="9" hidden="1"/>
    <cellStyle name="Просмотренная гиперссылка" xfId="40761" builtinId="9" hidden="1"/>
    <cellStyle name="Просмотренная гиперссылка" xfId="40762" builtinId="9" hidden="1"/>
    <cellStyle name="Просмотренная гиперссылка" xfId="40763" builtinId="9" hidden="1"/>
    <cellStyle name="Просмотренная гиперссылка" xfId="40764" builtinId="9" hidden="1"/>
    <cellStyle name="Просмотренная гиперссылка" xfId="40765" builtinId="9" hidden="1"/>
    <cellStyle name="Просмотренная гиперссылка" xfId="40766" builtinId="9" hidden="1"/>
    <cellStyle name="Просмотренная гиперссылка" xfId="40767" builtinId="9" hidden="1"/>
    <cellStyle name="Просмотренная гиперссылка" xfId="40768" builtinId="9" hidden="1"/>
    <cellStyle name="Просмотренная гиперссылка" xfId="40769" builtinId="9" hidden="1"/>
    <cellStyle name="Просмотренная гиперссылка" xfId="40770" builtinId="9" hidden="1"/>
    <cellStyle name="Просмотренная гиперссылка" xfId="40771" builtinId="9" hidden="1"/>
    <cellStyle name="Просмотренная гиперссылка" xfId="40772" builtinId="9" hidden="1"/>
    <cellStyle name="Просмотренная гиперссылка" xfId="40773" builtinId="9" hidden="1"/>
    <cellStyle name="Просмотренная гиперссылка" xfId="40774" builtinId="9" hidden="1"/>
    <cellStyle name="Просмотренная гиперссылка" xfId="40775" builtinId="9" hidden="1"/>
    <cellStyle name="Просмотренная гиперссылка" xfId="40776" builtinId="9" hidden="1"/>
    <cellStyle name="Просмотренная гиперссылка" xfId="40777" builtinId="9" hidden="1"/>
    <cellStyle name="Просмотренная гиперссылка" xfId="40778" builtinId="9" hidden="1"/>
    <cellStyle name="Просмотренная гиперссылка" xfId="40779" builtinId="9" hidden="1"/>
    <cellStyle name="Просмотренная гиперссылка" xfId="40780" builtinId="9" hidden="1"/>
    <cellStyle name="Просмотренная гиперссылка" xfId="40781" builtinId="9" hidden="1"/>
    <cellStyle name="Просмотренная гиперссылка" xfId="40782" builtinId="9" hidden="1"/>
    <cellStyle name="Просмотренная гиперссылка" xfId="40783" builtinId="9" hidden="1"/>
    <cellStyle name="Просмотренная гиперссылка" xfId="40784" builtinId="9" hidden="1"/>
    <cellStyle name="Просмотренная гиперссылка" xfId="40785" builtinId="9" hidden="1"/>
    <cellStyle name="Просмотренная гиперссылка" xfId="40786" builtinId="9" hidden="1"/>
    <cellStyle name="Просмотренная гиперссылка" xfId="40787" builtinId="9" hidden="1"/>
    <cellStyle name="Просмотренная гиперссылка" xfId="40788" builtinId="9" hidden="1"/>
    <cellStyle name="Просмотренная гиперссылка" xfId="40789" builtinId="9" hidden="1"/>
    <cellStyle name="Просмотренная гиперссылка" xfId="40790" builtinId="9" hidden="1"/>
    <cellStyle name="Просмотренная гиперссылка" xfId="40791" builtinId="9" hidden="1"/>
    <cellStyle name="Просмотренная гиперссылка" xfId="40792" builtinId="9" hidden="1"/>
    <cellStyle name="Просмотренная гиперссылка" xfId="40793" builtinId="9" hidden="1"/>
    <cellStyle name="Просмотренная гиперссылка" xfId="40794" builtinId="9" hidden="1"/>
    <cellStyle name="Просмотренная гиперссылка" xfId="40795" builtinId="9" hidden="1"/>
    <cellStyle name="Просмотренная гиперссылка" xfId="40796" builtinId="9" hidden="1"/>
    <cellStyle name="Просмотренная гиперссылка" xfId="40797" builtinId="9" hidden="1"/>
    <cellStyle name="Просмотренная гиперссылка" xfId="40798" builtinId="9" hidden="1"/>
    <cellStyle name="Просмотренная гиперссылка" xfId="40799" builtinId="9" hidden="1"/>
    <cellStyle name="Просмотренная гиперссылка" xfId="40800" builtinId="9" hidden="1"/>
    <cellStyle name="Просмотренная гиперссылка" xfId="40801" builtinId="9" hidden="1"/>
    <cellStyle name="Просмотренная гиперссылка" xfId="40802" builtinId="9" hidden="1"/>
    <cellStyle name="Просмотренная гиперссылка" xfId="40803" builtinId="9" hidden="1"/>
    <cellStyle name="Просмотренная гиперссылка" xfId="40804" builtinId="9" hidden="1"/>
    <cellStyle name="Просмотренная гиперссылка" xfId="40805" builtinId="9" hidden="1"/>
    <cellStyle name="Просмотренная гиперссылка" xfId="40806" builtinId="9" hidden="1"/>
    <cellStyle name="Просмотренная гиперссылка" xfId="40807" builtinId="9" hidden="1"/>
    <cellStyle name="Просмотренная гиперссылка" xfId="40808" builtinId="9" hidden="1"/>
    <cellStyle name="Просмотренная гиперссылка" xfId="40809" builtinId="9" hidden="1"/>
    <cellStyle name="Просмотренная гиперссылка" xfId="40810" builtinId="9" hidden="1"/>
    <cellStyle name="Просмотренная гиперссылка" xfId="40811" builtinId="9" hidden="1"/>
    <cellStyle name="Просмотренная гиперссылка" xfId="40812" builtinId="9" hidden="1"/>
    <cellStyle name="Просмотренная гиперссылка" xfId="40813" builtinId="9" hidden="1"/>
    <cellStyle name="Просмотренная гиперссылка" xfId="40814" builtinId="9" hidden="1"/>
    <cellStyle name="Просмотренная гиперссылка" xfId="40815" builtinId="9" hidden="1"/>
    <cellStyle name="Просмотренная гиперссылка" xfId="40816" builtinId="9" hidden="1"/>
    <cellStyle name="Просмотренная гиперссылка" xfId="40817" builtinId="9" hidden="1"/>
    <cellStyle name="Просмотренная гиперссылка" xfId="40818" builtinId="9" hidden="1"/>
    <cellStyle name="Просмотренная гиперссылка" xfId="40819" builtinId="9" hidden="1"/>
    <cellStyle name="Просмотренная гиперссылка" xfId="40820" builtinId="9" hidden="1"/>
    <cellStyle name="Просмотренная гиперссылка" xfId="40821" builtinId="9" hidden="1"/>
    <cellStyle name="Просмотренная гиперссылка" xfId="40822" builtinId="9" hidden="1"/>
    <cellStyle name="Просмотренная гиперссылка" xfId="40823" builtinId="9" hidden="1"/>
    <cellStyle name="Просмотренная гиперссылка" xfId="40824" builtinId="9" hidden="1"/>
    <cellStyle name="Просмотренная гиперссылка" xfId="40825" builtinId="9" hidden="1"/>
    <cellStyle name="Просмотренная гиперссылка" xfId="40826" builtinId="9" hidden="1"/>
    <cellStyle name="Просмотренная гиперссылка" xfId="40827" builtinId="9" hidden="1"/>
    <cellStyle name="Просмотренная гиперссылка" xfId="40828" builtinId="9" hidden="1"/>
    <cellStyle name="Просмотренная гиперссылка" xfId="40829" builtinId="9" hidden="1"/>
    <cellStyle name="Просмотренная гиперссылка" xfId="40830" builtinId="9" hidden="1"/>
    <cellStyle name="Просмотренная гиперссылка" xfId="40831" builtinId="9" hidden="1"/>
    <cellStyle name="Просмотренная гиперссылка" xfId="40832" builtinId="9" hidden="1"/>
    <cellStyle name="Просмотренная гиперссылка" xfId="40833" builtinId="9" hidden="1"/>
    <cellStyle name="Просмотренная гиперссылка" xfId="40834" builtinId="9" hidden="1"/>
    <cellStyle name="Просмотренная гиперссылка" xfId="40835" builtinId="9" hidden="1"/>
    <cellStyle name="Просмотренная гиперссылка" xfId="40836" builtinId="9" hidden="1"/>
    <cellStyle name="Просмотренная гиперссылка" xfId="40837" builtinId="9" hidden="1"/>
    <cellStyle name="Просмотренная гиперссылка" xfId="40838" builtinId="9" hidden="1"/>
    <cellStyle name="Просмотренная гиперссылка" xfId="40839" builtinId="9" hidden="1"/>
    <cellStyle name="Просмотренная гиперссылка" xfId="40840" builtinId="9" hidden="1"/>
    <cellStyle name="Просмотренная гиперссылка" xfId="40841" builtinId="9" hidden="1"/>
    <cellStyle name="Просмотренная гиперссылка" xfId="40842" builtinId="9" hidden="1"/>
    <cellStyle name="Просмотренная гиперссылка" xfId="40843" builtinId="9" hidden="1"/>
    <cellStyle name="Просмотренная гиперссылка" xfId="40844" builtinId="9" hidden="1"/>
    <cellStyle name="Просмотренная гиперссылка" xfId="40845" builtinId="9" hidden="1"/>
    <cellStyle name="Просмотренная гиперссылка" xfId="40846" builtinId="9" hidden="1"/>
    <cellStyle name="Просмотренная гиперссылка" xfId="40847" builtinId="9" hidden="1"/>
    <cellStyle name="Просмотренная гиперссылка" xfId="40848" builtinId="9" hidden="1"/>
    <cellStyle name="Просмотренная гиперссылка" xfId="40849" builtinId="9" hidden="1"/>
    <cellStyle name="Просмотренная гиперссылка" xfId="40852" builtinId="9" hidden="1"/>
    <cellStyle name="Просмотренная гиперссылка" xfId="40853" builtinId="9" hidden="1"/>
    <cellStyle name="Просмотренная гиперссылка" xfId="40854" builtinId="9" hidden="1"/>
    <cellStyle name="Просмотренная гиперссылка" xfId="40855" builtinId="9" hidden="1"/>
    <cellStyle name="Просмотренная гиперссылка" xfId="40856" builtinId="9" hidden="1"/>
    <cellStyle name="Просмотренная гиперссылка" xfId="40857" builtinId="9" hidden="1"/>
    <cellStyle name="Просмотренная гиперссылка" xfId="40858" builtinId="9" hidden="1"/>
    <cellStyle name="Просмотренная гиперссылка" xfId="40859" builtinId="9" hidden="1"/>
    <cellStyle name="Просмотренная гиперссылка" xfId="40860" builtinId="9" hidden="1"/>
    <cellStyle name="Просмотренная гиперссылка" xfId="40861" builtinId="9" hidden="1"/>
    <cellStyle name="Просмотренная гиперссылка" xfId="40862" builtinId="9" hidden="1"/>
    <cellStyle name="Просмотренная гиперссылка" xfId="40863" builtinId="9" hidden="1"/>
    <cellStyle name="Просмотренная гиперссылка" xfId="40864" builtinId="9" hidden="1"/>
    <cellStyle name="Просмотренная гиперссылка" xfId="40865" builtinId="9" hidden="1"/>
    <cellStyle name="Просмотренная гиперссылка" xfId="40866" builtinId="9" hidden="1"/>
    <cellStyle name="Просмотренная гиперссылка" xfId="40867" builtinId="9" hidden="1"/>
    <cellStyle name="Просмотренная гиперссылка" xfId="39606" builtinId="9" hidden="1"/>
    <cellStyle name="Просмотренная гиперссылка" xfId="40869" builtinId="9" hidden="1"/>
    <cellStyle name="Просмотренная гиперссылка" xfId="40445" builtinId="9" hidden="1"/>
    <cellStyle name="Просмотренная гиперссылка" xfId="40851" builtinId="9" hidden="1"/>
    <cellStyle name="Просмотренная гиперссылка" xfId="40871" builtinId="9" hidden="1"/>
    <cellStyle name="Просмотренная гиперссылка" xfId="40873" builtinId="9" hidden="1"/>
    <cellStyle name="Просмотренная гиперссылка" xfId="40875" builtinId="9" hidden="1"/>
    <cellStyle name="Просмотренная гиперссылка" xfId="40877" builtinId="9" hidden="1"/>
    <cellStyle name="Просмотренная гиперссылка" xfId="40879" builtinId="9" hidden="1"/>
    <cellStyle name="Просмотренная гиперссылка" xfId="40881" builtinId="9" hidden="1"/>
    <cellStyle name="Просмотренная гиперссылка" xfId="40883" builtinId="9" hidden="1"/>
    <cellStyle name="Просмотренная гиперссылка" xfId="40885" builtinId="9" hidden="1"/>
    <cellStyle name="Просмотренная гиперссылка" xfId="40887" builtinId="9" hidden="1"/>
    <cellStyle name="Просмотренная гиперссылка" xfId="40889" builtinId="9" hidden="1"/>
    <cellStyle name="Просмотренная гиперссылка" xfId="40891" builtinId="9" hidden="1"/>
    <cellStyle name="Просмотренная гиперссылка" xfId="40893" builtinId="9" hidden="1"/>
    <cellStyle name="Просмотренная гиперссылка" xfId="40895" builtinId="9" hidden="1"/>
    <cellStyle name="Просмотренная гиперссылка" xfId="40897" builtinId="9" hidden="1"/>
    <cellStyle name="Просмотренная гиперссылка" xfId="40899" builtinId="9" hidden="1"/>
    <cellStyle name="Просмотренная гиперссылка" xfId="40901" builtinId="9" hidden="1"/>
    <cellStyle name="Просмотренная гиперссылка" xfId="40903" builtinId="9" hidden="1"/>
    <cellStyle name="Просмотренная гиперссылка" xfId="40905" builtinId="9" hidden="1"/>
    <cellStyle name="Просмотренная гиперссылка" xfId="40907" builtinId="9" hidden="1"/>
    <cellStyle name="Просмотренная гиперссылка" xfId="40909" builtinId="9" hidden="1"/>
    <cellStyle name="Просмотренная гиперссылка" xfId="40911" builtinId="9" hidden="1"/>
    <cellStyle name="Просмотренная гиперссылка" xfId="40913" builtinId="9" hidden="1"/>
    <cellStyle name="Просмотренная гиперссылка" xfId="40915" builtinId="9" hidden="1"/>
    <cellStyle name="Просмотренная гиперссылка" xfId="40917" builtinId="9" hidden="1"/>
    <cellStyle name="Просмотренная гиперссылка" xfId="40919" builtinId="9" hidden="1"/>
    <cellStyle name="Просмотренная гиперссылка" xfId="40921" builtinId="9" hidden="1"/>
    <cellStyle name="Просмотренная гиперссылка" xfId="40923" builtinId="9" hidden="1"/>
    <cellStyle name="Просмотренная гиперссылка" xfId="40925" builtinId="9" hidden="1"/>
    <cellStyle name="Просмотренная гиперссылка" xfId="40927" builtinId="9" hidden="1"/>
    <cellStyle name="Просмотренная гиперссылка" xfId="40929" builtinId="9" hidden="1"/>
    <cellStyle name="Просмотренная гиперссылка" xfId="40931" builtinId="9" hidden="1"/>
    <cellStyle name="Просмотренная гиперссылка" xfId="40933" builtinId="9" hidden="1"/>
    <cellStyle name="Просмотренная гиперссылка" xfId="40935" builtinId="9" hidden="1"/>
    <cellStyle name="Просмотренная гиперссылка" xfId="40937" builtinId="9" hidden="1"/>
    <cellStyle name="Просмотренная гиперссылка" xfId="40939" builtinId="9" hidden="1"/>
    <cellStyle name="Просмотренная гиперссылка" xfId="40941" builtinId="9" hidden="1"/>
    <cellStyle name="Просмотренная гиперссылка" xfId="40943" builtinId="9" hidden="1"/>
    <cellStyle name="Просмотренная гиперссылка" xfId="40945" builtinId="9" hidden="1"/>
    <cellStyle name="Просмотренная гиперссылка" xfId="40947" builtinId="9" hidden="1"/>
    <cellStyle name="Просмотренная гиперссылка" xfId="40949" builtinId="9" hidden="1"/>
    <cellStyle name="Просмотренная гиперссылка" xfId="40951" builtinId="9" hidden="1"/>
    <cellStyle name="Просмотренная гиперссылка" xfId="40953" builtinId="9" hidden="1"/>
    <cellStyle name="Просмотренная гиперссылка" xfId="40955" builtinId="9" hidden="1"/>
    <cellStyle name="Просмотренная гиперссылка" xfId="40957" builtinId="9" hidden="1"/>
    <cellStyle name="Просмотренная гиперссылка" xfId="40959" builtinId="9" hidden="1"/>
    <cellStyle name="Просмотренная гиперссылка" xfId="40961" builtinId="9" hidden="1"/>
    <cellStyle name="Просмотренная гиперссылка" xfId="40963" builtinId="9" hidden="1"/>
    <cellStyle name="Просмотренная гиперссылка" xfId="40965" builtinId="9" hidden="1"/>
    <cellStyle name="Просмотренная гиперссылка" xfId="40967" builtinId="9" hidden="1"/>
    <cellStyle name="Просмотренная гиперссылка" xfId="40969" builtinId="9" hidden="1"/>
    <cellStyle name="Просмотренная гиперссылка" xfId="40971" builtinId="9" hidden="1"/>
    <cellStyle name="Просмотренная гиперссылка" xfId="40973" builtinId="9" hidden="1"/>
    <cellStyle name="Просмотренная гиперссылка" xfId="40975" builtinId="9" hidden="1"/>
    <cellStyle name="Просмотренная гиперссылка" xfId="40977" builtinId="9" hidden="1"/>
    <cellStyle name="Просмотренная гиперссылка" xfId="40979" builtinId="9" hidden="1"/>
    <cellStyle name="Просмотренная гиперссылка" xfId="40981" builtinId="9" hidden="1"/>
    <cellStyle name="Просмотренная гиперссылка" xfId="40983" builtinId="9" hidden="1"/>
    <cellStyle name="Просмотренная гиперссылка" xfId="40985" builtinId="9" hidden="1"/>
    <cellStyle name="Просмотренная гиперссылка" xfId="40987" builtinId="9" hidden="1"/>
    <cellStyle name="Просмотренная гиперссылка" xfId="40989" builtinId="9" hidden="1"/>
    <cellStyle name="Просмотренная гиперссылка" xfId="40991" builtinId="9" hidden="1"/>
    <cellStyle name="Просмотренная гиперссылка" xfId="40993" builtinId="9" hidden="1"/>
    <cellStyle name="Просмотренная гиперссылка" xfId="40995" builtinId="9" hidden="1"/>
    <cellStyle name="Просмотренная гиперссылка" xfId="40997" builtinId="9" hidden="1"/>
    <cellStyle name="Просмотренная гиперссылка" xfId="40999" builtinId="9" hidden="1"/>
    <cellStyle name="Просмотренная гиперссылка" xfId="41001" builtinId="9" hidden="1"/>
    <cellStyle name="Просмотренная гиперссылка" xfId="41003" builtinId="9" hidden="1"/>
    <cellStyle name="Просмотренная гиперссылка" xfId="41005" builtinId="9" hidden="1"/>
    <cellStyle name="Просмотренная гиперссылка" xfId="41007" builtinId="9" hidden="1"/>
    <cellStyle name="Просмотренная гиперссылка" xfId="41009" builtinId="9" hidden="1"/>
    <cellStyle name="Просмотренная гиперссылка" xfId="41011" builtinId="9" hidden="1"/>
    <cellStyle name="Просмотренная гиперссылка" xfId="41013" builtinId="9" hidden="1"/>
    <cellStyle name="Просмотренная гиперссылка" xfId="41015" builtinId="9" hidden="1"/>
    <cellStyle name="Просмотренная гиперссылка" xfId="41017" builtinId="9" hidden="1"/>
    <cellStyle name="Просмотренная гиперссылка" xfId="41019" builtinId="9" hidden="1"/>
    <cellStyle name="Просмотренная гиперссылка" xfId="41021" builtinId="9" hidden="1"/>
    <cellStyle name="Просмотренная гиперссылка" xfId="41023" builtinId="9" hidden="1"/>
    <cellStyle name="Просмотренная гиперссылка" xfId="41025" builtinId="9" hidden="1"/>
    <cellStyle name="Просмотренная гиперссылка" xfId="41027" builtinId="9" hidden="1"/>
    <cellStyle name="Просмотренная гиперссылка" xfId="41029" builtinId="9" hidden="1"/>
    <cellStyle name="Просмотренная гиперссылка" xfId="41031" builtinId="9" hidden="1"/>
    <cellStyle name="Просмотренная гиперссылка" xfId="41033" builtinId="9" hidden="1"/>
    <cellStyle name="Просмотренная гиперссылка" xfId="41035" builtinId="9" hidden="1"/>
    <cellStyle name="Просмотренная гиперссылка" xfId="41037" builtinId="9" hidden="1"/>
    <cellStyle name="Просмотренная гиперссылка" xfId="41039" builtinId="9" hidden="1"/>
    <cellStyle name="Просмотренная гиперссылка" xfId="41041" builtinId="9" hidden="1"/>
    <cellStyle name="Просмотренная гиперссылка" xfId="41043" builtinId="9" hidden="1"/>
    <cellStyle name="Просмотренная гиперссылка" xfId="41045" builtinId="9" hidden="1"/>
    <cellStyle name="Просмотренная гиперссылка" xfId="41047" builtinId="9" hidden="1"/>
    <cellStyle name="Просмотренная гиперссылка" xfId="41049" builtinId="9" hidden="1"/>
    <cellStyle name="Просмотренная гиперссылка" xfId="41051" builtinId="9" hidden="1"/>
    <cellStyle name="Просмотренная гиперссылка" xfId="41053" builtinId="9" hidden="1"/>
    <cellStyle name="Просмотренная гиперссылка" xfId="41055" builtinId="9" hidden="1"/>
    <cellStyle name="Просмотренная гиперссылка" xfId="41057" builtinId="9" hidden="1"/>
    <cellStyle name="Просмотренная гиперссылка" xfId="41059" builtinId="9" hidden="1"/>
    <cellStyle name="Просмотренная гиперссылка" xfId="41061" builtinId="9" hidden="1"/>
    <cellStyle name="Просмотренная гиперссылка" xfId="41063" builtinId="9" hidden="1"/>
    <cellStyle name="Просмотренная гиперссылка" xfId="41065" builtinId="9" hidden="1"/>
    <cellStyle name="Просмотренная гиперссылка" xfId="41067" builtinId="9" hidden="1"/>
    <cellStyle name="Просмотренная гиперссылка" xfId="41069" builtinId="9" hidden="1"/>
    <cellStyle name="Просмотренная гиперссылка" xfId="41071" builtinId="9" hidden="1"/>
    <cellStyle name="Просмотренная гиперссылка" xfId="41073" builtinId="9" hidden="1"/>
    <cellStyle name="Просмотренная гиперссылка" xfId="41075" builtinId="9" hidden="1"/>
    <cellStyle name="Просмотренная гиперссылка" xfId="41077" builtinId="9" hidden="1"/>
    <cellStyle name="Просмотренная гиперссылка" xfId="41079" builtinId="9" hidden="1"/>
    <cellStyle name="Просмотренная гиперссылка" xfId="41081" builtinId="9" hidden="1"/>
    <cellStyle name="Просмотренная гиперссылка" xfId="41083" builtinId="9" hidden="1"/>
    <cellStyle name="Просмотренная гиперссылка" xfId="41085" builtinId="9" hidden="1"/>
    <cellStyle name="Просмотренная гиперссылка" xfId="41087" builtinId="9" hidden="1"/>
    <cellStyle name="Просмотренная гиперссылка" xfId="41089" builtinId="9" hidden="1"/>
    <cellStyle name="Просмотренная гиперссылка" xfId="41091" builtinId="9" hidden="1"/>
    <cellStyle name="Просмотренная гиперссылка" xfId="41093" builtinId="9" hidden="1"/>
    <cellStyle name="Просмотренная гиперссылка" xfId="41095" builtinId="9" hidden="1"/>
    <cellStyle name="Просмотренная гиперссылка" xfId="41097" builtinId="9" hidden="1"/>
    <cellStyle name="Просмотренная гиперссылка" xfId="41099" builtinId="9" hidden="1"/>
    <cellStyle name="Просмотренная гиперссылка" xfId="41101" builtinId="9" hidden="1"/>
    <cellStyle name="Просмотренная гиперссылка" xfId="41103" builtinId="9" hidden="1"/>
    <cellStyle name="Просмотренная гиперссылка" xfId="41105" builtinId="9" hidden="1"/>
    <cellStyle name="Просмотренная гиперссылка" xfId="41107" builtinId="9" hidden="1"/>
    <cellStyle name="Просмотренная гиперссылка" xfId="41109" builtinId="9" hidden="1"/>
    <cellStyle name="Просмотренная гиперссылка" xfId="41111" builtinId="9" hidden="1"/>
    <cellStyle name="Просмотренная гиперссылка" xfId="41113" builtinId="9" hidden="1"/>
    <cellStyle name="Просмотренная гиперссылка" xfId="41115" builtinId="9" hidden="1"/>
    <cellStyle name="Просмотренная гиперссылка" xfId="41117" builtinId="9" hidden="1"/>
    <cellStyle name="Просмотренная гиперссылка" xfId="41119" builtinId="9" hidden="1"/>
    <cellStyle name="Просмотренная гиперссылка" xfId="41121" builtinId="9" hidden="1"/>
    <cellStyle name="Просмотренная гиперссылка" xfId="41123" builtinId="9" hidden="1"/>
    <cellStyle name="Просмотренная гиперссылка" xfId="41125" builtinId="9" hidden="1"/>
    <cellStyle name="Просмотренная гиперссылка" xfId="41127" builtinId="9" hidden="1"/>
    <cellStyle name="Просмотренная гиперссылка" xfId="41129" builtinId="9" hidden="1"/>
    <cellStyle name="Просмотренная гиперссылка" xfId="41131" builtinId="9" hidden="1"/>
    <cellStyle name="Просмотренная гиперссылка" xfId="41133" builtinId="9" hidden="1"/>
    <cellStyle name="Просмотренная гиперссылка" xfId="41135" builtinId="9" hidden="1"/>
    <cellStyle name="Просмотренная гиперссылка" xfId="41137" builtinId="9" hidden="1"/>
    <cellStyle name="Просмотренная гиперссылка" xfId="41139" builtinId="9" hidden="1"/>
    <cellStyle name="Просмотренная гиперссылка" xfId="41141" builtinId="9" hidden="1"/>
    <cellStyle name="Просмотренная гиперссылка" xfId="41143" builtinId="9" hidden="1"/>
    <cellStyle name="Просмотренная гиперссылка" xfId="41145" builtinId="9" hidden="1"/>
    <cellStyle name="Просмотренная гиперссылка" xfId="41147" builtinId="9" hidden="1"/>
    <cellStyle name="Просмотренная гиперссылка" xfId="41149" builtinId="9" hidden="1"/>
    <cellStyle name="Просмотренная гиперссылка" xfId="41151" builtinId="9" hidden="1"/>
    <cellStyle name="Просмотренная гиперссылка" xfId="41153" builtinId="9" hidden="1"/>
    <cellStyle name="Просмотренная гиперссылка" xfId="41155" builtinId="9" hidden="1"/>
    <cellStyle name="Просмотренная гиперссылка" xfId="41157" builtinId="9" hidden="1"/>
    <cellStyle name="Просмотренная гиперссылка" xfId="41159" builtinId="9" hidden="1"/>
    <cellStyle name="Просмотренная гиперссылка" xfId="41161" builtinId="9" hidden="1"/>
    <cellStyle name="Просмотренная гиперссылка" xfId="41163" builtinId="9" hidden="1"/>
    <cellStyle name="Просмотренная гиперссылка" xfId="41165" builtinId="9" hidden="1"/>
    <cellStyle name="Просмотренная гиперссылка" xfId="41167" builtinId="9" hidden="1"/>
    <cellStyle name="Просмотренная гиперссылка" xfId="41169" builtinId="9" hidden="1"/>
    <cellStyle name="Просмотренная гиперссылка" xfId="41171" builtinId="9" hidden="1"/>
    <cellStyle name="Просмотренная гиперссылка" xfId="41173" builtinId="9" hidden="1"/>
    <cellStyle name="Просмотренная гиперссылка" xfId="41175" builtinId="9" hidden="1"/>
    <cellStyle name="Просмотренная гиперссылка" xfId="41177" builtinId="9" hidden="1"/>
    <cellStyle name="Просмотренная гиперссылка" xfId="41179" builtinId="9" hidden="1"/>
    <cellStyle name="Просмотренная гиперссылка" xfId="41181" builtinId="9" hidden="1"/>
    <cellStyle name="Просмотренная гиперссылка" xfId="41183" builtinId="9" hidden="1"/>
    <cellStyle name="Просмотренная гиперссылка" xfId="41185" builtinId="9" hidden="1"/>
    <cellStyle name="Просмотренная гиперссылка" xfId="41187" builtinId="9" hidden="1"/>
    <cellStyle name="Просмотренная гиперссылка" xfId="41189" builtinId="9" hidden="1"/>
    <cellStyle name="Просмотренная гиперссылка" xfId="41191" builtinId="9" hidden="1"/>
    <cellStyle name="Просмотренная гиперссылка" xfId="41193" builtinId="9" hidden="1"/>
    <cellStyle name="Просмотренная гиперссылка" xfId="41195" builtinId="9" hidden="1"/>
    <cellStyle name="Просмотренная гиперссылка" xfId="41197" builtinId="9" hidden="1"/>
    <cellStyle name="Просмотренная гиперссылка" xfId="41199" builtinId="9" hidden="1"/>
    <cellStyle name="Просмотренная гиперссылка" xfId="41201" builtinId="9" hidden="1"/>
    <cellStyle name="Просмотренная гиперссылка" xfId="41203" builtinId="9" hidden="1"/>
    <cellStyle name="Просмотренная гиперссылка" xfId="41205" builtinId="9" hidden="1"/>
    <cellStyle name="Просмотренная гиперссылка" xfId="41207" builtinId="9" hidden="1"/>
    <cellStyle name="Просмотренная гиперссылка" xfId="41209" builtinId="9" hidden="1"/>
    <cellStyle name="Просмотренная гиперссылка" xfId="41211" builtinId="9" hidden="1"/>
    <cellStyle name="Просмотренная гиперссылка" xfId="41213" builtinId="9" hidden="1"/>
    <cellStyle name="Просмотренная гиперссылка" xfId="41215" builtinId="9" hidden="1"/>
    <cellStyle name="Просмотренная гиперссылка" xfId="41217" builtinId="9" hidden="1"/>
    <cellStyle name="Просмотренная гиперссылка" xfId="41219" builtinId="9" hidden="1"/>
    <cellStyle name="Просмотренная гиперссылка" xfId="41221" builtinId="9" hidden="1"/>
    <cellStyle name="Просмотренная гиперссылка" xfId="41223" builtinId="9" hidden="1"/>
    <cellStyle name="Просмотренная гиперссылка" xfId="41225" builtinId="9" hidden="1"/>
    <cellStyle name="Просмотренная гиперссылка" xfId="41227" builtinId="9" hidden="1"/>
    <cellStyle name="Просмотренная гиперссылка" xfId="41229" builtinId="9" hidden="1"/>
    <cellStyle name="Просмотренная гиперссылка" xfId="41231" builtinId="9" hidden="1"/>
    <cellStyle name="Просмотренная гиперссылка" xfId="41233" builtinId="9" hidden="1"/>
    <cellStyle name="Просмотренная гиперссылка" xfId="41235" builtinId="9" hidden="1"/>
    <cellStyle name="Просмотренная гиперссылка" xfId="41237" builtinId="9" hidden="1"/>
    <cellStyle name="Просмотренная гиперссылка" xfId="41239" builtinId="9" hidden="1"/>
    <cellStyle name="Просмотренная гиперссылка" xfId="41241" builtinId="9" hidden="1"/>
    <cellStyle name="Просмотренная гиперссылка" xfId="41243" builtinId="9" hidden="1"/>
    <cellStyle name="Просмотренная гиперссылка" xfId="41245" builtinId="9" hidden="1"/>
    <cellStyle name="Просмотренная гиперссылка" xfId="41247" builtinId="9" hidden="1"/>
    <cellStyle name="Просмотренная гиперссылка" xfId="41249" builtinId="9" hidden="1"/>
    <cellStyle name="Просмотренная гиперссылка" xfId="41251" builtinId="9" hidden="1"/>
    <cellStyle name="Просмотренная гиперссылка" xfId="41253" builtinId="9" hidden="1"/>
    <cellStyle name="Просмотренная гиперссылка" xfId="41255" builtinId="9" hidden="1"/>
    <cellStyle name="Просмотренная гиперссылка" xfId="41257" builtinId="9" hidden="1"/>
    <cellStyle name="Просмотренная гиперссылка" xfId="41259" builtinId="9" hidden="1"/>
    <cellStyle name="Просмотренная гиперссылка" xfId="41261" builtinId="9" hidden="1"/>
    <cellStyle name="Просмотренная гиперссылка" xfId="41263" builtinId="9" hidden="1"/>
    <cellStyle name="Просмотренная гиперссылка" xfId="41265" builtinId="9" hidden="1"/>
    <cellStyle name="Просмотренная гиперссылка" xfId="41267" builtinId="9" hidden="1"/>
    <cellStyle name="Просмотренная гиперссылка" xfId="41269" builtinId="9" hidden="1"/>
    <cellStyle name="Просмотренная гиперссылка" xfId="41271" builtinId="9" hidden="1"/>
    <cellStyle name="Просмотренная гиперссылка" xfId="41273" builtinId="9" hidden="1"/>
    <cellStyle name="Просмотренная гиперссылка" xfId="41275" builtinId="9" hidden="1"/>
    <cellStyle name="Просмотренная гиперссылка" xfId="41277" builtinId="9" hidden="1"/>
    <cellStyle name="Просмотренная гиперссылка" xfId="41279" builtinId="9" hidden="1"/>
    <cellStyle name="Просмотренная гиперссылка" xfId="41281" builtinId="9" hidden="1"/>
    <cellStyle name="Просмотренная гиперссылка" xfId="41283" builtinId="9" hidden="1"/>
    <cellStyle name="Просмотренная гиперссылка" xfId="41285" builtinId="9" hidden="1"/>
    <cellStyle name="Просмотренная гиперссылка" xfId="41287" builtinId="9" hidden="1"/>
    <cellStyle name="Просмотренная гиперссылка" xfId="41289" builtinId="9" hidden="1"/>
    <cellStyle name="Просмотренная гиперссылка" xfId="41291" builtinId="9" hidden="1"/>
    <cellStyle name="Просмотренная гиперссылка" xfId="41293" builtinId="9" hidden="1"/>
    <cellStyle name="Просмотренная гиперссылка" xfId="41295" builtinId="9" hidden="1"/>
    <cellStyle name="Просмотренная гиперссылка" xfId="41297" builtinId="9" hidden="1"/>
    <cellStyle name="Просмотренная гиперссылка" xfId="41299" builtinId="9" hidden="1"/>
    <cellStyle name="Просмотренная гиперссылка" xfId="41301" builtinId="9" hidden="1"/>
    <cellStyle name="Просмотренная гиперссылка" xfId="41303" builtinId="9" hidden="1"/>
    <cellStyle name="Просмотренная гиперссылка" xfId="41305" builtinId="9" hidden="1"/>
    <cellStyle name="Просмотренная гиперссылка" xfId="41307" builtinId="9" hidden="1"/>
    <cellStyle name="Просмотренная гиперссылка" xfId="41309" builtinId="9" hidden="1"/>
    <cellStyle name="Просмотренная гиперссылка" xfId="41311" builtinId="9" hidden="1"/>
    <cellStyle name="Просмотренная гиперссылка" xfId="41313" builtinId="9" hidden="1"/>
    <cellStyle name="Просмотренная гиперссылка" xfId="41315" builtinId="9" hidden="1"/>
    <cellStyle name="Просмотренная гиперссылка" xfId="41317" builtinId="9" hidden="1"/>
    <cellStyle name="Просмотренная гиперссылка" xfId="41319" builtinId="9" hidden="1"/>
    <cellStyle name="Просмотренная гиперссылка" xfId="41321" builtinId="9" hidden="1"/>
    <cellStyle name="Просмотренная гиперссылка" xfId="41323" builtinId="9" hidden="1"/>
    <cellStyle name="Просмотренная гиперссылка" xfId="41325" builtinId="9" hidden="1"/>
    <cellStyle name="Просмотренная гиперссылка" xfId="41327" builtinId="9" hidden="1"/>
    <cellStyle name="Просмотренная гиперссылка" xfId="41329" builtinId="9" hidden="1"/>
    <cellStyle name="Просмотренная гиперссылка" xfId="41331" builtinId="9" hidden="1"/>
    <cellStyle name="Просмотренная гиперссылка" xfId="41333" builtinId="9" hidden="1"/>
    <cellStyle name="Просмотренная гиперссылка" xfId="41335" builtinId="9" hidden="1"/>
    <cellStyle name="Просмотренная гиперссылка" xfId="41337" builtinId="9" hidden="1"/>
    <cellStyle name="Просмотренная гиперссылка" xfId="41339" builtinId="9" hidden="1"/>
    <cellStyle name="Просмотренная гиперссылка" xfId="41341" builtinId="9" hidden="1"/>
    <cellStyle name="Просмотренная гиперссылка" xfId="41343" builtinId="9" hidden="1"/>
    <cellStyle name="Просмотренная гиперссылка" xfId="41345" builtinId="9" hidden="1"/>
    <cellStyle name="Просмотренная гиперссылка" xfId="41347" builtinId="9" hidden="1"/>
    <cellStyle name="Просмотренная гиперссылка" xfId="41349" builtinId="9" hidden="1"/>
    <cellStyle name="Просмотренная гиперссылка" xfId="41351" builtinId="9" hidden="1"/>
    <cellStyle name="Просмотренная гиперссылка" xfId="41353" builtinId="9" hidden="1"/>
    <cellStyle name="Просмотренная гиперссылка" xfId="41355" builtinId="9" hidden="1"/>
    <cellStyle name="Просмотренная гиперссылка" xfId="41357" builtinId="9" hidden="1"/>
    <cellStyle name="Просмотренная гиперссылка" xfId="41359" builtinId="9" hidden="1"/>
    <cellStyle name="Просмотренная гиперссылка" xfId="41361" builtinId="9" hidden="1"/>
    <cellStyle name="Просмотренная гиперссылка" xfId="41363" builtinId="9" hidden="1"/>
    <cellStyle name="Просмотренная гиперссылка" xfId="41365" builtinId="9" hidden="1"/>
    <cellStyle name="Просмотренная гиперссылка" xfId="41367" builtinId="9" hidden="1"/>
    <cellStyle name="Просмотренная гиперссылка" xfId="41369" builtinId="9" hidden="1"/>
    <cellStyle name="Просмотренная гиперссылка" xfId="41371" builtinId="9" hidden="1"/>
    <cellStyle name="Просмотренная гиперссылка" xfId="41373" builtinId="9" hidden="1"/>
    <cellStyle name="Просмотренная гиперссылка" xfId="41375" builtinId="9" hidden="1"/>
    <cellStyle name="Просмотренная гиперссылка" xfId="41377" builtinId="9" hidden="1"/>
    <cellStyle name="Просмотренная гиперссылка" xfId="41379" builtinId="9" hidden="1"/>
    <cellStyle name="Просмотренная гиперссылка" xfId="41381" builtinId="9" hidden="1"/>
    <cellStyle name="Просмотренная гиперссылка" xfId="41383" builtinId="9" hidden="1"/>
    <cellStyle name="Просмотренная гиперссылка" xfId="41385" builtinId="9" hidden="1"/>
    <cellStyle name="Просмотренная гиперссылка" xfId="41387" builtinId="9" hidden="1"/>
    <cellStyle name="Просмотренная гиперссылка" xfId="41389" builtinId="9" hidden="1"/>
    <cellStyle name="Просмотренная гиперссылка" xfId="41391" builtinId="9" hidden="1"/>
    <cellStyle name="Просмотренная гиперссылка" xfId="41393" builtinId="9" hidden="1"/>
    <cellStyle name="Просмотренная гиперссылка" xfId="41395" builtinId="9" hidden="1"/>
    <cellStyle name="Просмотренная гиперссылка" xfId="41397" builtinId="9" hidden="1"/>
    <cellStyle name="Просмотренная гиперссылка" xfId="41399" builtinId="9" hidden="1"/>
    <cellStyle name="Просмотренная гиперссылка" xfId="41401" builtinId="9" hidden="1"/>
    <cellStyle name="Просмотренная гиперссылка" xfId="41403" builtinId="9" hidden="1"/>
    <cellStyle name="Просмотренная гиперссылка" xfId="41405" builtinId="9" hidden="1"/>
    <cellStyle name="Просмотренная гиперссылка" xfId="41407" builtinId="9" hidden="1"/>
    <cellStyle name="Просмотренная гиперссылка" xfId="41409" builtinId="9" hidden="1"/>
    <cellStyle name="Просмотренная гиперссылка" xfId="41411" builtinId="9" hidden="1"/>
    <cellStyle name="Просмотренная гиперссылка" xfId="41413" builtinId="9" hidden="1"/>
    <cellStyle name="Просмотренная гиперссылка" xfId="41415" builtinId="9" hidden="1"/>
    <cellStyle name="Просмотренная гиперссылка" xfId="41417" builtinId="9" hidden="1"/>
    <cellStyle name="Просмотренная гиперссылка" xfId="41419" builtinId="9" hidden="1"/>
    <cellStyle name="Просмотренная гиперссылка" xfId="41421" builtinId="9" hidden="1"/>
    <cellStyle name="Просмотренная гиперссылка" xfId="41423" builtinId="9" hidden="1"/>
    <cellStyle name="Просмотренная гиперссылка" xfId="41425" builtinId="9" hidden="1"/>
    <cellStyle name="Просмотренная гиперссылка" xfId="41427" builtinId="9" hidden="1"/>
    <cellStyle name="Просмотренная гиперссылка" xfId="41429" builtinId="9" hidden="1"/>
    <cellStyle name="Просмотренная гиперссылка" xfId="41431" builtinId="9" hidden="1"/>
    <cellStyle name="Просмотренная гиперссылка" xfId="41433" builtinId="9" hidden="1"/>
    <cellStyle name="Просмотренная гиперссылка" xfId="41435" builtinId="9" hidden="1"/>
    <cellStyle name="Просмотренная гиперссылка" xfId="41437" builtinId="9" hidden="1"/>
    <cellStyle name="Просмотренная гиперссылка" xfId="41439" builtinId="9" hidden="1"/>
    <cellStyle name="Просмотренная гиперссылка" xfId="41441" builtinId="9" hidden="1"/>
    <cellStyle name="Просмотренная гиперссылка" xfId="41443" builtinId="9" hidden="1"/>
    <cellStyle name="Просмотренная гиперссылка" xfId="41445" builtinId="9" hidden="1"/>
    <cellStyle name="Просмотренная гиперссылка" xfId="41447" builtinId="9" hidden="1"/>
    <cellStyle name="Просмотренная гиперссылка" xfId="41449" builtinId="9" hidden="1"/>
    <cellStyle name="Просмотренная гиперссылка" xfId="41451" builtinId="9" hidden="1"/>
    <cellStyle name="Просмотренная гиперссылка" xfId="41453" builtinId="9" hidden="1"/>
    <cellStyle name="Просмотренная гиперссылка" xfId="41455" builtinId="9" hidden="1"/>
    <cellStyle name="Просмотренная гиперссылка" xfId="41457" builtinId="9" hidden="1"/>
    <cellStyle name="Просмотренная гиперссылка" xfId="41459" builtinId="9" hidden="1"/>
    <cellStyle name="Просмотренная гиперссылка" xfId="41461" builtinId="9" hidden="1"/>
    <cellStyle name="Просмотренная гиперссылка" xfId="41463" builtinId="9" hidden="1"/>
    <cellStyle name="Просмотренная гиперссылка" xfId="41465" builtinId="9" hidden="1"/>
    <cellStyle name="Просмотренная гиперссылка" xfId="41467" builtinId="9" hidden="1"/>
    <cellStyle name="Просмотренная гиперссылка" xfId="41469" builtinId="9" hidden="1"/>
    <cellStyle name="Просмотренная гиперссылка" xfId="41471" builtinId="9" hidden="1"/>
    <cellStyle name="Просмотренная гиперссылка" xfId="41473" builtinId="9" hidden="1"/>
    <cellStyle name="Просмотренная гиперссылка" xfId="41475" builtinId="9" hidden="1"/>
    <cellStyle name="Просмотренная гиперссылка" xfId="41477" builtinId="9" hidden="1"/>
    <cellStyle name="Просмотренная гиперссылка" xfId="41479" builtinId="9" hidden="1"/>
    <cellStyle name="Просмотренная гиперссылка" xfId="41481" builtinId="9" hidden="1"/>
    <cellStyle name="Просмотренная гиперссылка" xfId="41483" builtinId="9" hidden="1"/>
    <cellStyle name="Просмотренная гиперссылка" xfId="41485" builtinId="9" hidden="1"/>
    <cellStyle name="Просмотренная гиперссылка" xfId="41487" builtinId="9" hidden="1"/>
    <cellStyle name="Просмотренная гиперссылка" xfId="41489" builtinId="9" hidden="1"/>
    <cellStyle name="Просмотренная гиперссылка" xfId="41491" builtinId="9" hidden="1"/>
    <cellStyle name="Просмотренная гиперссылка" xfId="41493" builtinId="9" hidden="1"/>
    <cellStyle name="Просмотренная гиперссылка" xfId="41495" builtinId="9" hidden="1"/>
    <cellStyle name="Просмотренная гиперссылка" xfId="41497" builtinId="9" hidden="1"/>
    <cellStyle name="Просмотренная гиперссылка" xfId="41499" builtinId="9" hidden="1"/>
    <cellStyle name="Просмотренная гиперссылка" xfId="41501" builtinId="9" hidden="1"/>
    <cellStyle name="Просмотренная гиперссылка" xfId="41503" builtinId="9" hidden="1"/>
    <cellStyle name="Просмотренная гиперссылка" xfId="41505" builtinId="9" hidden="1"/>
    <cellStyle name="Просмотренная гиперссылка" xfId="41507" builtinId="9" hidden="1"/>
    <cellStyle name="Просмотренная гиперссылка" xfId="41509" builtinId="9" hidden="1"/>
    <cellStyle name="Просмотренная гиперссылка" xfId="41511" builtinId="9" hidden="1"/>
    <cellStyle name="Просмотренная гиперссылка" xfId="41513" builtinId="9" hidden="1"/>
    <cellStyle name="Просмотренная гиперссылка" xfId="41515" builtinId="9" hidden="1"/>
    <cellStyle name="Просмотренная гиперссылка" xfId="41517" builtinId="9" hidden="1"/>
    <cellStyle name="Просмотренная гиперссылка" xfId="41519" builtinId="9" hidden="1"/>
    <cellStyle name="Просмотренная гиперссылка" xfId="41521" builtinId="9" hidden="1"/>
    <cellStyle name="Просмотренная гиперссылка" xfId="41523" builtinId="9" hidden="1"/>
    <cellStyle name="Просмотренная гиперссылка" xfId="41525" builtinId="9" hidden="1"/>
    <cellStyle name="Просмотренная гиперссылка" xfId="41527" builtinId="9" hidden="1"/>
    <cellStyle name="Просмотренная гиперссылка" xfId="41529" builtinId="9" hidden="1"/>
    <cellStyle name="Просмотренная гиперссылка" xfId="41531" builtinId="9" hidden="1"/>
    <cellStyle name="Просмотренная гиперссылка" xfId="41533" builtinId="9" hidden="1"/>
    <cellStyle name="Просмотренная гиперссылка" xfId="41535" builtinId="9" hidden="1"/>
    <cellStyle name="Просмотренная гиперссылка" xfId="41537" builtinId="9" hidden="1"/>
    <cellStyle name="Просмотренная гиперссылка" xfId="41539" builtinId="9" hidden="1"/>
    <cellStyle name="Просмотренная гиперссылка" xfId="41541" builtinId="9" hidden="1"/>
    <cellStyle name="Просмотренная гиперссылка" xfId="41543" builtinId="9" hidden="1"/>
    <cellStyle name="Просмотренная гиперссылка" xfId="41545" builtinId="9" hidden="1"/>
    <cellStyle name="Просмотренная гиперссылка" xfId="41547" builtinId="9" hidden="1"/>
    <cellStyle name="Просмотренная гиперссылка" xfId="41549" builtinId="9" hidden="1"/>
    <cellStyle name="Просмотренная гиперссылка" xfId="41551" builtinId="9" hidden="1"/>
    <cellStyle name="Просмотренная гиперссылка" xfId="41553" builtinId="9" hidden="1"/>
    <cellStyle name="Просмотренная гиперссылка" xfId="41555" builtinId="9" hidden="1"/>
    <cellStyle name="Просмотренная гиперссылка" xfId="41557" builtinId="9" hidden="1"/>
    <cellStyle name="Просмотренная гиперссылка" xfId="41559" builtinId="9" hidden="1"/>
    <cellStyle name="Просмотренная гиперссылка" xfId="41561" builtinId="9" hidden="1"/>
    <cellStyle name="Просмотренная гиперссылка" xfId="41563" builtinId="9" hidden="1"/>
    <cellStyle name="Просмотренная гиперссылка" xfId="41565" builtinId="9" hidden="1"/>
    <cellStyle name="Просмотренная гиперссылка" xfId="41567" builtinId="9" hidden="1"/>
    <cellStyle name="Просмотренная гиперссылка" xfId="41569" builtinId="9" hidden="1"/>
    <cellStyle name="Просмотренная гиперссылка" xfId="41571" builtinId="9" hidden="1"/>
    <cellStyle name="Просмотренная гиперссылка" xfId="41573" builtinId="9" hidden="1"/>
    <cellStyle name="Просмотренная гиперссылка" xfId="41575" builtinId="9" hidden="1"/>
    <cellStyle name="Просмотренная гиперссылка" xfId="41577" builtinId="9" hidden="1"/>
    <cellStyle name="Просмотренная гиперссылка" xfId="41579" builtinId="9" hidden="1"/>
    <cellStyle name="Просмотренная гиперссылка" xfId="41581" builtinId="9" hidden="1"/>
    <cellStyle name="Просмотренная гиперссылка" xfId="41583" builtinId="9" hidden="1"/>
    <cellStyle name="Просмотренная гиперссылка" xfId="41585" builtinId="9" hidden="1"/>
    <cellStyle name="Просмотренная гиперссылка" xfId="41587" builtinId="9" hidden="1"/>
    <cellStyle name="Просмотренная гиперссылка" xfId="41589" builtinId="9" hidden="1"/>
    <cellStyle name="Просмотренная гиперссылка" xfId="41591" builtinId="9" hidden="1"/>
    <cellStyle name="Просмотренная гиперссылка" xfId="41593" builtinId="9" hidden="1"/>
    <cellStyle name="Просмотренная гиперссылка" xfId="41595" builtinId="9" hidden="1"/>
    <cellStyle name="Просмотренная гиперссылка" xfId="41597" builtinId="9" hidden="1"/>
    <cellStyle name="Просмотренная гиперссылка" xfId="41599" builtinId="9" hidden="1"/>
    <cellStyle name="Просмотренная гиперссылка" xfId="41601" builtinId="9" hidden="1"/>
    <cellStyle name="Просмотренная гиперссылка" xfId="41603" builtinId="9" hidden="1"/>
    <cellStyle name="Просмотренная гиперссылка" xfId="41605" builtinId="9" hidden="1"/>
    <cellStyle name="Просмотренная гиперссылка" xfId="41607" builtinId="9" hidden="1"/>
    <cellStyle name="Просмотренная гиперссылка" xfId="41609" builtinId="9" hidden="1"/>
    <cellStyle name="Просмотренная гиперссылка" xfId="41611" builtinId="9" hidden="1"/>
    <cellStyle name="Просмотренная гиперссылка" xfId="41613" builtinId="9" hidden="1"/>
    <cellStyle name="Просмотренная гиперссылка" xfId="41615" builtinId="9" hidden="1"/>
    <cellStyle name="Просмотренная гиперссылка" xfId="41617" builtinId="9" hidden="1"/>
    <cellStyle name="Просмотренная гиперссылка" xfId="41619" builtinId="9" hidden="1"/>
    <cellStyle name="Просмотренная гиперссылка" xfId="41621" builtinId="9" hidden="1"/>
    <cellStyle name="Просмотренная гиперссылка" xfId="41623" builtinId="9" hidden="1"/>
    <cellStyle name="Просмотренная гиперссылка" xfId="41625" builtinId="9" hidden="1"/>
    <cellStyle name="Просмотренная гиперссылка" xfId="41627" builtinId="9" hidden="1"/>
    <cellStyle name="Просмотренная гиперссылка" xfId="41629" builtinId="9" hidden="1"/>
    <cellStyle name="Просмотренная гиперссылка" xfId="41631" builtinId="9" hidden="1"/>
    <cellStyle name="Просмотренная гиперссылка" xfId="41633" builtinId="9" hidden="1"/>
    <cellStyle name="Просмотренная гиперссылка" xfId="41635" builtinId="9" hidden="1"/>
    <cellStyle name="Просмотренная гиперссылка" xfId="41637" builtinId="9" hidden="1"/>
    <cellStyle name="Просмотренная гиперссылка" xfId="41639" builtinId="9" hidden="1"/>
    <cellStyle name="Просмотренная гиперссылка" xfId="41641" builtinId="9" hidden="1"/>
    <cellStyle name="Просмотренная гиперссылка" xfId="41643" builtinId="9" hidden="1"/>
    <cellStyle name="Просмотренная гиперссылка" xfId="41645" builtinId="9" hidden="1"/>
    <cellStyle name="Просмотренная гиперссылка" xfId="41647" builtinId="9" hidden="1"/>
    <cellStyle name="Просмотренная гиперссылка" xfId="41649" builtinId="9" hidden="1"/>
    <cellStyle name="Просмотренная гиперссылка" xfId="41651" builtinId="9" hidden="1"/>
    <cellStyle name="Просмотренная гиперссылка" xfId="41653" builtinId="9" hidden="1"/>
    <cellStyle name="Просмотренная гиперссылка" xfId="41655" builtinId="9" hidden="1"/>
    <cellStyle name="Просмотренная гиперссылка" xfId="41657" builtinId="9" hidden="1"/>
    <cellStyle name="Просмотренная гиперссылка" xfId="41659" builtinId="9" hidden="1"/>
    <cellStyle name="Просмотренная гиперссылка" xfId="41661" builtinId="9" hidden="1"/>
    <cellStyle name="Просмотренная гиперссылка" xfId="41663" builtinId="9" hidden="1"/>
    <cellStyle name="Просмотренная гиперссылка" xfId="41665" builtinId="9" hidden="1"/>
    <cellStyle name="Просмотренная гиперссылка" xfId="41667" builtinId="9" hidden="1"/>
    <cellStyle name="Просмотренная гиперссылка" xfId="41669" builtinId="9" hidden="1"/>
    <cellStyle name="Просмотренная гиперссылка" xfId="41671" builtinId="9" hidden="1"/>
    <cellStyle name="Просмотренная гиперссылка" xfId="41673" builtinId="9" hidden="1"/>
    <cellStyle name="Просмотренная гиперссылка" xfId="41675" builtinId="9" hidden="1"/>
    <cellStyle name="Просмотренная гиперссылка" xfId="41677" builtinId="9" hidden="1"/>
    <cellStyle name="Просмотренная гиперссылка" xfId="41679" builtinId="9" hidden="1"/>
    <cellStyle name="Просмотренная гиперссылка" xfId="41681" builtinId="9" hidden="1"/>
    <cellStyle name="Просмотренная гиперссылка" xfId="41683" builtinId="9" hidden="1"/>
    <cellStyle name="Просмотренная гиперссылка" xfId="41685" builtinId="9" hidden="1"/>
    <cellStyle name="Просмотренная гиперссылка" xfId="41687" builtinId="9" hidden="1"/>
    <cellStyle name="Просмотренная гиперссылка" xfId="41689" builtinId="9" hidden="1"/>
    <cellStyle name="Просмотренная гиперссылка" xfId="41691" builtinId="9" hidden="1"/>
    <cellStyle name="Просмотренная гиперссылка" xfId="41693" builtinId="9" hidden="1"/>
    <cellStyle name="Просмотренная гиперссылка" xfId="41695" builtinId="9" hidden="1"/>
    <cellStyle name="Просмотренная гиперссылка" xfId="41697" builtinId="9" hidden="1"/>
    <cellStyle name="Просмотренная гиперссылка" xfId="41699" builtinId="9" hidden="1"/>
    <cellStyle name="Просмотренная гиперссылка" xfId="41701" builtinId="9" hidden="1"/>
    <cellStyle name="Просмотренная гиперссылка" xfId="41703" builtinId="9" hidden="1"/>
    <cellStyle name="Просмотренная гиперссылка" xfId="41705" builtinId="9" hidden="1"/>
    <cellStyle name="Просмотренная гиперссылка" xfId="41707" builtinId="9" hidden="1"/>
    <cellStyle name="Просмотренная гиперссылка" xfId="41709" builtinId="9" hidden="1"/>
    <cellStyle name="Просмотренная гиперссылка" xfId="41711" builtinId="9" hidden="1"/>
    <cellStyle name="Просмотренная гиперссылка" xfId="41713" builtinId="9" hidden="1"/>
    <cellStyle name="Просмотренная гиперссылка" xfId="41715" builtinId="9" hidden="1"/>
    <cellStyle name="Просмотренная гиперссылка" xfId="41717" builtinId="9" hidden="1"/>
    <cellStyle name="Просмотренная гиперссылка" xfId="41719" builtinId="9" hidden="1"/>
    <cellStyle name="Просмотренная гиперссылка" xfId="41721" builtinId="9" hidden="1"/>
    <cellStyle name="Просмотренная гиперссылка" xfId="41723" builtinId="9" hidden="1"/>
    <cellStyle name="Просмотренная гиперссылка" xfId="41725" builtinId="9" hidden="1"/>
    <cellStyle name="Просмотренная гиперссылка" xfId="41727" builtinId="9" hidden="1"/>
    <cellStyle name="Просмотренная гиперссылка" xfId="41729" builtinId="9" hidden="1"/>
    <cellStyle name="Просмотренная гиперссылка" xfId="41731" builtinId="9" hidden="1"/>
    <cellStyle name="Просмотренная гиперссылка" xfId="41733" builtinId="9" hidden="1"/>
    <cellStyle name="Просмотренная гиперссылка" xfId="41735" builtinId="9" hidden="1"/>
    <cellStyle name="Просмотренная гиперссылка" xfId="41737" builtinId="9" hidden="1"/>
    <cellStyle name="Просмотренная гиперссылка" xfId="41739" builtinId="9" hidden="1"/>
    <cellStyle name="Просмотренная гиперссылка" xfId="41741" builtinId="9" hidden="1"/>
    <cellStyle name="Просмотренная гиперссылка" xfId="41743" builtinId="9" hidden="1"/>
    <cellStyle name="Просмотренная гиперссылка" xfId="41745" builtinId="9" hidden="1"/>
    <cellStyle name="Просмотренная гиперссылка" xfId="41747" builtinId="9" hidden="1"/>
    <cellStyle name="Просмотренная гиперссылка" xfId="41749" builtinId="9" hidden="1"/>
    <cellStyle name="Просмотренная гиперссылка" xfId="41751" builtinId="9" hidden="1"/>
    <cellStyle name="Просмотренная гиперссылка" xfId="41753" builtinId="9" hidden="1"/>
    <cellStyle name="Просмотренная гиперссылка" xfId="41755" builtinId="9" hidden="1"/>
    <cellStyle name="Просмотренная гиперссылка" xfId="41757" builtinId="9" hidden="1"/>
    <cellStyle name="Просмотренная гиперссылка" xfId="41759" builtinId="9" hidden="1"/>
    <cellStyle name="Просмотренная гиперссылка" xfId="41761" builtinId="9" hidden="1"/>
    <cellStyle name="Просмотренная гиперссылка" xfId="41763" builtinId="9" hidden="1"/>
    <cellStyle name="Просмотренная гиперссылка" xfId="41765" builtinId="9" hidden="1"/>
    <cellStyle name="Просмотренная гиперссылка" xfId="41767" builtinId="9" hidden="1"/>
    <cellStyle name="Просмотренная гиперссылка" xfId="41769" builtinId="9" hidden="1"/>
    <cellStyle name="Просмотренная гиперссылка" xfId="41771" builtinId="9" hidden="1"/>
    <cellStyle name="Просмотренная гиперссылка" xfId="41773" builtinId="9" hidden="1"/>
    <cellStyle name="Просмотренная гиперссылка" xfId="41775" builtinId="9" hidden="1"/>
    <cellStyle name="Просмотренная гиперссылка" xfId="41777" builtinId="9" hidden="1"/>
    <cellStyle name="Просмотренная гиперссылка" xfId="41779" builtinId="9" hidden="1"/>
    <cellStyle name="Просмотренная гиперссылка" xfId="41781" builtinId="9" hidden="1"/>
    <cellStyle name="Просмотренная гиперссылка" xfId="41783" builtinId="9" hidden="1"/>
    <cellStyle name="Просмотренная гиперссылка" xfId="41785" builtinId="9" hidden="1"/>
    <cellStyle name="Просмотренная гиперссылка" xfId="41787" builtinId="9" hidden="1"/>
    <cellStyle name="Просмотренная гиперссылка" xfId="41789" builtinId="9" hidden="1"/>
    <cellStyle name="Просмотренная гиперссылка" xfId="41791" builtinId="9" hidden="1"/>
    <cellStyle name="Просмотренная гиперссылка" xfId="41793" builtinId="9" hidden="1"/>
    <cellStyle name="Просмотренная гиперссылка" xfId="41795" builtinId="9" hidden="1"/>
    <cellStyle name="Просмотренная гиперссылка" xfId="41797" builtinId="9" hidden="1"/>
    <cellStyle name="Просмотренная гиперссылка" xfId="41798" builtinId="9" hidden="1"/>
    <cellStyle name="Просмотренная гиперссылка" xfId="41799" builtinId="9" hidden="1"/>
    <cellStyle name="Просмотренная гиперссылка" xfId="41800" builtinId="9" hidden="1"/>
    <cellStyle name="Просмотренная гиперссылка" xfId="41801" builtinId="9" hidden="1"/>
    <cellStyle name="Просмотренная гиперссылка" xfId="41802" builtinId="9" hidden="1"/>
    <cellStyle name="Просмотренная гиперссылка" xfId="41803" builtinId="9" hidden="1"/>
    <cellStyle name="Просмотренная гиперссылка" xfId="41804" builtinId="9" hidden="1"/>
    <cellStyle name="Просмотренная гиперссылка" xfId="41805" builtinId="9" hidden="1"/>
    <cellStyle name="Просмотренная гиперссылка" xfId="41806" builtinId="9" hidden="1"/>
    <cellStyle name="Просмотренная гиперссылка" xfId="41807" builtinId="9" hidden="1"/>
    <cellStyle name="Просмотренная гиперссылка" xfId="41808" builtinId="9" hidden="1"/>
    <cellStyle name="Просмотренная гиперссылка" xfId="41809" builtinId="9" hidden="1"/>
    <cellStyle name="Просмотренная гиперссылка" xfId="41810" builtinId="9" hidden="1"/>
    <cellStyle name="Просмотренная гиперссылка" xfId="41811" builtinId="9" hidden="1"/>
    <cellStyle name="Просмотренная гиперссылка" xfId="41812" builtinId="9" hidden="1"/>
    <cellStyle name="Просмотренная гиперссылка" xfId="41813" builtinId="9" hidden="1"/>
    <cellStyle name="Просмотренная гиперссылка" xfId="41814" builtinId="9" hidden="1"/>
    <cellStyle name="Просмотренная гиперссылка" xfId="41815" builtinId="9" hidden="1"/>
    <cellStyle name="Просмотренная гиперссылка" xfId="41816" builtinId="9" hidden="1"/>
    <cellStyle name="Просмотренная гиперссылка" xfId="41817" builtinId="9" hidden="1"/>
    <cellStyle name="Просмотренная гиперссылка" xfId="41818" builtinId="9" hidden="1"/>
    <cellStyle name="Просмотренная гиперссылка" xfId="41819" builtinId="9" hidden="1"/>
    <cellStyle name="Просмотренная гиперссылка" xfId="41820" builtinId="9" hidden="1"/>
    <cellStyle name="Просмотренная гиперссылка" xfId="41821" builtinId="9" hidden="1"/>
    <cellStyle name="Просмотренная гиперссылка" xfId="41822" builtinId="9" hidden="1"/>
    <cellStyle name="Просмотренная гиперссылка" xfId="41823" builtinId="9" hidden="1"/>
    <cellStyle name="Просмотренная гиперссылка" xfId="41824" builtinId="9" hidden="1"/>
    <cellStyle name="Просмотренная гиперссылка" xfId="41825" builtinId="9" hidden="1"/>
    <cellStyle name="Просмотренная гиперссылка" xfId="41826" builtinId="9" hidden="1"/>
    <cellStyle name="Просмотренная гиперссылка" xfId="41827" builtinId="9" hidden="1"/>
    <cellStyle name="Просмотренная гиперссылка" xfId="41828" builtinId="9" hidden="1"/>
    <cellStyle name="Просмотренная гиперссылка" xfId="41829" builtinId="9" hidden="1"/>
    <cellStyle name="Просмотренная гиперссылка" xfId="41830" builtinId="9" hidden="1"/>
    <cellStyle name="Просмотренная гиперссылка" xfId="41831" builtinId="9" hidden="1"/>
    <cellStyle name="Просмотренная гиперссылка" xfId="41832" builtinId="9" hidden="1"/>
    <cellStyle name="Просмотренная гиперссылка" xfId="41833" builtinId="9" hidden="1"/>
    <cellStyle name="Просмотренная гиперссылка" xfId="41834" builtinId="9" hidden="1"/>
    <cellStyle name="Просмотренная гиперссылка" xfId="41835" builtinId="9" hidden="1"/>
    <cellStyle name="Просмотренная гиперссылка" xfId="41836" builtinId="9" hidden="1"/>
    <cellStyle name="Просмотренная гиперссылка" xfId="41837" builtinId="9" hidden="1"/>
    <cellStyle name="Просмотренная гиперссылка" xfId="41838" builtinId="9" hidden="1"/>
    <cellStyle name="Просмотренная гиперссылка" xfId="41839" builtinId="9" hidden="1"/>
    <cellStyle name="Просмотренная гиперссылка" xfId="41840" builtinId="9" hidden="1"/>
    <cellStyle name="Просмотренная гиперссылка" xfId="41841" builtinId="9" hidden="1"/>
    <cellStyle name="Просмотренная гиперссылка" xfId="41842" builtinId="9" hidden="1"/>
    <cellStyle name="Просмотренная гиперссылка" xfId="41843" builtinId="9" hidden="1"/>
    <cellStyle name="Просмотренная гиперссылка" xfId="41844" builtinId="9" hidden="1"/>
    <cellStyle name="Просмотренная гиперссылка" xfId="41845" builtinId="9" hidden="1"/>
    <cellStyle name="Просмотренная гиперссылка" xfId="41846" builtinId="9" hidden="1"/>
    <cellStyle name="Просмотренная гиперссылка" xfId="41847" builtinId="9" hidden="1"/>
    <cellStyle name="Просмотренная гиперссылка" xfId="41848" builtinId="9" hidden="1"/>
    <cellStyle name="Просмотренная гиперссылка" xfId="41849" builtinId="9" hidden="1"/>
    <cellStyle name="Просмотренная гиперссылка" xfId="41850" builtinId="9" hidden="1"/>
    <cellStyle name="Просмотренная гиперссылка" xfId="41851" builtinId="9" hidden="1"/>
    <cellStyle name="Просмотренная гиперссылка" xfId="41852" builtinId="9" hidden="1"/>
    <cellStyle name="Просмотренная гиперссылка" xfId="41853" builtinId="9" hidden="1"/>
    <cellStyle name="Просмотренная гиперссылка" xfId="41854" builtinId="9" hidden="1"/>
    <cellStyle name="Просмотренная гиперссылка" xfId="41855" builtinId="9" hidden="1"/>
    <cellStyle name="Просмотренная гиперссылка" xfId="41856" builtinId="9" hidden="1"/>
    <cellStyle name="Просмотренная гиперссылка" xfId="41857" builtinId="9" hidden="1"/>
    <cellStyle name="Просмотренная гиперссылка" xfId="41858" builtinId="9" hidden="1"/>
    <cellStyle name="Просмотренная гиперссылка" xfId="41859" builtinId="9" hidden="1"/>
    <cellStyle name="Просмотренная гиперссылка" xfId="41860" builtinId="9" hidden="1"/>
    <cellStyle name="Просмотренная гиперссылка" xfId="41861" builtinId="9" hidden="1"/>
    <cellStyle name="Просмотренная гиперссылка" xfId="41862" builtinId="9" hidden="1"/>
    <cellStyle name="Просмотренная гиперссылка" xfId="41863" builtinId="9" hidden="1"/>
    <cellStyle name="Просмотренная гиперссылка" xfId="41864" builtinId="9" hidden="1"/>
    <cellStyle name="Просмотренная гиперссылка" xfId="41865" builtinId="9" hidden="1"/>
    <cellStyle name="Просмотренная гиперссылка" xfId="41866" builtinId="9" hidden="1"/>
    <cellStyle name="Просмотренная гиперссылка" xfId="41867" builtinId="9" hidden="1"/>
    <cellStyle name="Просмотренная гиперссылка" xfId="41868" builtinId="9" hidden="1"/>
    <cellStyle name="Просмотренная гиперссылка" xfId="41869" builtinId="9" hidden="1"/>
    <cellStyle name="Просмотренная гиперссылка" xfId="41870" builtinId="9" hidden="1"/>
    <cellStyle name="Просмотренная гиперссылка" xfId="41871" builtinId="9" hidden="1"/>
    <cellStyle name="Просмотренная гиперссылка" xfId="41872" builtinId="9" hidden="1"/>
    <cellStyle name="Просмотренная гиперссылка" xfId="41873" builtinId="9" hidden="1"/>
    <cellStyle name="Просмотренная гиперссылка" xfId="41874" builtinId="9" hidden="1"/>
    <cellStyle name="Просмотренная гиперссылка" xfId="41875" builtinId="9" hidden="1"/>
    <cellStyle name="Просмотренная гиперссылка" xfId="41876" builtinId="9" hidden="1"/>
    <cellStyle name="Просмотренная гиперссылка" xfId="41877" builtinId="9" hidden="1"/>
    <cellStyle name="Просмотренная гиперссылка" xfId="41878" builtinId="9" hidden="1"/>
    <cellStyle name="Просмотренная гиперссылка" xfId="41879" builtinId="9" hidden="1"/>
    <cellStyle name="Просмотренная гиперссылка" xfId="41880" builtinId="9" hidden="1"/>
    <cellStyle name="Просмотренная гиперссылка" xfId="41881" builtinId="9" hidden="1"/>
    <cellStyle name="Просмотренная гиперссылка" xfId="41882" builtinId="9" hidden="1"/>
    <cellStyle name="Просмотренная гиперссылка" xfId="41883" builtinId="9" hidden="1"/>
    <cellStyle name="Просмотренная гиперссылка" xfId="41884" builtinId="9" hidden="1"/>
    <cellStyle name="Просмотренная гиперссылка" xfId="41885" builtinId="9" hidden="1"/>
    <cellStyle name="Просмотренная гиперссылка" xfId="41886" builtinId="9" hidden="1"/>
    <cellStyle name="Просмотренная гиперссылка" xfId="41887" builtinId="9" hidden="1"/>
    <cellStyle name="Просмотренная гиперссылка" xfId="41888" builtinId="9" hidden="1"/>
    <cellStyle name="Просмотренная гиперссылка" xfId="41889" builtinId="9" hidden="1"/>
    <cellStyle name="Просмотренная гиперссылка" xfId="41890" builtinId="9" hidden="1"/>
    <cellStyle name="Просмотренная гиперссылка" xfId="41891" builtinId="9" hidden="1"/>
    <cellStyle name="Просмотренная гиперссылка" xfId="41892" builtinId="9" hidden="1"/>
    <cellStyle name="Просмотренная гиперссылка" xfId="41893" builtinId="9" hidden="1"/>
    <cellStyle name="Просмотренная гиперссылка" xfId="41894" builtinId="9" hidden="1"/>
    <cellStyle name="Просмотренная гиперссылка" xfId="41895" builtinId="9" hidden="1"/>
    <cellStyle name="Просмотренная гиперссылка" xfId="41896" builtinId="9" hidden="1"/>
    <cellStyle name="Просмотренная гиперссылка" xfId="41897" builtinId="9" hidden="1"/>
    <cellStyle name="Просмотренная гиперссылка" xfId="41898" builtinId="9" hidden="1"/>
    <cellStyle name="Просмотренная гиперссылка" xfId="41899" builtinId="9" hidden="1"/>
    <cellStyle name="Просмотренная гиперссылка" xfId="41900" builtinId="9" hidden="1"/>
    <cellStyle name="Просмотренная гиперссылка" xfId="41901" builtinId="9" hidden="1"/>
    <cellStyle name="Просмотренная гиперссылка" xfId="41902" builtinId="9" hidden="1"/>
    <cellStyle name="Просмотренная гиперссылка" xfId="41903" builtinId="9" hidden="1"/>
    <cellStyle name="Просмотренная гиперссылка" xfId="41904" builtinId="9" hidden="1"/>
    <cellStyle name="Просмотренная гиперссылка" xfId="41905" builtinId="9" hidden="1"/>
    <cellStyle name="Просмотренная гиперссылка" xfId="41906" builtinId="9" hidden="1"/>
    <cellStyle name="Просмотренная гиперссылка" xfId="41907" builtinId="9" hidden="1"/>
    <cellStyle name="Просмотренная гиперссылка" xfId="41908" builtinId="9" hidden="1"/>
    <cellStyle name="Просмотренная гиперссылка" xfId="41909" builtinId="9" hidden="1"/>
    <cellStyle name="Просмотренная гиперссылка" xfId="41910" builtinId="9" hidden="1"/>
    <cellStyle name="Просмотренная гиперссылка" xfId="41911" builtinId="9" hidden="1"/>
    <cellStyle name="Просмотренная гиперссылка" xfId="41912" builtinId="9" hidden="1"/>
    <cellStyle name="Просмотренная гиперссылка" xfId="41913" builtinId="9" hidden="1"/>
    <cellStyle name="Просмотренная гиперссылка" xfId="41914" builtinId="9" hidden="1"/>
    <cellStyle name="Просмотренная гиперссылка" xfId="41915" builtinId="9" hidden="1"/>
    <cellStyle name="Просмотренная гиперссылка" xfId="41916" builtinId="9" hidden="1"/>
    <cellStyle name="Просмотренная гиперссылка" xfId="41917" builtinId="9" hidden="1"/>
    <cellStyle name="Просмотренная гиперссылка" xfId="41918" builtinId="9" hidden="1"/>
    <cellStyle name="Просмотренная гиперссылка" xfId="41919" builtinId="9" hidden="1"/>
    <cellStyle name="Просмотренная гиперссылка" xfId="41920" builtinId="9" hidden="1"/>
    <cellStyle name="Просмотренная гиперссылка" xfId="41921" builtinId="9" hidden="1"/>
    <cellStyle name="Просмотренная гиперссылка" xfId="41922" builtinId="9" hidden="1"/>
    <cellStyle name="Просмотренная гиперссылка" xfId="41923" builtinId="9" hidden="1"/>
    <cellStyle name="Просмотренная гиперссылка" xfId="41924" builtinId="9" hidden="1"/>
    <cellStyle name="Просмотренная гиперссылка" xfId="41925" builtinId="9" hidden="1"/>
    <cellStyle name="Просмотренная гиперссылка" xfId="41926" builtinId="9" hidden="1"/>
    <cellStyle name="Просмотренная гиперссылка" xfId="41927" builtinId="9" hidden="1"/>
    <cellStyle name="Просмотренная гиперссылка" xfId="41928" builtinId="9" hidden="1"/>
    <cellStyle name="Просмотренная гиперссылка" xfId="41929" builtinId="9" hidden="1"/>
    <cellStyle name="Просмотренная гиперссылка" xfId="41930" builtinId="9" hidden="1"/>
    <cellStyle name="Просмотренная гиперссылка" xfId="41931" builtinId="9" hidden="1"/>
    <cellStyle name="Просмотренная гиперссылка" xfId="41932" builtinId="9" hidden="1"/>
    <cellStyle name="Просмотренная гиперссылка" xfId="41933" builtinId="9" hidden="1"/>
    <cellStyle name="Просмотренная гиперссылка" xfId="41934" builtinId="9" hidden="1"/>
    <cellStyle name="Просмотренная гиперссылка" xfId="41935" builtinId="9" hidden="1"/>
    <cellStyle name="Просмотренная гиперссылка" xfId="41936" builtinId="9" hidden="1"/>
    <cellStyle name="Просмотренная гиперссылка" xfId="41937" builtinId="9" hidden="1"/>
    <cellStyle name="Просмотренная гиперссылка" xfId="41938" builtinId="9" hidden="1"/>
    <cellStyle name="Просмотренная гиперссылка" xfId="41939" builtinId="9" hidden="1"/>
    <cellStyle name="Просмотренная гиперссылка" xfId="41940" builtinId="9" hidden="1"/>
    <cellStyle name="Просмотренная гиперссылка" xfId="41941" builtinId="9" hidden="1"/>
    <cellStyle name="Просмотренная гиперссылка" xfId="41942" builtinId="9" hidden="1"/>
    <cellStyle name="Просмотренная гиперссылка" xfId="41943" builtinId="9" hidden="1"/>
    <cellStyle name="Просмотренная гиперссылка" xfId="41944" builtinId="9" hidden="1"/>
    <cellStyle name="Просмотренная гиперссылка" xfId="41945" builtinId="9" hidden="1"/>
    <cellStyle name="Просмотренная гиперссылка" xfId="41946" builtinId="9" hidden="1"/>
    <cellStyle name="Просмотренная гиперссылка" xfId="41947" builtinId="9" hidden="1"/>
    <cellStyle name="Просмотренная гиперссылка" xfId="41948" builtinId="9" hidden="1"/>
    <cellStyle name="Просмотренная гиперссылка" xfId="41949" builtinId="9" hidden="1"/>
    <cellStyle name="Просмотренная гиперссылка" xfId="41950" builtinId="9" hidden="1"/>
    <cellStyle name="Просмотренная гиперссылка" xfId="41951" builtinId="9" hidden="1"/>
    <cellStyle name="Просмотренная гиперссылка" xfId="41952" builtinId="9" hidden="1"/>
    <cellStyle name="Просмотренная гиперссылка" xfId="41953" builtinId="9" hidden="1"/>
    <cellStyle name="Просмотренная гиперссылка" xfId="41954" builtinId="9" hidden="1"/>
    <cellStyle name="Просмотренная гиперссылка" xfId="41955" builtinId="9" hidden="1"/>
    <cellStyle name="Просмотренная гиперссылка" xfId="41956" builtinId="9" hidden="1"/>
    <cellStyle name="Просмотренная гиперссылка" xfId="41957" builtinId="9" hidden="1"/>
    <cellStyle name="Просмотренная гиперссылка" xfId="41958" builtinId="9" hidden="1"/>
    <cellStyle name="Просмотренная гиперссылка" xfId="41959" builtinId="9" hidden="1"/>
    <cellStyle name="Просмотренная гиперссылка" xfId="41960" builtinId="9" hidden="1"/>
    <cellStyle name="Просмотренная гиперссылка" xfId="41961" builtinId="9" hidden="1"/>
    <cellStyle name="Просмотренная гиперссылка" xfId="41962" builtinId="9" hidden="1"/>
    <cellStyle name="Просмотренная гиперссылка" xfId="41963" builtinId="9" hidden="1"/>
    <cellStyle name="Просмотренная гиперссылка" xfId="41964" builtinId="9" hidden="1"/>
    <cellStyle name="Просмотренная гиперссылка" xfId="41965" builtinId="9" hidden="1"/>
    <cellStyle name="Просмотренная гиперссылка" xfId="41966" builtinId="9" hidden="1"/>
    <cellStyle name="Просмотренная гиперссылка" xfId="41967" builtinId="9" hidden="1"/>
    <cellStyle name="Просмотренная гиперссылка" xfId="41968" builtinId="9" hidden="1"/>
    <cellStyle name="Просмотренная гиперссылка" xfId="41969" builtinId="9" hidden="1"/>
    <cellStyle name="Просмотренная гиперссылка" xfId="41970" builtinId="9" hidden="1"/>
    <cellStyle name="Просмотренная гиперссылка" xfId="41971" builtinId="9" hidden="1"/>
    <cellStyle name="Просмотренная гиперссылка" xfId="41972" builtinId="9" hidden="1"/>
    <cellStyle name="Просмотренная гиперссылка" xfId="41973" builtinId="9" hidden="1"/>
    <cellStyle name="Просмотренная гиперссылка" xfId="41974" builtinId="9" hidden="1"/>
    <cellStyle name="Просмотренная гиперссылка" xfId="41975" builtinId="9" hidden="1"/>
    <cellStyle name="Просмотренная гиперссылка" xfId="41976" builtinId="9" hidden="1"/>
    <cellStyle name="Просмотренная гиперссылка" xfId="41977" builtinId="9" hidden="1"/>
    <cellStyle name="Просмотренная гиперссылка" xfId="41978" builtinId="9" hidden="1"/>
    <cellStyle name="Просмотренная гиперссылка" xfId="41979" builtinId="9" hidden="1"/>
    <cellStyle name="Просмотренная гиперссылка" xfId="41980" builtinId="9" hidden="1"/>
    <cellStyle name="Просмотренная гиперссылка" xfId="41981" builtinId="9" hidden="1"/>
    <cellStyle name="Просмотренная гиперссылка" xfId="41982" builtinId="9" hidden="1"/>
    <cellStyle name="Просмотренная гиперссылка" xfId="41983" builtinId="9" hidden="1"/>
    <cellStyle name="Просмотренная гиперссылка" xfId="41984" builtinId="9" hidden="1"/>
    <cellStyle name="Просмотренная гиперссылка" xfId="41985" builtinId="9" hidden="1"/>
    <cellStyle name="Просмотренная гиперссылка" xfId="41986" builtinId="9" hidden="1"/>
    <cellStyle name="Просмотренная гиперссылка" xfId="41987" builtinId="9" hidden="1"/>
    <cellStyle name="Просмотренная гиперссылка" xfId="41988" builtinId="9" hidden="1"/>
    <cellStyle name="Просмотренная гиперссылка" xfId="41989" builtinId="9" hidden="1"/>
    <cellStyle name="Просмотренная гиперссылка" xfId="41990" builtinId="9" hidden="1"/>
    <cellStyle name="Просмотренная гиперссылка" xfId="41991" builtinId="9" hidden="1"/>
    <cellStyle name="Просмотренная гиперссылка" xfId="41992" builtinId="9" hidden="1"/>
    <cellStyle name="Просмотренная гиперссылка" xfId="41993" builtinId="9" hidden="1"/>
    <cellStyle name="Просмотренная гиперссылка" xfId="41994" builtinId="9" hidden="1"/>
    <cellStyle name="Просмотренная гиперссылка" xfId="41995" builtinId="9" hidden="1"/>
    <cellStyle name="Просмотренная гиперссылка" xfId="41996" builtinId="9" hidden="1"/>
    <cellStyle name="Просмотренная гиперссылка" xfId="41997" builtinId="9" hidden="1"/>
    <cellStyle name="Просмотренная гиперссылка" xfId="41998" builtinId="9" hidden="1"/>
    <cellStyle name="Просмотренная гиперссылка" xfId="41999" builtinId="9" hidden="1"/>
    <cellStyle name="Просмотренная гиперссылка" xfId="42000" builtinId="9" hidden="1"/>
    <cellStyle name="Просмотренная гиперссылка" xfId="42001" builtinId="9" hidden="1"/>
    <cellStyle name="Просмотренная гиперссылка" xfId="42002" builtinId="9" hidden="1"/>
    <cellStyle name="Просмотренная гиперссылка" xfId="42003" builtinId="9" hidden="1"/>
    <cellStyle name="Просмотренная гиперссылка" xfId="42004" builtinId="9" hidden="1"/>
    <cellStyle name="Просмотренная гиперссылка" xfId="42005" builtinId="9" hidden="1"/>
    <cellStyle name="Просмотренная гиперссылка" xfId="42006" builtinId="9" hidden="1"/>
    <cellStyle name="Просмотренная гиперссылка" xfId="42007" builtinId="9" hidden="1"/>
    <cellStyle name="Просмотренная гиперссылка" xfId="42008" builtinId="9" hidden="1"/>
    <cellStyle name="Просмотренная гиперссылка" xfId="42009" builtinId="9" hidden="1"/>
    <cellStyle name="Просмотренная гиперссылка" xfId="42010" builtinId="9" hidden="1"/>
    <cellStyle name="Просмотренная гиперссылка" xfId="42011" builtinId="9" hidden="1"/>
    <cellStyle name="Просмотренная гиперссылка" xfId="42012" builtinId="9" hidden="1"/>
    <cellStyle name="Просмотренная гиперссылка" xfId="42013" builtinId="9" hidden="1"/>
    <cellStyle name="Просмотренная гиперссылка" xfId="42014" builtinId="9" hidden="1"/>
    <cellStyle name="Просмотренная гиперссылка" xfId="42015" builtinId="9" hidden="1"/>
    <cellStyle name="Просмотренная гиперссылка" xfId="42016" builtinId="9" hidden="1"/>
    <cellStyle name="Просмотренная гиперссылка" xfId="42017" builtinId="9" hidden="1"/>
    <cellStyle name="Просмотренная гиперссылка" xfId="42018" builtinId="9" hidden="1"/>
    <cellStyle name="Просмотренная гиперссылка" xfId="42019" builtinId="9" hidden="1"/>
    <cellStyle name="Просмотренная гиперссылка" xfId="42020" builtinId="9" hidden="1"/>
    <cellStyle name="Просмотренная гиперссылка" xfId="42021" builtinId="9" hidden="1"/>
    <cellStyle name="Просмотренная гиперссылка" xfId="42022" builtinId="9" hidden="1"/>
    <cellStyle name="Просмотренная гиперссылка" xfId="42023" builtinId="9" hidden="1"/>
    <cellStyle name="Просмотренная гиперссылка" xfId="42024" builtinId="9" hidden="1"/>
    <cellStyle name="Просмотренная гиперссылка" xfId="42025" builtinId="9" hidden="1"/>
    <cellStyle name="Просмотренная гиперссылка" xfId="42026" builtinId="9" hidden="1"/>
    <cellStyle name="Просмотренная гиперссылка" xfId="42027" builtinId="9" hidden="1"/>
    <cellStyle name="Просмотренная гиперссылка" xfId="42028" builtinId="9" hidden="1"/>
    <cellStyle name="Просмотренная гиперссылка" xfId="42029" builtinId="9" hidden="1"/>
    <cellStyle name="Просмотренная гиперссылка" xfId="42030" builtinId="9" hidden="1"/>
    <cellStyle name="Просмотренная гиперссылка" xfId="42031" builtinId="9" hidden="1"/>
    <cellStyle name="Просмотренная гиперссылка" xfId="42032" builtinId="9" hidden="1"/>
    <cellStyle name="Просмотренная гиперссылка" xfId="42033" builtinId="9" hidden="1"/>
    <cellStyle name="Просмотренная гиперссылка" xfId="42034" builtinId="9" hidden="1"/>
    <cellStyle name="Просмотренная гиперссылка" xfId="42035" builtinId="9" hidden="1"/>
    <cellStyle name="Просмотренная гиперссылка" xfId="42036" builtinId="9" hidden="1"/>
    <cellStyle name="Просмотренная гиперссылка" xfId="42037" builtinId="9" hidden="1"/>
    <cellStyle name="Просмотренная гиперссылка" xfId="42038" builtinId="9" hidden="1"/>
    <cellStyle name="Просмотренная гиперссылка" xfId="42039" builtinId="9" hidden="1"/>
    <cellStyle name="Просмотренная гиперссылка" xfId="42040" builtinId="9" hidden="1"/>
    <cellStyle name="Просмотренная гиперссылка" xfId="42041" builtinId="9" hidden="1"/>
    <cellStyle name="Просмотренная гиперссылка" xfId="42042" builtinId="9" hidden="1"/>
    <cellStyle name="Просмотренная гиперссылка" xfId="42043" builtinId="9" hidden="1"/>
    <cellStyle name="Просмотренная гиперссылка" xfId="42044" builtinId="9" hidden="1"/>
    <cellStyle name="Просмотренная гиперссылка" xfId="42045" builtinId="9" hidden="1"/>
    <cellStyle name="Просмотренная гиперссылка" xfId="42046" builtinId="9" hidden="1"/>
    <cellStyle name="Просмотренная гиперссылка" xfId="42047" builtinId="9" hidden="1"/>
    <cellStyle name="Просмотренная гиперссылка" xfId="42048" builtinId="9" hidden="1"/>
    <cellStyle name="Просмотренная гиперссылка" xfId="42049" builtinId="9" hidden="1"/>
    <cellStyle name="Просмотренная гиперссылка" xfId="42050" builtinId="9" hidden="1"/>
    <cellStyle name="Просмотренная гиперссылка" xfId="42051" builtinId="9" hidden="1"/>
    <cellStyle name="Просмотренная гиперссылка" xfId="42052" builtinId="9" hidden="1"/>
    <cellStyle name="Просмотренная гиперссылка" xfId="42053" builtinId="9" hidden="1"/>
    <cellStyle name="Просмотренная гиперссылка" xfId="42054" builtinId="9" hidden="1"/>
    <cellStyle name="Просмотренная гиперссылка" xfId="42055" builtinId="9" hidden="1"/>
    <cellStyle name="Просмотренная гиперссылка" xfId="42056" builtinId="9" hidden="1"/>
    <cellStyle name="Просмотренная гиперссылка" xfId="42057" builtinId="9" hidden="1"/>
    <cellStyle name="Просмотренная гиперссылка" xfId="42058" builtinId="9" hidden="1"/>
    <cellStyle name="Просмотренная гиперссылка" xfId="42059" builtinId="9" hidden="1"/>
    <cellStyle name="Просмотренная гиперссылка" xfId="42060" builtinId="9" hidden="1"/>
    <cellStyle name="Просмотренная гиперссылка" xfId="42061" builtinId="9" hidden="1"/>
    <cellStyle name="Просмотренная гиперссылка" xfId="42062" builtinId="9" hidden="1"/>
    <cellStyle name="Просмотренная гиперссылка" xfId="42063" builtinId="9" hidden="1"/>
    <cellStyle name="Просмотренная гиперссылка" xfId="42064" builtinId="9" hidden="1"/>
    <cellStyle name="Просмотренная гиперссылка" xfId="42065" builtinId="9" hidden="1"/>
    <cellStyle name="Просмотренная гиперссылка" xfId="42066" builtinId="9" hidden="1"/>
    <cellStyle name="Просмотренная гиперссылка" xfId="42067" builtinId="9" hidden="1"/>
    <cellStyle name="Просмотренная гиперссылка" xfId="42068" builtinId="9" hidden="1"/>
    <cellStyle name="Просмотренная гиперссылка" xfId="42069" builtinId="9" hidden="1"/>
    <cellStyle name="Просмотренная гиперссылка" xfId="42070" builtinId="9" hidden="1"/>
    <cellStyle name="Просмотренная гиперссылка" xfId="42071" builtinId="9" hidden="1"/>
    <cellStyle name="Просмотренная гиперссылка" xfId="42072" builtinId="9" hidden="1"/>
    <cellStyle name="Просмотренная гиперссылка" xfId="42073" builtinId="9" hidden="1"/>
    <cellStyle name="Просмотренная гиперссылка" xfId="42074" builtinId="9" hidden="1"/>
    <cellStyle name="Просмотренная гиперссылка" xfId="42075" builtinId="9" hidden="1"/>
    <cellStyle name="Просмотренная гиперссылка" xfId="42077" builtinId="9" hidden="1"/>
    <cellStyle name="Просмотренная гиперссылка" xfId="42079" builtinId="9" hidden="1"/>
    <cellStyle name="Просмотренная гиперссылка" xfId="42081" builtinId="9" hidden="1"/>
    <cellStyle name="Просмотренная гиперссылка" xfId="42083" builtinId="9" hidden="1"/>
    <cellStyle name="Просмотренная гиперссылка" xfId="42085" builtinId="9" hidden="1"/>
    <cellStyle name="Просмотренная гиперссылка" xfId="42087" builtinId="9" hidden="1"/>
    <cellStyle name="Просмотренная гиперссылка" xfId="42089" builtinId="9" hidden="1"/>
    <cellStyle name="Просмотренная гиперссылка" xfId="42091" builtinId="9" hidden="1"/>
    <cellStyle name="Просмотренная гиперссылка" xfId="42093" builtinId="9" hidden="1"/>
    <cellStyle name="Просмотренная гиперссылка" xfId="42095" builtinId="9" hidden="1"/>
    <cellStyle name="Просмотренная гиперссылка" xfId="42097" builtinId="9" hidden="1"/>
    <cellStyle name="Просмотренная гиперссылка" xfId="42099" builtinId="9" hidden="1"/>
    <cellStyle name="Просмотренная гиперссылка" xfId="42101" builtinId="9" hidden="1"/>
    <cellStyle name="Просмотренная гиперссылка" xfId="42103" builtinId="9" hidden="1"/>
    <cellStyle name="Просмотренная гиперссылка" xfId="42105" builtinId="9" hidden="1"/>
    <cellStyle name="Просмотренная гиперссылка" xfId="42107" builtinId="9" hidden="1"/>
    <cellStyle name="Просмотренная гиперссылка" xfId="42109" builtinId="9" hidden="1"/>
    <cellStyle name="Просмотренная гиперссылка" xfId="42111" builtinId="9" hidden="1"/>
    <cellStyle name="Просмотренная гиперссылка" xfId="42113" builtinId="9" hidden="1"/>
    <cellStyle name="Просмотренная гиперссылка" xfId="42115" builtinId="9" hidden="1"/>
    <cellStyle name="Просмотренная гиперссылка" xfId="42117" builtinId="9" hidden="1"/>
    <cellStyle name="Просмотренная гиперссылка" xfId="42119" builtinId="9" hidden="1"/>
    <cellStyle name="Просмотренная гиперссылка" xfId="42121" builtinId="9" hidden="1"/>
    <cellStyle name="Просмотренная гиперссылка" xfId="42123" builtinId="9" hidden="1"/>
    <cellStyle name="Просмотренная гиперссылка" xfId="42125" builtinId="9" hidden="1"/>
    <cellStyle name="Просмотренная гиперссылка" xfId="42127" builtinId="9" hidden="1"/>
    <cellStyle name="Просмотренная гиперссылка" xfId="42129" builtinId="9" hidden="1"/>
    <cellStyle name="Просмотренная гиперссылка" xfId="42131" builtinId="9" hidden="1"/>
    <cellStyle name="Просмотренная гиперссылка" xfId="42133" builtinId="9" hidden="1"/>
    <cellStyle name="Просмотренная гиперссылка" xfId="42135" builtinId="9" hidden="1"/>
    <cellStyle name="Просмотренная гиперссылка" xfId="42137" builtinId="9" hidden="1"/>
    <cellStyle name="Просмотренная гиперссылка" xfId="42138" builtinId="9" hidden="1"/>
    <cellStyle name="Просмотренная гиперссылка" xfId="42139" builtinId="9" hidden="1"/>
    <cellStyle name="Просмотренная гиперссылка" xfId="42140" builtinId="9" hidden="1"/>
    <cellStyle name="Просмотренная гиперссылка" xfId="42141" builtinId="9" hidden="1"/>
    <cellStyle name="Просмотренная гиперссылка" xfId="42142" builtinId="9" hidden="1"/>
    <cellStyle name="Просмотренная гиперссылка" xfId="42143" builtinId="9" hidden="1"/>
    <cellStyle name="Просмотренная гиперссылка" xfId="42144" builtinId="9" hidden="1"/>
    <cellStyle name="Просмотренная гиперссылка" xfId="42145" builtinId="9" hidden="1"/>
    <cellStyle name="Просмотренная гиперссылка" xfId="42146" builtinId="9" hidden="1"/>
    <cellStyle name="Просмотренная гиперссылка" xfId="42147" builtinId="9" hidden="1"/>
    <cellStyle name="Просмотренная гиперссылка" xfId="42148" builtinId="9" hidden="1"/>
    <cellStyle name="Просмотренная гиперссылка" xfId="42149" builtinId="9" hidden="1"/>
    <cellStyle name="Просмотренная гиперссылка" xfId="42150" builtinId="9" hidden="1"/>
    <cellStyle name="Просмотренная гиперссылка" xfId="42151" builtinId="9" hidden="1"/>
    <cellStyle name="Просмотренная гиперссылка" xfId="42152" builtinId="9" hidden="1"/>
    <cellStyle name="Просмотренная гиперссылка" xfId="42153" builtinId="9" hidden="1"/>
    <cellStyle name="Просмотренная гиперссылка" xfId="42154" builtinId="9" hidden="1"/>
    <cellStyle name="Просмотренная гиперссылка" xfId="42155" builtinId="9" hidden="1"/>
    <cellStyle name="Просмотренная гиперссылка" xfId="42156" builtinId="9" hidden="1"/>
    <cellStyle name="Просмотренная гиперссылка" xfId="42157" builtinId="9" hidden="1"/>
    <cellStyle name="Просмотренная гиперссылка" xfId="42158" builtinId="9" hidden="1"/>
    <cellStyle name="Просмотренная гиперссылка" xfId="42159" builtinId="9" hidden="1"/>
    <cellStyle name="Просмотренная гиперссылка" xfId="42160" builtinId="9" hidden="1"/>
    <cellStyle name="Просмотренная гиперссылка" xfId="42161" builtinId="9" hidden="1"/>
    <cellStyle name="Просмотренная гиперссылка" xfId="42162" builtinId="9" hidden="1"/>
    <cellStyle name="Просмотренная гиперссылка" xfId="42163" builtinId="9" hidden="1"/>
    <cellStyle name="Просмотренная гиперссылка" xfId="42164" builtinId="9" hidden="1"/>
    <cellStyle name="Просмотренная гиперссылка" xfId="42165" builtinId="9" hidden="1"/>
    <cellStyle name="Просмотренная гиперссылка" xfId="42166" builtinId="9" hidden="1"/>
    <cellStyle name="Просмотренная гиперссылка" xfId="42167" builtinId="9" hidden="1"/>
    <cellStyle name="Просмотренная гиперссылка" xfId="42168" builtinId="9" hidden="1"/>
    <cellStyle name="Просмотренная гиперссылка" xfId="42169" builtinId="9" hidden="1"/>
    <cellStyle name="Просмотренная гиперссылка" xfId="42170" builtinId="9" hidden="1"/>
    <cellStyle name="Просмотренная гиперссылка" xfId="42171" builtinId="9" hidden="1"/>
    <cellStyle name="Просмотренная гиперссылка" xfId="42172" builtinId="9" hidden="1"/>
    <cellStyle name="Просмотренная гиперссылка" xfId="42173" builtinId="9" hidden="1"/>
    <cellStyle name="Просмотренная гиперссылка" xfId="42174" builtinId="9" hidden="1"/>
    <cellStyle name="Просмотренная гиперссылка" xfId="42175" builtinId="9" hidden="1"/>
    <cellStyle name="Просмотренная гиперссылка" xfId="42176" builtinId="9" hidden="1"/>
    <cellStyle name="Просмотренная гиперссылка" xfId="42177" builtinId="9" hidden="1"/>
    <cellStyle name="Просмотренная гиперссылка" xfId="42178" builtinId="9" hidden="1"/>
    <cellStyle name="Просмотренная гиперссылка" xfId="42179" builtinId="9" hidden="1"/>
    <cellStyle name="Просмотренная гиперссылка" xfId="42180" builtinId="9" hidden="1"/>
    <cellStyle name="Просмотренная гиперссылка" xfId="42181" builtinId="9" hidden="1"/>
    <cellStyle name="Просмотренная гиперссылка" xfId="42182" builtinId="9" hidden="1"/>
    <cellStyle name="Просмотренная гиперссылка" xfId="42183" builtinId="9" hidden="1"/>
    <cellStyle name="Просмотренная гиперссылка" xfId="42184" builtinId="9" hidden="1"/>
    <cellStyle name="Просмотренная гиперссылка" xfId="42185" builtinId="9" hidden="1"/>
    <cellStyle name="Просмотренная гиперссылка" xfId="42186" builtinId="9" hidden="1"/>
    <cellStyle name="Просмотренная гиперссылка" xfId="42187" builtinId="9" hidden="1"/>
    <cellStyle name="Просмотренная гиперссылка" xfId="42188" builtinId="9" hidden="1"/>
    <cellStyle name="Просмотренная гиперссылка" xfId="42189" builtinId="9" hidden="1"/>
    <cellStyle name="Просмотренная гиперссылка" xfId="42190" builtinId="9" hidden="1"/>
    <cellStyle name="Просмотренная гиперссылка" xfId="42191" builtinId="9" hidden="1"/>
    <cellStyle name="Просмотренная гиперссылка" xfId="42192" builtinId="9" hidden="1"/>
    <cellStyle name="Просмотренная гиперссылка" xfId="42193" builtinId="9" hidden="1"/>
    <cellStyle name="Просмотренная гиперссылка" xfId="42194" builtinId="9" hidden="1"/>
    <cellStyle name="Просмотренная гиперссылка" xfId="42195" builtinId="9" hidden="1"/>
    <cellStyle name="Просмотренная гиперссылка" xfId="42196" builtinId="9" hidden="1"/>
    <cellStyle name="Просмотренная гиперссылка" xfId="42197" builtinId="9" hidden="1"/>
    <cellStyle name="Просмотренная гиперссылка" xfId="42198" builtinId="9" hidden="1"/>
    <cellStyle name="Просмотренная гиперссылка" xfId="42199" builtinId="9" hidden="1"/>
    <cellStyle name="Просмотренная гиперссылка" xfId="42200" builtinId="9" hidden="1"/>
    <cellStyle name="Просмотренная гиперссылка" xfId="42201" builtinId="9" hidden="1"/>
    <cellStyle name="Просмотренная гиперссылка" xfId="42202" builtinId="9" hidden="1"/>
    <cellStyle name="Просмотренная гиперссылка" xfId="42203" builtinId="9" hidden="1"/>
    <cellStyle name="Просмотренная гиперссылка" xfId="42204" builtinId="9" hidden="1"/>
    <cellStyle name="Просмотренная гиперссылка" xfId="42205" builtinId="9" hidden="1"/>
    <cellStyle name="Просмотренная гиперссылка" xfId="42206" builtinId="9" hidden="1"/>
    <cellStyle name="Просмотренная гиперссылка" xfId="42207" builtinId="9" hidden="1"/>
    <cellStyle name="Просмотренная гиперссылка" xfId="42208" builtinId="9" hidden="1"/>
    <cellStyle name="Просмотренная гиперссылка" xfId="42209" builtinId="9" hidden="1"/>
    <cellStyle name="Просмотренная гиперссылка" xfId="42210" builtinId="9" hidden="1"/>
    <cellStyle name="Просмотренная гиперссылка" xfId="42211" builtinId="9" hidden="1"/>
    <cellStyle name="Просмотренная гиперссылка" xfId="42212" builtinId="9" hidden="1"/>
    <cellStyle name="Просмотренная гиперссылка" xfId="42213" builtinId="9" hidden="1"/>
    <cellStyle name="Просмотренная гиперссылка" xfId="42214" builtinId="9" hidden="1"/>
    <cellStyle name="Просмотренная гиперссылка" xfId="42215" builtinId="9" hidden="1"/>
    <cellStyle name="Просмотренная гиперссылка" xfId="42216" builtinId="9" hidden="1"/>
    <cellStyle name="Просмотренная гиперссылка" xfId="42217" builtinId="9" hidden="1"/>
    <cellStyle name="Просмотренная гиперссылка" xfId="42218" builtinId="9" hidden="1"/>
    <cellStyle name="Просмотренная гиперссылка" xfId="42219" builtinId="9" hidden="1"/>
    <cellStyle name="Просмотренная гиперссылка" xfId="42220" builtinId="9" hidden="1"/>
    <cellStyle name="Просмотренная гиперссылка" xfId="42221" builtinId="9" hidden="1"/>
    <cellStyle name="Просмотренная гиперссылка" xfId="42222" builtinId="9" hidden="1"/>
    <cellStyle name="Просмотренная гиперссылка" xfId="42223" builtinId="9" hidden="1"/>
    <cellStyle name="Просмотренная гиперссылка" xfId="42224" builtinId="9" hidden="1"/>
    <cellStyle name="Просмотренная гиперссылка" xfId="42225" builtinId="9" hidden="1"/>
    <cellStyle name="Просмотренная гиперссылка" xfId="42226" builtinId="9" hidden="1"/>
    <cellStyle name="Просмотренная гиперссылка" xfId="42227" builtinId="9" hidden="1"/>
    <cellStyle name="Просмотренная гиперссылка" xfId="42228" builtinId="9" hidden="1"/>
    <cellStyle name="Просмотренная гиперссылка" xfId="42229" builtinId="9" hidden="1"/>
    <cellStyle name="Просмотренная гиперссылка" xfId="42230" builtinId="9" hidden="1"/>
    <cellStyle name="Просмотренная гиперссылка" xfId="42231" builtinId="9" hidden="1"/>
    <cellStyle name="Просмотренная гиперссылка" xfId="42232" builtinId="9" hidden="1"/>
    <cellStyle name="Просмотренная гиперссылка" xfId="42233" builtinId="9" hidden="1"/>
    <cellStyle name="Просмотренная гиперссылка" xfId="42234" builtinId="9" hidden="1"/>
    <cellStyle name="Просмотренная гиперссылка" xfId="42235" builtinId="9" hidden="1"/>
    <cellStyle name="Просмотренная гиперссылка" xfId="42236" builtinId="9" hidden="1"/>
    <cellStyle name="Просмотренная гиперссылка" xfId="42237" builtinId="9" hidden="1"/>
    <cellStyle name="Просмотренная гиперссылка" xfId="42238" builtinId="9" hidden="1"/>
    <cellStyle name="Просмотренная гиперссылка" xfId="42239" builtinId="9" hidden="1"/>
    <cellStyle name="Просмотренная гиперссылка" xfId="42240" builtinId="9" hidden="1"/>
    <cellStyle name="Просмотренная гиперссылка" xfId="42241" builtinId="9" hidden="1"/>
    <cellStyle name="Просмотренная гиперссылка" xfId="42242" builtinId="9" hidden="1"/>
    <cellStyle name="Просмотренная гиперссылка" xfId="42243" builtinId="9" hidden="1"/>
    <cellStyle name="Просмотренная гиперссылка" xfId="42244" builtinId="9" hidden="1"/>
    <cellStyle name="Просмотренная гиперссылка" xfId="42245" builtinId="9" hidden="1"/>
    <cellStyle name="Просмотренная гиперссылка" xfId="42246" builtinId="9" hidden="1"/>
    <cellStyle name="Просмотренная гиперссылка" xfId="42247" builtinId="9" hidden="1"/>
    <cellStyle name="Просмотренная гиперссылка" xfId="42248" builtinId="9" hidden="1"/>
    <cellStyle name="Просмотренная гиперссылка" xfId="42249" builtinId="9" hidden="1"/>
    <cellStyle name="Просмотренная гиперссылка" xfId="42250" builtinId="9" hidden="1"/>
    <cellStyle name="Просмотренная гиперссылка" xfId="42251" builtinId="9" hidden="1"/>
    <cellStyle name="Просмотренная гиперссылка" xfId="42252" builtinId="9" hidden="1"/>
    <cellStyle name="Просмотренная гиперссылка" xfId="42253" builtinId="9" hidden="1"/>
    <cellStyle name="Просмотренная гиперссылка" xfId="42254" builtinId="9" hidden="1"/>
    <cellStyle name="Просмотренная гиперссылка" xfId="42255" builtinId="9" hidden="1"/>
    <cellStyle name="Просмотренная гиперссылка" xfId="42256" builtinId="9" hidden="1"/>
    <cellStyle name="Просмотренная гиперссылка" xfId="42257" builtinId="9" hidden="1"/>
    <cellStyle name="Просмотренная гиперссылка" xfId="42258" builtinId="9" hidden="1"/>
    <cellStyle name="Просмотренная гиперссылка" xfId="42259" builtinId="9" hidden="1"/>
    <cellStyle name="Просмотренная гиперссылка" xfId="42260" builtinId="9" hidden="1"/>
    <cellStyle name="Просмотренная гиперссылка" xfId="42261" builtinId="9" hidden="1"/>
    <cellStyle name="Просмотренная гиперссылка" xfId="42262" builtinId="9" hidden="1"/>
    <cellStyle name="Просмотренная гиперссылка" xfId="42263" builtinId="9" hidden="1"/>
    <cellStyle name="Просмотренная гиперссылка" xfId="42264" builtinId="9" hidden="1"/>
    <cellStyle name="Просмотренная гиперссылка" xfId="42265" builtinId="9" hidden="1"/>
    <cellStyle name="Просмотренная гиперссылка" xfId="42266" builtinId="9" hidden="1"/>
    <cellStyle name="Просмотренная гиперссылка" xfId="42267" builtinId="9" hidden="1"/>
    <cellStyle name="Просмотренная гиперссылка" xfId="42268" builtinId="9" hidden="1"/>
    <cellStyle name="Просмотренная гиперссылка" xfId="42269" builtinId="9" hidden="1"/>
    <cellStyle name="Просмотренная гиперссылка" xfId="42270" builtinId="9" hidden="1"/>
    <cellStyle name="Просмотренная гиперссылка" xfId="42271" builtinId="9" hidden="1"/>
    <cellStyle name="Просмотренная гиперссылка" xfId="42272" builtinId="9" hidden="1"/>
    <cellStyle name="Просмотренная гиперссылка" xfId="42273" builtinId="9" hidden="1"/>
    <cellStyle name="Просмотренная гиперссылка" xfId="42274" builtinId="9" hidden="1"/>
    <cellStyle name="Просмотренная гиперссылка" xfId="42275" builtinId="9" hidden="1"/>
    <cellStyle name="Просмотренная гиперссылка" xfId="42276" builtinId="9" hidden="1"/>
    <cellStyle name="Просмотренная гиперссылка" xfId="42277" builtinId="9" hidden="1"/>
    <cellStyle name="Просмотренная гиперссылка" xfId="42278" builtinId="9" hidden="1"/>
    <cellStyle name="Просмотренная гиперссылка" xfId="42279" builtinId="9" hidden="1"/>
    <cellStyle name="Просмотренная гиперссылка" xfId="42280" builtinId="9" hidden="1"/>
    <cellStyle name="Просмотренная гиперссылка" xfId="42281" builtinId="9" hidden="1"/>
    <cellStyle name="Просмотренная гиперссылка" xfId="42282" builtinId="9" hidden="1"/>
    <cellStyle name="Просмотренная гиперссылка" xfId="42283" builtinId="9" hidden="1"/>
    <cellStyle name="Просмотренная гиперссылка" xfId="42284" builtinId="9" hidden="1"/>
    <cellStyle name="Просмотренная гиперссылка" xfId="42285" builtinId="9" hidden="1"/>
    <cellStyle name="Просмотренная гиперссылка" xfId="42286" builtinId="9" hidden="1"/>
    <cellStyle name="Просмотренная гиперссылка" xfId="42287" builtinId="9" hidden="1"/>
    <cellStyle name="Просмотренная гиперссылка" xfId="42288" builtinId="9" hidden="1"/>
    <cellStyle name="Просмотренная гиперссылка" xfId="42289" builtinId="9" hidden="1"/>
    <cellStyle name="Просмотренная гиперссылка" xfId="42290" builtinId="9" hidden="1"/>
    <cellStyle name="Просмотренная гиперссылка" xfId="42291" builtinId="9" hidden="1"/>
    <cellStyle name="Просмотренная гиперссылка" xfId="42292" builtinId="9" hidden="1"/>
    <cellStyle name="Просмотренная гиперссылка" xfId="42293" builtinId="9" hidden="1"/>
    <cellStyle name="Просмотренная гиперссылка" xfId="42294" builtinId="9" hidden="1"/>
    <cellStyle name="Просмотренная гиперссылка" xfId="42295" builtinId="9" hidden="1"/>
    <cellStyle name="Просмотренная гиперссылка" xfId="42296" builtinId="9" hidden="1"/>
    <cellStyle name="Просмотренная гиперссылка" xfId="42297" builtinId="9" hidden="1"/>
    <cellStyle name="Просмотренная гиперссылка" xfId="42298" builtinId="9" hidden="1"/>
    <cellStyle name="Просмотренная гиперссылка" xfId="42299" builtinId="9" hidden="1"/>
    <cellStyle name="Просмотренная гиперссылка" xfId="42300" builtinId="9" hidden="1"/>
    <cellStyle name="Просмотренная гиперссылка" xfId="42301" builtinId="9" hidden="1"/>
    <cellStyle name="Просмотренная гиперссылка" xfId="42302" builtinId="9" hidden="1"/>
    <cellStyle name="Просмотренная гиперссылка" xfId="42303" builtinId="9" hidden="1"/>
    <cellStyle name="Просмотренная гиперссылка" xfId="42304" builtinId="9" hidden="1"/>
    <cellStyle name="Просмотренная гиперссылка" xfId="42305" builtinId="9" hidden="1"/>
    <cellStyle name="Просмотренная гиперссылка" xfId="42306" builtinId="9" hidden="1"/>
    <cellStyle name="Просмотренная гиперссылка" xfId="42307" builtinId="9" hidden="1"/>
    <cellStyle name="Просмотренная гиперссылка" xfId="42308" builtinId="9" hidden="1"/>
    <cellStyle name="Просмотренная гиперссылка" xfId="42309" builtinId="9" hidden="1"/>
    <cellStyle name="Просмотренная гиперссылка" xfId="42310" builtinId="9" hidden="1"/>
    <cellStyle name="Просмотренная гиперссылка" xfId="42311" builtinId="9" hidden="1"/>
    <cellStyle name="Просмотренная гиперссылка" xfId="42312" builtinId="9" hidden="1"/>
    <cellStyle name="Просмотренная гиперссылка" xfId="42313" builtinId="9" hidden="1"/>
    <cellStyle name="Просмотренная гиперссылка" xfId="42314" builtinId="9" hidden="1"/>
    <cellStyle name="Просмотренная гиперссылка" xfId="42315" builtinId="9" hidden="1"/>
    <cellStyle name="Просмотренная гиперссылка" xfId="42316" builtinId="9" hidden="1"/>
    <cellStyle name="Просмотренная гиперссылка" xfId="42317" builtinId="9" hidden="1"/>
    <cellStyle name="Просмотренная гиперссылка" xfId="42318" builtinId="9" hidden="1"/>
    <cellStyle name="Просмотренная гиперссылка" xfId="42319" builtinId="9" hidden="1"/>
    <cellStyle name="Просмотренная гиперссылка" xfId="42320" builtinId="9" hidden="1"/>
    <cellStyle name="Просмотренная гиперссылка" xfId="42321" builtinId="9" hidden="1"/>
    <cellStyle name="Просмотренная гиперссылка" xfId="42322" builtinId="9" hidden="1"/>
    <cellStyle name="Просмотренная гиперссылка" xfId="42323" builtinId="9" hidden="1"/>
    <cellStyle name="Просмотренная гиперссылка" xfId="42324" builtinId="9" hidden="1"/>
    <cellStyle name="Просмотренная гиперссылка" xfId="42325" builtinId="9" hidden="1"/>
    <cellStyle name="Просмотренная гиперссылка" xfId="42326" builtinId="9" hidden="1"/>
    <cellStyle name="Просмотренная гиперссылка" xfId="42327" builtinId="9" hidden="1"/>
    <cellStyle name="Просмотренная гиперссылка" xfId="42328" builtinId="9" hidden="1"/>
    <cellStyle name="Просмотренная гиперссылка" xfId="42329" builtinId="9" hidden="1"/>
    <cellStyle name="Просмотренная гиперссылка" xfId="42330" builtinId="9" hidden="1"/>
    <cellStyle name="Просмотренная гиперссылка" xfId="42331" builtinId="9" hidden="1"/>
    <cellStyle name="Просмотренная гиперссылка" xfId="42332" builtinId="9" hidden="1"/>
    <cellStyle name="Просмотренная гиперссылка" xfId="42333" builtinId="9" hidden="1"/>
    <cellStyle name="Просмотренная гиперссылка" xfId="42334" builtinId="9" hidden="1"/>
    <cellStyle name="Просмотренная гиперссылка" xfId="42335" builtinId="9" hidden="1"/>
    <cellStyle name="Просмотренная гиперссылка" xfId="42336" builtinId="9" hidden="1"/>
    <cellStyle name="Просмотренная гиперссылка" xfId="42337" builtinId="9" hidden="1"/>
    <cellStyle name="Просмотренная гиперссылка" xfId="42338" builtinId="9" hidden="1"/>
    <cellStyle name="Просмотренная гиперссылка" xfId="42339" builtinId="9" hidden="1"/>
    <cellStyle name="Просмотренная гиперссылка" xfId="42340" builtinId="9" hidden="1"/>
    <cellStyle name="Просмотренная гиперссылка" xfId="42341" builtinId="9" hidden="1"/>
    <cellStyle name="Просмотренная гиперссылка" xfId="42342" builtinId="9" hidden="1"/>
    <cellStyle name="Просмотренная гиперссылка" xfId="42343" builtinId="9" hidden="1"/>
    <cellStyle name="Просмотренная гиперссылка" xfId="42344" builtinId="9" hidden="1"/>
    <cellStyle name="Просмотренная гиперссылка" xfId="42345" builtinId="9" hidden="1"/>
    <cellStyle name="Просмотренная гиперссылка" xfId="42346" builtinId="9" hidden="1"/>
    <cellStyle name="Просмотренная гиперссылка" xfId="42347" builtinId="9" hidden="1"/>
    <cellStyle name="Просмотренная гиперссылка" xfId="42348" builtinId="9" hidden="1"/>
    <cellStyle name="Просмотренная гиперссылка" xfId="42349" builtinId="9" hidden="1"/>
    <cellStyle name="Просмотренная гиперссылка" xfId="42350" builtinId="9" hidden="1"/>
    <cellStyle name="Просмотренная гиперссылка" xfId="42351" builtinId="9" hidden="1"/>
    <cellStyle name="Просмотренная гиперссылка" xfId="42352" builtinId="9" hidden="1"/>
    <cellStyle name="Просмотренная гиперссылка" xfId="42353" builtinId="9" hidden="1"/>
    <cellStyle name="Просмотренная гиперссылка" xfId="42354" builtinId="9" hidden="1"/>
    <cellStyle name="Просмотренная гиперссылка" xfId="42355" builtinId="9" hidden="1"/>
    <cellStyle name="Просмотренная гиперссылка" xfId="42356" builtinId="9" hidden="1"/>
    <cellStyle name="Просмотренная гиперссылка" xfId="42357" builtinId="9" hidden="1"/>
    <cellStyle name="Просмотренная гиперссылка" xfId="42358" builtinId="9" hidden="1"/>
    <cellStyle name="Просмотренная гиперссылка" xfId="42359" builtinId="9" hidden="1"/>
    <cellStyle name="Просмотренная гиперссылка" xfId="42360" builtinId="9" hidden="1"/>
    <cellStyle name="Просмотренная гиперссылка" xfId="42361" builtinId="9" hidden="1"/>
    <cellStyle name="Просмотренная гиперссылка" xfId="42362" builtinId="9" hidden="1"/>
    <cellStyle name="Просмотренная гиперссылка" xfId="42363" builtinId="9" hidden="1"/>
    <cellStyle name="Просмотренная гиперссылка" xfId="42364" builtinId="9" hidden="1"/>
    <cellStyle name="Просмотренная гиперссылка" xfId="42365" builtinId="9" hidden="1"/>
    <cellStyle name="Просмотренная гиперссылка" xfId="42366" builtinId="9" hidden="1"/>
    <cellStyle name="Просмотренная гиперссылка" xfId="42367" builtinId="9" hidden="1"/>
    <cellStyle name="Просмотренная гиперссылка" xfId="42368" builtinId="9" hidden="1"/>
    <cellStyle name="Просмотренная гиперссылка" xfId="42369" builtinId="9" hidden="1"/>
    <cellStyle name="Просмотренная гиперссылка" xfId="42370" builtinId="9" hidden="1"/>
    <cellStyle name="Просмотренная гиперссылка" xfId="42371" builtinId="9" hidden="1"/>
    <cellStyle name="Просмотренная гиперссылка" xfId="42372" builtinId="9" hidden="1"/>
    <cellStyle name="Просмотренная гиперссылка" xfId="42373" builtinId="9" hidden="1"/>
    <cellStyle name="Просмотренная гиперссылка" xfId="42374" builtinId="9" hidden="1"/>
    <cellStyle name="Просмотренная гиперссылка" xfId="42375" builtinId="9" hidden="1"/>
    <cellStyle name="Просмотренная гиперссылка" xfId="42376" builtinId="9" hidden="1"/>
    <cellStyle name="Просмотренная гиперссылка" xfId="42377" builtinId="9" hidden="1"/>
    <cellStyle name="Просмотренная гиперссылка" xfId="42378" builtinId="9" hidden="1"/>
    <cellStyle name="Просмотренная гиперссылка" xfId="42379" builtinId="9" hidden="1"/>
    <cellStyle name="Просмотренная гиперссылка" xfId="42380" builtinId="9" hidden="1"/>
    <cellStyle name="Просмотренная гиперссылка" xfId="42381" builtinId="9" hidden="1"/>
    <cellStyle name="Просмотренная гиперссылка" xfId="42382" builtinId="9" hidden="1"/>
    <cellStyle name="Просмотренная гиперссылка" xfId="42383" builtinId="9" hidden="1"/>
    <cellStyle name="Просмотренная гиперссылка" xfId="42384" builtinId="9" hidden="1"/>
    <cellStyle name="Просмотренная гиперссылка" xfId="42385" builtinId="9" hidden="1"/>
    <cellStyle name="Просмотренная гиперссылка" xfId="42386" builtinId="9" hidden="1"/>
    <cellStyle name="Просмотренная гиперссылка" xfId="42387" builtinId="9" hidden="1"/>
    <cellStyle name="Просмотренная гиперссылка" xfId="42388" builtinId="9" hidden="1"/>
    <cellStyle name="Просмотренная гиперссылка" xfId="42389" builtinId="9" hidden="1"/>
    <cellStyle name="Просмотренная гиперссылка" xfId="42390" builtinId="9" hidden="1"/>
    <cellStyle name="Просмотренная гиперссылка" xfId="42391" builtinId="9" hidden="1"/>
    <cellStyle name="Просмотренная гиперссылка" xfId="42392" builtinId="9" hidden="1"/>
    <cellStyle name="Просмотренная гиперссылка" xfId="42393" builtinId="9" hidden="1"/>
    <cellStyle name="Просмотренная гиперссылка" xfId="42394" builtinId="9" hidden="1"/>
    <cellStyle name="Просмотренная гиперссылка" xfId="42395" builtinId="9" hidden="1"/>
    <cellStyle name="Просмотренная гиперссылка" xfId="42396" builtinId="9" hidden="1"/>
    <cellStyle name="Просмотренная гиперссылка" xfId="42397" builtinId="9" hidden="1"/>
    <cellStyle name="Просмотренная гиперссылка" xfId="42398" builtinId="9" hidden="1"/>
    <cellStyle name="Просмотренная гиперссылка" xfId="42399" builtinId="9" hidden="1"/>
    <cellStyle name="Просмотренная гиперссылка" xfId="42400" builtinId="9" hidden="1"/>
    <cellStyle name="Просмотренная гиперссылка" xfId="42401" builtinId="9" hidden="1"/>
    <cellStyle name="Просмотренная гиперссылка" xfId="42402" builtinId="9" hidden="1"/>
    <cellStyle name="Просмотренная гиперссылка" xfId="42403" builtinId="9" hidden="1"/>
    <cellStyle name="Просмотренная гиперссылка" xfId="42404" builtinId="9" hidden="1"/>
    <cellStyle name="Просмотренная гиперссылка" xfId="42405" builtinId="9" hidden="1"/>
    <cellStyle name="Просмотренная гиперссылка" xfId="42406" builtinId="9" hidden="1"/>
    <cellStyle name="Просмотренная гиперссылка" xfId="42407" builtinId="9" hidden="1"/>
    <cellStyle name="Просмотренная гиперссылка" xfId="42408" builtinId="9" hidden="1"/>
    <cellStyle name="Просмотренная гиперссылка" xfId="42409" builtinId="9" hidden="1"/>
    <cellStyle name="Просмотренная гиперссылка" xfId="42410" builtinId="9" hidden="1"/>
    <cellStyle name="Просмотренная гиперссылка" xfId="42411" builtinId="9" hidden="1"/>
    <cellStyle name="Просмотренная гиперссылка" xfId="42412" builtinId="9" hidden="1"/>
    <cellStyle name="Просмотренная гиперссылка" xfId="42413" builtinId="9" hidden="1"/>
    <cellStyle name="Просмотренная гиперссылка" xfId="42414" builtinId="9" hidden="1"/>
    <cellStyle name="Просмотренная гиперссылка" xfId="42415" builtinId="9" hidden="1"/>
    <cellStyle name="Просмотренная гиперссылка" xfId="42416" builtinId="9" hidden="1"/>
    <cellStyle name="Просмотренная гиперссылка" xfId="42417" builtinId="9" hidden="1"/>
    <cellStyle name="Просмотренная гиперссылка" xfId="42418" builtinId="9" hidden="1"/>
    <cellStyle name="Просмотренная гиперссылка" xfId="42419" builtinId="9" hidden="1"/>
    <cellStyle name="Просмотренная гиперссылка" xfId="42420" builtinId="9" hidden="1"/>
    <cellStyle name="Просмотренная гиперссылка" xfId="42421" builtinId="9" hidden="1"/>
    <cellStyle name="Просмотренная гиперссылка" xfId="42422" builtinId="9" hidden="1"/>
    <cellStyle name="Просмотренная гиперссылка" xfId="42423" builtinId="9" hidden="1"/>
    <cellStyle name="Просмотренная гиперссылка" xfId="42424" builtinId="9" hidden="1"/>
    <cellStyle name="Просмотренная гиперссылка" xfId="42425" builtinId="9" hidden="1"/>
    <cellStyle name="Просмотренная гиперссылка" xfId="42426" builtinId="9" hidden="1"/>
    <cellStyle name="Просмотренная гиперссылка" xfId="42427" builtinId="9" hidden="1"/>
    <cellStyle name="Просмотренная гиперссылка" xfId="42428" builtinId="9" hidden="1"/>
    <cellStyle name="Просмотренная гиперссылка" xfId="42429" builtinId="9" hidden="1"/>
    <cellStyle name="Просмотренная гиперссылка" xfId="42430" builtinId="9" hidden="1"/>
    <cellStyle name="Просмотренная гиперссылка" xfId="42431" builtinId="9" hidden="1"/>
    <cellStyle name="Просмотренная гиперссылка" xfId="42432" builtinId="9" hidden="1"/>
    <cellStyle name="Просмотренная гиперссылка" xfId="42433" builtinId="9" hidden="1"/>
    <cellStyle name="Просмотренная гиперссылка" xfId="42434" builtinId="9" hidden="1"/>
    <cellStyle name="Просмотренная гиперссылка" xfId="42435" builtinId="9" hidden="1"/>
    <cellStyle name="Просмотренная гиперссылка" xfId="42436" builtinId="9" hidden="1"/>
    <cellStyle name="Просмотренная гиперссылка" xfId="42437" builtinId="9" hidden="1"/>
    <cellStyle name="Просмотренная гиперссылка" xfId="42438" builtinId="9" hidden="1"/>
    <cellStyle name="Просмотренная гиперссылка" xfId="42439" builtinId="9" hidden="1"/>
    <cellStyle name="Просмотренная гиперссылка" xfId="42440" builtinId="9" hidden="1"/>
    <cellStyle name="Просмотренная гиперссылка" xfId="42441" builtinId="9" hidden="1"/>
    <cellStyle name="Просмотренная гиперссылка" xfId="42442" builtinId="9" hidden="1"/>
    <cellStyle name="Просмотренная гиперссылка" xfId="42443" builtinId="9" hidden="1"/>
    <cellStyle name="Просмотренная гиперссылка" xfId="42444" builtinId="9" hidden="1"/>
    <cellStyle name="Просмотренная гиперссылка" xfId="42445" builtinId="9" hidden="1"/>
    <cellStyle name="Просмотренная гиперссылка" xfId="42446" builtinId="9" hidden="1"/>
    <cellStyle name="Просмотренная гиперссылка" xfId="42447" builtinId="9" hidden="1"/>
    <cellStyle name="Просмотренная гиперссылка" xfId="42448" builtinId="9" hidden="1"/>
    <cellStyle name="Просмотренная гиперссылка" xfId="42449" builtinId="9" hidden="1"/>
    <cellStyle name="Просмотренная гиперссылка" xfId="42450" builtinId="9" hidden="1"/>
    <cellStyle name="Просмотренная гиперссылка" xfId="42451" builtinId="9" hidden="1"/>
    <cellStyle name="Просмотренная гиперссылка" xfId="42452" builtinId="9" hidden="1"/>
    <cellStyle name="Просмотренная гиперссылка" xfId="42453" builtinId="9" hidden="1"/>
    <cellStyle name="Просмотренная гиперссылка" xfId="42454" builtinId="9" hidden="1"/>
    <cellStyle name="Просмотренная гиперссылка" xfId="42455" builtinId="9" hidden="1"/>
    <cellStyle name="Просмотренная гиперссылка" xfId="42456" builtinId="9" hidden="1"/>
    <cellStyle name="Просмотренная гиперссылка" xfId="42457" builtinId="9" hidden="1"/>
    <cellStyle name="Просмотренная гиперссылка" xfId="42458" builtinId="9" hidden="1"/>
    <cellStyle name="Просмотренная гиперссылка" xfId="42459" builtinId="9" hidden="1"/>
    <cellStyle name="Просмотренная гиперссылка" xfId="42460" builtinId="9" hidden="1"/>
    <cellStyle name="Просмотренная гиперссылка" xfId="42461" builtinId="9" hidden="1"/>
    <cellStyle name="Просмотренная гиперссылка" xfId="42462" builtinId="9" hidden="1"/>
    <cellStyle name="Просмотренная гиперссылка" xfId="42463" builtinId="9" hidden="1"/>
    <cellStyle name="Просмотренная гиперссылка" xfId="42464" builtinId="9" hidden="1"/>
    <cellStyle name="Просмотренная гиперссылка" xfId="42465" builtinId="9" hidden="1"/>
    <cellStyle name="Просмотренная гиперссылка" xfId="42466" builtinId="9" hidden="1"/>
    <cellStyle name="Просмотренная гиперссылка" xfId="42467" builtinId="9" hidden="1"/>
    <cellStyle name="Просмотренная гиперссылка" xfId="42468" builtinId="9" hidden="1"/>
    <cellStyle name="Просмотренная гиперссылка" xfId="42469" builtinId="9" hidden="1"/>
    <cellStyle name="Просмотренная гиперссылка" xfId="42470" builtinId="9" hidden="1"/>
    <cellStyle name="Просмотренная гиперссылка" xfId="42471" builtinId="9" hidden="1"/>
    <cellStyle name="Просмотренная гиперссылка" xfId="42472" builtinId="9" hidden="1"/>
    <cellStyle name="Просмотренная гиперссылка" xfId="42473" builtinId="9" hidden="1"/>
    <cellStyle name="Просмотренная гиперссылка" xfId="42474" builtinId="9" hidden="1"/>
    <cellStyle name="Просмотренная гиперссылка" xfId="42475" builtinId="9" hidden="1"/>
    <cellStyle name="Просмотренная гиперссылка" xfId="42476" builtinId="9" hidden="1"/>
    <cellStyle name="Просмотренная гиперссылка" xfId="42477" builtinId="9" hidden="1"/>
    <cellStyle name="Просмотренная гиперссылка" xfId="42478" builtinId="9" hidden="1"/>
    <cellStyle name="Просмотренная гиперссылка" xfId="42479" builtinId="9" hidden="1"/>
    <cellStyle name="Просмотренная гиперссылка" xfId="42480" builtinId="9" hidden="1"/>
    <cellStyle name="Просмотренная гиперссылка" xfId="42481" builtinId="9" hidden="1"/>
    <cellStyle name="Просмотренная гиперссылка" xfId="42482" builtinId="9" hidden="1"/>
    <cellStyle name="Просмотренная гиперссылка" xfId="42483" builtinId="9" hidden="1"/>
    <cellStyle name="Просмотренная гиперссылка" xfId="42484" builtinId="9" hidden="1"/>
    <cellStyle name="Просмотренная гиперссылка" xfId="42485" builtinId="9" hidden="1"/>
    <cellStyle name="Просмотренная гиперссылка" xfId="42486" builtinId="9" hidden="1"/>
    <cellStyle name="Просмотренная гиперссылка" xfId="42487" builtinId="9" hidden="1"/>
    <cellStyle name="Просмотренная гиперссылка" xfId="42488" builtinId="9" hidden="1"/>
    <cellStyle name="Просмотренная гиперссылка" xfId="42489" builtinId="9" hidden="1"/>
    <cellStyle name="Просмотренная гиперссылка" xfId="42490" builtinId="9" hidden="1"/>
    <cellStyle name="Просмотренная гиперссылка" xfId="42491" builtinId="9" hidden="1"/>
    <cellStyle name="Просмотренная гиперссылка" xfId="42492" builtinId="9" hidden="1"/>
    <cellStyle name="Просмотренная гиперссылка" xfId="42493" builtinId="9" hidden="1"/>
    <cellStyle name="Просмотренная гиперссылка" xfId="42494" builtinId="9" hidden="1"/>
    <cellStyle name="Просмотренная гиперссылка" xfId="42495" builtinId="9" hidden="1"/>
    <cellStyle name="Bad 2" xfId="1624"/>
    <cellStyle name="Normal 2" xfId="938"/>
    <cellStyle name="Normal 2 10" xfId="15670"/>
    <cellStyle name="Normal 2 11" xfId="17297"/>
    <cellStyle name="Normal 2 12" xfId="30364"/>
    <cellStyle name="Normal 2 2" xfId="1217"/>
    <cellStyle name="Normal 2 2 10" xfId="30643"/>
    <cellStyle name="Normal 2 2 2" xfId="2858"/>
    <cellStyle name="Normal 2 2 3" xfId="7772"/>
    <cellStyle name="Normal 2 2 4" xfId="9408"/>
    <cellStyle name="Normal 2 2 5" xfId="11044"/>
    <cellStyle name="Normal 2 2 6" xfId="12679"/>
    <cellStyle name="Normal 2 2 7" xfId="14315"/>
    <cellStyle name="Normal 2 2 8" xfId="15949"/>
    <cellStyle name="Normal 2 2 9" xfId="17576"/>
    <cellStyle name="Normal 2 3" xfId="1642"/>
    <cellStyle name="Normal 2 4" xfId="2579"/>
    <cellStyle name="Normal 2 5" xfId="7493"/>
    <cellStyle name="Normal 2 6" xfId="9129"/>
    <cellStyle name="Normal 2 7" xfId="10765"/>
    <cellStyle name="Normal 2 8" xfId="12400"/>
    <cellStyle name="Normal 2 9" xfId="14036"/>
    <cellStyle name="Normal 3" xfId="1218"/>
    <cellStyle name="Normal 4" xfId="1623"/>
    <cellStyle name="Normal 5" xfId="1641"/>
    <cellStyle name="Normal 5 10" xfId="31064"/>
    <cellStyle name="Normal 5 2" xfId="3279"/>
    <cellStyle name="Normal 5 3" xfId="8196"/>
    <cellStyle name="Normal 5 4" xfId="9832"/>
    <cellStyle name="Normal 5 5" xfId="11468"/>
    <cellStyle name="Normal 5 6" xfId="13103"/>
    <cellStyle name="Normal 5 7" xfId="14739"/>
    <cellStyle name="Normal 5 8" xfId="16369"/>
    <cellStyle name="Normal 5 9" xfId="17998"/>
    <cellStyle name="Normal 6" xfId="1643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pivotCacheDefinition" Target="pivotCache/pivotCacheDefinition1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Scenario_v22.125%20(TP_max_rate_description_corrected)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otmaster" refreshedDate="41263.865075231479" createdVersion="4" refreshedVersion="4" minRefreshableVersion="3" recordCount="243">
  <cacheSource type="worksheet">
    <worksheetSource ref="A1:J245" sheet="Leg_actions" r:id="rId2"/>
  </cacheSource>
  <cacheFields count="9">
    <cacheField name="Grand parent" numFmtId="0">
      <sharedItems containsBlank="1" count="31">
        <s v="T1"/>
        <s v="T2"/>
        <s v="T3"/>
        <s v="T5"/>
        <s v="T7"/>
        <s v="TMY3"/>
        <s v="TM72"/>
        <s v="TM8"/>
        <s v="TRC6"/>
        <s v="TRS8"/>
        <s v="T10"/>
        <s v="T15"/>
        <s v="TRS2"/>
        <s v="TM1"/>
        <s v="TM2"/>
        <s v="TM47"/>
        <s v="TM65"/>
        <s v="TM71"/>
        <s v="TM73"/>
        <s v="TM74"/>
        <s v="TM75"/>
        <s v="TM76"/>
        <s v="AE2"/>
        <s v="AE3"/>
        <s v="AE8"/>
        <s v="AE11"/>
        <s v="AE13"/>
        <s v="Category_5"/>
        <s v="Category_4"/>
        <s v="Category_3"/>
        <m/>
      </sharedItems>
    </cacheField>
    <cacheField name="Parent" numFmtId="0">
      <sharedItems containsBlank="1" count="47">
        <s v="T1a"/>
        <s v="T1b"/>
        <s v="T1c"/>
        <s v="T2"/>
        <s v="AE1"/>
        <s v="T3a"/>
        <s v="T3b"/>
        <s v="T5a"/>
        <s v="T5b"/>
        <s v="AE12"/>
        <s v="T5c"/>
        <s v="T5d"/>
        <s v="T7a"/>
        <s v="T7b"/>
        <s v="TMY3"/>
        <s v="TM72"/>
        <s v="TM8"/>
        <s v="ARS6"/>
        <s v="TRS6"/>
        <s v="ARS8"/>
        <s v="TRS8.1"/>
        <s v="AE10"/>
        <s v="T10"/>
        <s v="AE15"/>
        <s v="T15"/>
        <s v="ARS2"/>
        <s v="TRS2"/>
        <s v="TM1"/>
        <s v="TM2"/>
        <s v="TM47"/>
        <s v="TM65"/>
        <s v="TM71"/>
        <s v="TM73"/>
        <s v="TM74"/>
        <s v="TM75"/>
        <s v="TM76"/>
        <s v="AE2a"/>
        <s v="AE2b"/>
        <s v="AE3"/>
        <s v="AE8"/>
        <s v="AE11"/>
        <s v="AE13"/>
        <s v="Category_5"/>
        <s v="Category_4"/>
        <s v="Category_3"/>
        <m/>
        <s v="T5с" u="1"/>
      </sharedItems>
    </cacheField>
    <cacheField name="Task code" numFmtId="0">
      <sharedItems count="85">
        <s v="T1.1"/>
        <s v="T1.2"/>
        <s v="T1.3"/>
        <s v="T2"/>
        <s v="AE1"/>
        <s v="T3.1"/>
        <s v="T3.2.1"/>
        <s v="T3.2.2"/>
        <s v="T3.3"/>
        <s v="T3.4"/>
        <s v="T3.5"/>
        <s v="T5.1"/>
        <s v="T5.2"/>
        <s v="AE12"/>
        <s v="T5.3"/>
        <s v="T5.4"/>
        <s v="T7.1"/>
        <s v="T7.2"/>
        <s v="T7.3"/>
        <s v="T7.4"/>
        <s v="T7.5"/>
        <s v="TMY3"/>
        <s v="TM72"/>
        <s v="TM8"/>
        <s v="ARS6"/>
        <s v="TRS6"/>
        <s v="ARS8"/>
        <s v="TRS8.1"/>
        <s v="AE10"/>
        <s v="T10"/>
        <s v="AE15"/>
        <s v="T15"/>
        <s v="ARS2"/>
        <s v="TRS2"/>
        <s v="TM1"/>
        <s v="TM2"/>
        <s v="TM47"/>
        <s v="TM65"/>
        <s v="TM71"/>
        <s v="TM73"/>
        <s v="TM74"/>
        <s v="TM75"/>
        <s v="TM76"/>
        <s v="AE2a"/>
        <s v="AE2b"/>
        <s v="AE3"/>
        <s v="AE8"/>
        <s v="AMSY10"/>
        <s v="AE11"/>
        <s v="AE13"/>
        <s v="ARS1"/>
        <s v="ARS3"/>
        <s v="ARS4"/>
        <s v="ARS5"/>
        <s v="ARS7"/>
        <s v="ARS9"/>
        <s v="ARS10"/>
        <s v="ARV1"/>
        <s v="AMY1"/>
        <s v="AMY2"/>
        <s v="AMY3"/>
        <s v="AMY4"/>
        <s v="AM3"/>
        <s v="AM4"/>
        <s v="AM5"/>
        <s v="AM6"/>
        <s v="AM7"/>
        <s v="AM60"/>
        <s v="AM61"/>
        <s v="AM62"/>
        <s v="AM63"/>
        <s v="AM64"/>
        <s v="AM66"/>
        <s v="AM67"/>
        <s v="AM68"/>
        <s v="AM69"/>
        <s v="AM70"/>
        <s v="AM77"/>
        <s v="AMS54"/>
        <s v="AD14"/>
        <s v="AD9"/>
        <s v="AD10"/>
        <s v="AD16"/>
        <s v="AD22"/>
        <s v="AD23"/>
      </sharedItems>
    </cacheField>
    <cacheField name="Task name" numFmtId="0">
      <sharedItems/>
    </cacheField>
    <cacheField name="Activity_type" numFmtId="0">
      <sharedItems/>
    </cacheField>
    <cacheField name="Leg_type" numFmtId="0">
      <sharedItems count="6">
        <s v="Plan"/>
        <s v="Manual_dial_leg"/>
        <s v="Documents_leg"/>
        <s v="System_dial_leg"/>
        <s v="Outbox_leg"/>
        <s v="Inbox_leg"/>
      </sharedItems>
    </cacheField>
    <cacheField name="Leg_action" numFmtId="0">
      <sharedItems/>
    </cacheField>
    <cacheField name="Категория" numFmtId="0">
      <sharedItems containsMixedTypes="1" containsNumber="1" containsInteger="1" minValue="0" maxValue="5"/>
    </cacheField>
    <cacheField name="Keep last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x v="0"/>
    <x v="0"/>
    <s v="Планировать выполнение задач в списке &quot;сделать&quot; к 11.00 утра"/>
    <s v="Task"/>
    <x v="0"/>
    <s v="Plan"/>
    <n v="1"/>
    <m/>
  </r>
  <r>
    <x v="0"/>
    <x v="1"/>
    <x v="1"/>
    <s v="Вносить корректировки в план в течение дня"/>
    <s v="Task"/>
    <x v="0"/>
    <s v="Plan"/>
    <n v="2"/>
    <m/>
  </r>
  <r>
    <x v="0"/>
    <x v="2"/>
    <x v="2"/>
    <s v="Подвести итоги дня и запланировать последующие дни"/>
    <s v="Task"/>
    <x v="0"/>
    <s v="Plan"/>
    <n v="2"/>
    <m/>
  </r>
  <r>
    <x v="1"/>
    <x v="3"/>
    <x v="3"/>
    <s v="Звонить клиенту о переносе встречи на после отпуска"/>
    <s v="Task"/>
    <x v="1"/>
    <s v="T2"/>
    <n v="1"/>
    <m/>
  </r>
  <r>
    <x v="1"/>
    <x v="3"/>
    <x v="3"/>
    <s v="Звонить клиенту о переносе встречи на после отпуска"/>
    <s v="Task"/>
    <x v="2"/>
    <s v="D2"/>
    <n v="1"/>
    <m/>
  </r>
  <r>
    <x v="2"/>
    <x v="4"/>
    <x v="4"/>
    <s v="ТЕЛЕФОННЫЙ РАЗГОВОР С ФИНДИРЕКТОРОМ ПО СБ."/>
    <s v="Activity"/>
    <x v="3"/>
    <s v="E1.2"/>
    <n v="1"/>
    <m/>
  </r>
  <r>
    <x v="2"/>
    <x v="4"/>
    <x v="4"/>
    <s v="ТЕЛЕФОННЫЙ РАЗГОВОР С ФИНДИРЕКТОРОМ ПО СБ."/>
    <s v="Activity"/>
    <x v="3"/>
    <s v="E1.3"/>
    <n v="1"/>
    <m/>
  </r>
  <r>
    <x v="2"/>
    <x v="4"/>
    <x v="4"/>
    <s v="ТЕЛЕФОННЫЙ РАЗГОВОР С ФИНДИРЕКТОРОМ ПО СБ."/>
    <s v="Activity"/>
    <x v="3"/>
    <s v="E1.3.1"/>
    <n v="1"/>
    <s v="yes"/>
  </r>
  <r>
    <x v="2"/>
    <x v="4"/>
    <x v="4"/>
    <s v="ТЕЛЕФОННЫЙ РАЗГОВОР С ФИНДИРЕКТОРОМ ПО СБ."/>
    <s v="Activity"/>
    <x v="3"/>
    <s v="E1.3.2"/>
    <n v="1"/>
    <s v="yes"/>
  </r>
  <r>
    <x v="2"/>
    <x v="4"/>
    <x v="4"/>
    <s v="ТЕЛЕФОННЫЙ РАЗГОВОР С ФИНДИРЕКТОРОМ ПО СБ."/>
    <s v="Activity"/>
    <x v="3"/>
    <s v="ET1.1"/>
    <n v="1"/>
    <s v="yes"/>
  </r>
  <r>
    <x v="2"/>
    <x v="4"/>
    <x v="4"/>
    <s v="ТЕЛЕФОННЫЙ РАЗГОВОР С ФИНДИРЕКТОРОМ ПО СБ."/>
    <s v="Activity"/>
    <x v="3"/>
    <s v="E1"/>
    <n v="1"/>
    <s v="yes"/>
  </r>
  <r>
    <x v="2"/>
    <x v="4"/>
    <x v="4"/>
    <s v="ТЕЛЕФОННЫЙ РАЗГОВОР С ФИНДИРЕКТОРОМ ПО СБ."/>
    <s v="Activity"/>
    <x v="3"/>
    <s v="S1.1"/>
    <n v="1"/>
    <s v="yes"/>
  </r>
  <r>
    <x v="2"/>
    <x v="4"/>
    <x v="4"/>
    <s v="ТЕЛЕФОННЫЙ РАЗГОВОР С ФИНДИРЕКТОРОМ ПО СБ."/>
    <s v="Activity"/>
    <x v="3"/>
    <s v="S1.2"/>
    <n v="1"/>
    <m/>
  </r>
  <r>
    <x v="2"/>
    <x v="4"/>
    <x v="4"/>
    <s v="ТЕЛЕФОННЫЙ РАЗГОВОР С ФИНДИРЕКТОРОМ ПО СБ."/>
    <s v="Activity"/>
    <x v="3"/>
    <s v="ET1.3.1"/>
    <n v="1"/>
    <s v="yes"/>
  </r>
  <r>
    <x v="2"/>
    <x v="4"/>
    <x v="4"/>
    <s v="ТЕЛЕФОННЫЙ РАЗГОВОР С ФИНДИРЕКТОРОМ ПО СБ."/>
    <s v="Activity"/>
    <x v="3"/>
    <s v="S1.3.1"/>
    <n v="1"/>
    <s v="yes"/>
  </r>
  <r>
    <x v="2"/>
    <x v="4"/>
    <x v="4"/>
    <s v="ТЕЛЕФОННЫЙ РАЗГОВОР С ФИНДИРЕКТОРОМ ПО СБ."/>
    <s v="Activity"/>
    <x v="3"/>
    <s v="ET1.3.2"/>
    <n v="1"/>
    <s v="yes"/>
  </r>
  <r>
    <x v="2"/>
    <x v="4"/>
    <x v="4"/>
    <s v="ТЕЛЕФОННЫЙ РАЗГОВОР С ФИНДИРЕКТОРОМ ПО СБ."/>
    <s v="Activity"/>
    <x v="3"/>
    <s v="S1.3.2"/>
    <n v="1"/>
    <s v="yes"/>
  </r>
  <r>
    <x v="2"/>
    <x v="4"/>
    <x v="4"/>
    <s v="ТЕЛЕФОННЫЙ РАЗГОВОР С ФИНДИРЕКТОРОМ ПО СБ."/>
    <s v="Activity"/>
    <x v="1"/>
    <s v="E1.3.1.1"/>
    <n v="1"/>
    <m/>
  </r>
  <r>
    <x v="2"/>
    <x v="4"/>
    <x v="4"/>
    <s v="ТЕЛЕФОННЫЙ РАЗГОВОР С ФИНДИРЕКТОРОМ ПО СБ."/>
    <s v="Activity"/>
    <x v="1"/>
    <s v="E1.3.3"/>
    <n v="1"/>
    <m/>
  </r>
  <r>
    <x v="2"/>
    <x v="4"/>
    <x v="4"/>
    <s v="ТЕЛЕФОННЫЙ РАЗГОВОР С ФИНДИРЕКТОРОМ ПО СБ."/>
    <s v="Activity"/>
    <x v="1"/>
    <s v="E1.3.3.1"/>
    <n v="1"/>
    <m/>
  </r>
  <r>
    <x v="2"/>
    <x v="4"/>
    <x v="4"/>
    <s v="ТЕЛЕФОННЫЙ РАЗГОВОР С ФИНДИРЕКТОРОМ ПО СБ."/>
    <s v="Activity"/>
    <x v="1"/>
    <s v="E1.2.1"/>
    <n v="1"/>
    <m/>
  </r>
  <r>
    <x v="2"/>
    <x v="4"/>
    <x v="4"/>
    <s v="ТЕЛЕФОННЫЙ РАЗГОВОР С ФИНДИРЕКТОРОМ ПО СБ."/>
    <s v="Activity"/>
    <x v="4"/>
    <s v="MS21"/>
    <n v="1"/>
    <m/>
  </r>
  <r>
    <x v="2"/>
    <x v="4"/>
    <x v="4"/>
    <s v="ТЕЛЕФОННЫЙ РАЗГОВОР С ФИНДИРЕКТОРОМ ПО СБ."/>
    <s v="Activity"/>
    <x v="4"/>
    <s v="MS22"/>
    <n v="1"/>
    <m/>
  </r>
  <r>
    <x v="2"/>
    <x v="4"/>
    <x v="4"/>
    <s v="ТЕЛЕФОННЫЙ РАЗГОВОР С ФИНДИРЕКТОРОМ ПО СБ."/>
    <s v="Activity"/>
    <x v="4"/>
    <s v="MS23"/>
    <n v="1"/>
    <m/>
  </r>
  <r>
    <x v="2"/>
    <x v="5"/>
    <x v="5"/>
    <s v="Звонить нач.отдела логистики по сводному бюджету"/>
    <s v="Task"/>
    <x v="1"/>
    <s v="T3.1"/>
    <n v="1"/>
    <m/>
  </r>
  <r>
    <x v="2"/>
    <x v="5"/>
    <x v="5"/>
    <s v="Звонить нач.отдела логистики по сводному бюджету"/>
    <s v="Task"/>
    <x v="5"/>
    <s v="M31"/>
    <n v="1"/>
    <m/>
  </r>
  <r>
    <x v="2"/>
    <x v="5"/>
    <x v="5"/>
    <s v="Звонить нач.отдела логистики по сводному бюджету"/>
    <s v="Task"/>
    <x v="5"/>
    <s v="M33"/>
    <n v="1"/>
    <m/>
  </r>
  <r>
    <x v="2"/>
    <x v="5"/>
    <x v="5"/>
    <s v="Звонить нач.отдела логистики по сводному бюджету"/>
    <s v="Task"/>
    <x v="5"/>
    <s v="M34"/>
    <n v="1"/>
    <m/>
  </r>
  <r>
    <x v="2"/>
    <x v="5"/>
    <x v="5"/>
    <s v="Звонить нач.отдела логистики по сводному бюджету"/>
    <s v="Task"/>
    <x v="4"/>
    <s v="MS30"/>
    <n v="1"/>
    <m/>
  </r>
  <r>
    <x v="2"/>
    <x v="5"/>
    <x v="5"/>
    <s v="Звонить нач.отдела логистики по сводному бюджету"/>
    <s v="Task"/>
    <x v="4"/>
    <s v="MS32"/>
    <n v="1"/>
    <m/>
  </r>
  <r>
    <x v="2"/>
    <x v="5"/>
    <x v="5"/>
    <s v="Звонить нач.отдела логистики по сводному бюджету"/>
    <s v="Task"/>
    <x v="4"/>
    <s v="MS75"/>
    <n v="1"/>
    <m/>
  </r>
  <r>
    <x v="2"/>
    <x v="5"/>
    <x v="5"/>
    <s v="Звонить нач.отдела логистики по сводному бюджету"/>
    <s v="Task"/>
    <x v="2"/>
    <s v="D26"/>
    <n v="1"/>
    <m/>
  </r>
  <r>
    <x v="2"/>
    <x v="5"/>
    <x v="6"/>
    <s v="Вставить данные на лист &quot;Логистика&quot;"/>
    <s v="Task"/>
    <x v="2"/>
    <s v="D17"/>
    <n v="1"/>
    <m/>
  </r>
  <r>
    <x v="2"/>
    <x v="5"/>
    <x v="6"/>
    <s v="Вставить данные на лист &quot;Логистика&quot;"/>
    <s v="Task"/>
    <x v="2"/>
    <s v="D1"/>
    <n v="1"/>
    <m/>
  </r>
  <r>
    <x v="2"/>
    <x v="5"/>
    <x v="6"/>
    <s v="Вставить данные на лист &quot;Логистика&quot;"/>
    <s v="Task"/>
    <x v="2"/>
    <s v="D25"/>
    <n v="1"/>
    <m/>
  </r>
  <r>
    <x v="2"/>
    <x v="5"/>
    <x v="7"/>
    <s v="Посчитать операционную прибыль помесячно"/>
    <s v="Task"/>
    <x v="2"/>
    <s v="D3"/>
    <n v="1"/>
    <m/>
  </r>
  <r>
    <x v="2"/>
    <x v="5"/>
    <x v="8"/>
    <s v="Написать письмо Фин.диру. Исходящее. Отправка сводного бюджета Фин.диру с просьбой ознакомиться и дать обратную связь, принять решение о дальнейших шагах, комментариями по тому, какие возникли вопросы"/>
    <s v="Task"/>
    <x v="4"/>
    <s v="MS35"/>
    <n v="1"/>
    <m/>
  </r>
  <r>
    <x v="2"/>
    <x v="5"/>
    <x v="8"/>
    <s v="Написать письмо Фин.диру. Исходящее. Отправка сводного бюджета Фин.диру с просьбой ознакомиться и дать обратную связь, принять решение о дальнейших шагах, комментариями по тому, какие возникли вопросы"/>
    <s v="Task"/>
    <x v="2"/>
    <s v="D18"/>
    <n v="1"/>
    <m/>
  </r>
  <r>
    <x v="2"/>
    <x v="6"/>
    <x v="9"/>
    <s v="Внести коррективы в бюджет в результате изменений, внесенных нач.производства"/>
    <s v="Task"/>
    <x v="3"/>
    <s v="E9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3"/>
    <s v="ET9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3"/>
    <s v="S9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3"/>
    <s v="S9.1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5"/>
    <s v="M56"/>
    <n v="1"/>
    <m/>
  </r>
  <r>
    <x v="2"/>
    <x v="6"/>
    <x v="9"/>
    <s v="Внести коррективы в бюджет в результате изменений, внесенных нач.производства"/>
    <s v="Task"/>
    <x v="4"/>
    <s v="MS80"/>
    <n v="1"/>
    <m/>
  </r>
  <r>
    <x v="2"/>
    <x v="6"/>
    <x v="9"/>
    <s v="Внести коррективы в бюджет в результате изменений, внесенных нач.производства"/>
    <s v="Task"/>
    <x v="5"/>
    <s v="M12"/>
    <n v="1"/>
    <m/>
  </r>
  <r>
    <x v="2"/>
    <x v="6"/>
    <x v="9"/>
    <s v="Внести коррективы в бюджет в результате изменений, внесенных нач.производства"/>
    <s v="Task"/>
    <x v="2"/>
    <s v="D7"/>
    <n v="1"/>
    <m/>
  </r>
  <r>
    <x v="2"/>
    <x v="6"/>
    <x v="10"/>
    <s v="Написать письмо Фин.диру. Исходящее. Новая версия сводного бюджета. Пояснения причин и сделанных изменений."/>
    <s v="Task"/>
    <x v="4"/>
    <s v="MS36"/>
    <n v="1"/>
    <m/>
  </r>
  <r>
    <x v="2"/>
    <x v="6"/>
    <x v="10"/>
    <s v="Написать письмо Фин.диру. Исходящее. Новая версия сводного бюджета. Пояснения причин и сделанных изменений."/>
    <s v="Task"/>
    <x v="2"/>
    <s v="D19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5"/>
    <s v="M10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5"/>
    <s v="M9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4"/>
    <s v="MS25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2"/>
    <s v="D5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2"/>
    <s v="D6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2"/>
    <s v="D24"/>
    <n v="1"/>
    <m/>
  </r>
  <r>
    <x v="3"/>
    <x v="8"/>
    <x v="12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4"/>
    <s v="MS74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1"/>
    <s v="T5.2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4"/>
    <s v="MS37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4"/>
    <s v="MS57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2"/>
    <s v="D5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2"/>
    <s v="D6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2"/>
    <s v="D24"/>
    <n v="2"/>
    <m/>
  </r>
  <r>
    <x v="3"/>
    <x v="9"/>
    <x v="13"/>
    <s v="ВСТРЕЧА С ГД"/>
    <s v="Activity"/>
    <x v="3"/>
    <s v="ET12.1"/>
    <n v="1"/>
    <s v="yes"/>
  </r>
  <r>
    <x v="3"/>
    <x v="9"/>
    <x v="13"/>
    <s v="ВСТРЕЧА С ГД"/>
    <s v="Activity"/>
    <x v="3"/>
    <s v="ET12.2"/>
    <n v="1"/>
    <s v="yes"/>
  </r>
  <r>
    <x v="3"/>
    <x v="9"/>
    <x v="13"/>
    <s v="ВСТРЕЧА С ГД"/>
    <s v="Activity"/>
    <x v="3"/>
    <s v="E12.6"/>
    <n v="1"/>
    <s v="yes"/>
  </r>
  <r>
    <x v="3"/>
    <x v="9"/>
    <x v="13"/>
    <s v="ВСТРЕЧА С ГД"/>
    <s v="Activity"/>
    <x v="3"/>
    <s v="ET12.3"/>
    <n v="1"/>
    <s v="yes"/>
  </r>
  <r>
    <x v="3"/>
    <x v="9"/>
    <x v="13"/>
    <s v="ВСТРЕЧА С ГД"/>
    <s v="Activity"/>
    <x v="3"/>
    <s v="E12"/>
    <n v="1"/>
    <s v="yes"/>
  </r>
  <r>
    <x v="3"/>
    <x v="9"/>
    <x v="13"/>
    <s v="ВСТРЕЧА С ГД"/>
    <s v="Activity"/>
    <x v="3"/>
    <s v="E12.1"/>
    <n v="1"/>
    <s v="yes"/>
  </r>
  <r>
    <x v="3"/>
    <x v="9"/>
    <x v="13"/>
    <s v="ВСТРЕЧА С ГД"/>
    <s v="Activity"/>
    <x v="3"/>
    <s v="E12.4"/>
    <n v="1"/>
    <s v="yes"/>
  </r>
  <r>
    <x v="3"/>
    <x v="9"/>
    <x v="13"/>
    <s v="ВСТРЕЧА С ГД"/>
    <s v="Activity"/>
    <x v="3"/>
    <s v="E12.5"/>
    <n v="1"/>
    <s v="yes"/>
  </r>
  <r>
    <x v="3"/>
    <x v="9"/>
    <x v="13"/>
    <s v="ВСТРЕЧА С ГД"/>
    <s v="Activity"/>
    <x v="3"/>
    <s v="ET12.4"/>
    <n v="1"/>
    <m/>
  </r>
  <r>
    <x v="3"/>
    <x v="9"/>
    <x v="13"/>
    <s v="ВСТРЕЧА С ГД"/>
    <s v="Activity"/>
    <x v="3"/>
    <s v="ST12.3"/>
    <n v="1"/>
    <s v="yes"/>
  </r>
  <r>
    <x v="3"/>
    <x v="9"/>
    <x v="13"/>
    <s v="ВСТРЕЧА С ГД"/>
    <s v="Activity"/>
    <x v="3"/>
    <s v="S12.3"/>
    <n v="1"/>
    <s v="yes"/>
  </r>
  <r>
    <x v="3"/>
    <x v="9"/>
    <x v="13"/>
    <s v="ВСТРЕЧА С ГД"/>
    <s v="Activity"/>
    <x v="4"/>
    <s v="MS68"/>
    <n v="1"/>
    <s v="yes"/>
  </r>
  <r>
    <x v="3"/>
    <x v="10"/>
    <x v="14"/>
    <s v="Звонить секретарю ГД по поводу распечатки презентации"/>
    <s v="Task"/>
    <x v="1"/>
    <s v="T6.1"/>
    <s v="2_min"/>
    <m/>
  </r>
  <r>
    <x v="3"/>
    <x v="10"/>
    <x v="14"/>
    <s v="Звонить секретарю ГД по поводу распечатки презентации"/>
    <s v="Task"/>
    <x v="4"/>
    <s v="MS51"/>
    <s v="2_min"/>
    <m/>
  </r>
  <r>
    <x v="3"/>
    <x v="11"/>
    <x v="15"/>
    <s v="Связаться с А2 по результатам встречи с ГД"/>
    <s v="Task"/>
    <x v="1"/>
    <s v="T6.2"/>
    <n v="2"/>
    <m/>
  </r>
  <r>
    <x v="3"/>
    <x v="11"/>
    <x v="15"/>
    <s v="Связаться с А2 по результатам встречи с ГД"/>
    <s v="Task"/>
    <x v="1"/>
    <s v="T5.3"/>
    <n v="2"/>
    <m/>
  </r>
  <r>
    <x v="3"/>
    <x v="11"/>
    <x v="15"/>
    <s v="Связаться с А2 по результатам встречи с ГД"/>
    <s v="Task"/>
    <x v="4"/>
    <s v="MS39"/>
    <n v="2"/>
    <m/>
  </r>
  <r>
    <x v="4"/>
    <x v="12"/>
    <x v="16"/>
    <s v="Проверить, что сделал А1 для логиста. Звонить А1 с вопросом"/>
    <s v="Task"/>
    <x v="1"/>
    <s v="T7.1"/>
    <n v="1"/>
    <m/>
  </r>
  <r>
    <x v="4"/>
    <x v="12"/>
    <x v="16"/>
    <s v="Проверить, что сделал А1 для логиста. Звонить А1 с вопросом"/>
    <s v="Task"/>
    <x v="3"/>
    <s v="TT7.1.1"/>
    <n v="1"/>
    <m/>
  </r>
  <r>
    <x v="4"/>
    <x v="12"/>
    <x v="16"/>
    <s v="Проверить, что сделал А1 для логиста. Звонить А1 с вопросом"/>
    <s v="Task"/>
    <x v="3"/>
    <s v="T7.1.1"/>
    <n v="1"/>
    <m/>
  </r>
  <r>
    <x v="4"/>
    <x v="12"/>
    <x v="16"/>
    <s v="Проверить, что сделал А1 для логиста. Звонить А1 с вопросом"/>
    <s v="Task"/>
    <x v="4"/>
    <s v="MS58"/>
    <n v="1"/>
    <m/>
  </r>
  <r>
    <x v="4"/>
    <x v="12"/>
    <x v="17"/>
    <s v="Звонить нач.логистики"/>
    <s v="Task"/>
    <x v="1"/>
    <s v="T7.2"/>
    <n v="1"/>
    <m/>
  </r>
  <r>
    <x v="4"/>
    <x v="12"/>
    <x v="17"/>
    <s v="Звонить нач.логистики"/>
    <s v="Task"/>
    <x v="4"/>
    <s v="MS76"/>
    <n v="1"/>
    <m/>
  </r>
  <r>
    <x v="4"/>
    <x v="12"/>
    <x v="17"/>
    <s v="Звонить нач.логистики"/>
    <s v="Task"/>
    <x v="2"/>
    <s v="D11"/>
    <n v="1"/>
    <m/>
  </r>
  <r>
    <x v="4"/>
    <x v="12"/>
    <x v="18"/>
    <s v="Звонить А1 с дедлайном"/>
    <s v="Task"/>
    <x v="1"/>
    <s v="T7.3"/>
    <n v="1"/>
    <m/>
  </r>
  <r>
    <x v="4"/>
    <x v="12"/>
    <x v="18"/>
    <s v="Звонить А1 с дедлайном"/>
    <s v="Task"/>
    <x v="5"/>
    <s v="M41"/>
    <n v="1"/>
    <m/>
  </r>
  <r>
    <x v="4"/>
    <x v="12"/>
    <x v="18"/>
    <s v="Звонить А1 с дедлайном"/>
    <s v="Task"/>
    <x v="4"/>
    <s v="MS42"/>
    <n v="1"/>
    <m/>
  </r>
  <r>
    <x v="4"/>
    <x v="13"/>
    <x v="19"/>
    <s v="Контролировать выполнение"/>
    <s v="Task"/>
    <x v="1"/>
    <s v="T7.4"/>
    <n v="1"/>
    <m/>
  </r>
  <r>
    <x v="4"/>
    <x v="13"/>
    <x v="19"/>
    <s v="Контролировать выполнение"/>
    <s v="Task"/>
    <x v="5"/>
    <s v="M43"/>
    <n v="1"/>
    <m/>
  </r>
  <r>
    <x v="4"/>
    <x v="13"/>
    <x v="19"/>
    <s v="Контролировать выполнение"/>
    <s v="Task"/>
    <x v="5"/>
    <s v="M44"/>
    <n v="1"/>
    <m/>
  </r>
  <r>
    <x v="4"/>
    <x v="13"/>
    <x v="19"/>
    <s v="Контролировать выполнение"/>
    <s v="Task"/>
    <x v="4"/>
    <s v="MS77"/>
    <n v="1"/>
    <m/>
  </r>
  <r>
    <x v="4"/>
    <x v="13"/>
    <x v="19"/>
    <s v="Контролировать выполнение"/>
    <s v="Task"/>
    <x v="4"/>
    <s v="MS78"/>
    <n v="1"/>
    <m/>
  </r>
  <r>
    <x v="4"/>
    <x v="13"/>
    <x v="19"/>
    <s v="Контролировать выполнение"/>
    <s v="Task"/>
    <x v="2"/>
    <s v="D12"/>
    <n v="1"/>
    <m/>
  </r>
  <r>
    <x v="4"/>
    <x v="13"/>
    <x v="20"/>
    <s v="Писать логисту - удовлетворен ли он результатом"/>
    <s v="Task"/>
    <x v="1"/>
    <s v="T7.5"/>
    <n v="1"/>
    <m/>
  </r>
  <r>
    <x v="4"/>
    <x v="13"/>
    <x v="20"/>
    <s v="Писать логисту - удовлетворен ли он результатом"/>
    <s v="Task"/>
    <x v="4"/>
    <s v="MS45"/>
    <n v="1"/>
    <m/>
  </r>
  <r>
    <x v="5"/>
    <x v="14"/>
    <x v="21"/>
    <s v="Пригласить своих аналитиков на встречу завтра для презентации новой системы премирования"/>
    <s v="Task"/>
    <x v="4"/>
    <s v="MS55"/>
    <n v="2"/>
    <m/>
  </r>
  <r>
    <x v="5"/>
    <x v="14"/>
    <x v="21"/>
    <s v="Пригласить своих аналитиков на встречу завтра для презентации новой системы премирования"/>
    <s v="Task"/>
    <x v="2"/>
    <s v="D15"/>
    <n v="2"/>
    <m/>
  </r>
  <r>
    <x v="6"/>
    <x v="15"/>
    <x v="22"/>
    <s v="Поставить задачу А1 по подготовке отчета о складских остатках региона С"/>
    <s v="Task"/>
    <x v="5"/>
    <s v="M72"/>
    <n v="2"/>
    <m/>
  </r>
  <r>
    <x v="6"/>
    <x v="15"/>
    <x v="22"/>
    <s v="Поставить задачу А1 по подготовке отчета о складских остатках региона С"/>
    <s v="Task"/>
    <x v="4"/>
    <s v="MS67"/>
    <n v="2"/>
    <m/>
  </r>
  <r>
    <x v="6"/>
    <x v="15"/>
    <x v="22"/>
    <s v="Поставить задачу А1 по подготовке отчета о складских остатках региона С"/>
    <s v="Task"/>
    <x v="4"/>
    <s v="MS66"/>
    <n v="2"/>
    <m/>
  </r>
  <r>
    <x v="7"/>
    <x v="16"/>
    <x v="23"/>
    <s v="Написать служебку про сервер. Срочно. "/>
    <s v="Task"/>
    <x v="3"/>
    <s v="E8.5"/>
    <n v="0"/>
    <m/>
  </r>
  <r>
    <x v="7"/>
    <x v="16"/>
    <x v="23"/>
    <s v="Написать служебку про сервер. Срочно. "/>
    <s v="Task"/>
    <x v="5"/>
    <s v="M8"/>
    <n v="0"/>
    <m/>
  </r>
  <r>
    <x v="7"/>
    <x v="16"/>
    <x v="23"/>
    <s v="Написать служебку про сервер. Срочно. "/>
    <s v="Task"/>
    <x v="4"/>
    <s v="MS20"/>
    <n v="0"/>
    <m/>
  </r>
  <r>
    <x v="7"/>
    <x v="16"/>
    <x v="23"/>
    <s v="Написать служебку про сервер. Срочно. "/>
    <s v="Task"/>
    <x v="4"/>
    <s v="MS27"/>
    <n v="0"/>
    <m/>
  </r>
  <r>
    <x v="7"/>
    <x v="16"/>
    <x v="23"/>
    <s v="Написать служебку про сервер. Срочно. "/>
    <s v="Task"/>
    <x v="4"/>
    <s v="MS73"/>
    <n v="0"/>
    <m/>
  </r>
  <r>
    <x v="7"/>
    <x v="16"/>
    <x v="23"/>
    <s v="Написать служебку про сервер. Срочно. "/>
    <s v="Task"/>
    <x v="4"/>
    <s v="MS81"/>
    <n v="0"/>
    <m/>
  </r>
  <r>
    <x v="7"/>
    <x v="16"/>
    <x v="23"/>
    <s v="Написать служебку про сервер. Срочно. "/>
    <s v="Task"/>
    <x v="2"/>
    <s v="D27"/>
    <n v="0"/>
    <m/>
  </r>
  <r>
    <x v="8"/>
    <x v="17"/>
    <x v="24"/>
    <s v="ЗВОНОК ФИНДИРА ДЛЯ УТОЧНЕНИЯ ЦИФР ПРОШЛОГО ГОДА"/>
    <s v="Activity"/>
    <x v="3"/>
    <s v="RST6"/>
    <n v="1"/>
    <m/>
  </r>
  <r>
    <x v="8"/>
    <x v="17"/>
    <x v="24"/>
    <s v="ЗВОНОК ФИНДИРА ДЛЯ УТОЧНЕНИЯ ЦИФР ПРОШЛОГО ГОДА"/>
    <s v="Activity"/>
    <x v="3"/>
    <s v="RS6"/>
    <n v="1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4"/>
    <s v="MS48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1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19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25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26"/>
    <s v="2_min"/>
    <m/>
  </r>
  <r>
    <x v="9"/>
    <x v="19"/>
    <x v="26"/>
    <s v="ЗВОНОК НАЧ.ОТДЕЛА ПРОДАЖ РЕГИОНА А"/>
    <s v="Activity"/>
    <x v="3"/>
    <s v="RST8"/>
    <n v="1"/>
    <m/>
  </r>
  <r>
    <x v="9"/>
    <x v="19"/>
    <x v="26"/>
    <s v="ЗВОНОК НАЧ.ОТДЕЛА ПРОДАЖ РЕГИОНА А"/>
    <s v="Activity"/>
    <x v="3"/>
    <s v="RS8"/>
    <n v="1"/>
    <m/>
  </r>
  <r>
    <x v="9"/>
    <x v="20"/>
    <x v="27"/>
    <s v="Назначить встречу заранее с директором по продажам (позвонить) на пятницу. Задача на 3 мин. Должен предложить встречу"/>
    <s v="Task"/>
    <x v="3"/>
    <s v="RS8.1"/>
    <s v="2_min"/>
    <m/>
  </r>
  <r>
    <x v="9"/>
    <x v="20"/>
    <x v="27"/>
    <s v="Назначить встречу заранее с директором по продажам (позвонить) на пятницу. Задача на 3 мин. Должен предложить встречу"/>
    <s v="Task"/>
    <x v="4"/>
    <s v="MS49"/>
    <s v="2_min"/>
    <m/>
  </r>
  <r>
    <x v="10"/>
    <x v="21"/>
    <x v="28"/>
    <s v="ЗВОНОК НАЧ.ПРОИЗВОДСТВА ПО ПРЕДОСТАВЛЕНИЮ БЮДЖЕТА ПРОШЛОГО ГОДА"/>
    <s v="Activity"/>
    <x v="3"/>
    <s v="ET10"/>
    <n v="3"/>
    <s v="yes"/>
  </r>
  <r>
    <x v="10"/>
    <x v="21"/>
    <x v="28"/>
    <s v="ЗВОНОК НАЧ.ПРОИЗВОДСТВА ПО ПРЕДОСТАВЛЕНИЮ БЮДЖЕТА ПРОШЛОГО ГОДА"/>
    <s v="Activity"/>
    <x v="3"/>
    <s v="S10"/>
    <n v="3"/>
    <s v="yes"/>
  </r>
  <r>
    <x v="10"/>
    <x v="21"/>
    <x v="28"/>
    <s v="ЗВОНОК НАЧ.ПРОИЗВОДСТВА ПО ПРЕДОСТАВЛЕНИЮ БЮДЖЕТА ПРОШЛОГО ГОДА"/>
    <s v="Activity"/>
    <x v="3"/>
    <s v="E10"/>
    <n v="3"/>
    <s v="yes"/>
  </r>
  <r>
    <x v="10"/>
    <x v="22"/>
    <x v="29"/>
    <s v="Переслать нач.производства бюджет прошлого года"/>
    <s v="Task"/>
    <x v="4"/>
    <s v="MS28"/>
    <s v="2_min"/>
    <m/>
  </r>
  <r>
    <x v="10"/>
    <x v="22"/>
    <x v="29"/>
    <s v="Переслать нач.производства бюджет прошлого года"/>
    <s v="Task"/>
    <x v="4"/>
    <s v="MS29"/>
    <s v="2_min"/>
    <m/>
  </r>
  <r>
    <x v="10"/>
    <x v="22"/>
    <x v="29"/>
    <s v="Переслать нач.производства бюджет прошлого года"/>
    <s v="Task"/>
    <x v="4"/>
    <s v="MS82"/>
    <s v="2_min"/>
    <m/>
  </r>
  <r>
    <x v="10"/>
    <x v="22"/>
    <x v="29"/>
    <s v="Переслать нач.производства бюджет прошлого года"/>
    <s v="Task"/>
    <x v="2"/>
    <s v="D8"/>
    <s v="2_min"/>
    <m/>
  </r>
  <r>
    <x v="11"/>
    <x v="23"/>
    <x v="30"/>
    <s v="ПРИХОД ФИНДИРА ПОБОЛТАТЬ"/>
    <s v="Activity"/>
    <x v="3"/>
    <s v="ET15"/>
    <n v="3"/>
    <m/>
  </r>
  <r>
    <x v="11"/>
    <x v="23"/>
    <x v="30"/>
    <s v="ПРИХОД ФИНДИРА ПОБОЛТАТЬ"/>
    <s v="Activity"/>
    <x v="3"/>
    <s v="E15"/>
    <n v="3"/>
    <m/>
  </r>
  <r>
    <x v="11"/>
    <x v="23"/>
    <x v="30"/>
    <s v="ПРИХОД ФИНДИРА ПОБОЛТАТЬ"/>
    <s v="Activity"/>
    <x v="3"/>
    <s v="E15.1"/>
    <n v="3"/>
    <m/>
  </r>
  <r>
    <x v="11"/>
    <x v="23"/>
    <x v="30"/>
    <s v="ПРИХОД ФИНДИРА ПОБОЛТАТЬ"/>
    <s v="Activity"/>
    <x v="3"/>
    <s v="E15.2"/>
    <n v="3"/>
    <m/>
  </r>
  <r>
    <x v="11"/>
    <x v="24"/>
    <x v="31"/>
    <s v="Переслать ФД план на завтра"/>
    <s v="Task"/>
    <x v="4"/>
    <s v="MS53"/>
    <s v="2_min"/>
    <m/>
  </r>
  <r>
    <x v="11"/>
    <x v="24"/>
    <x v="31"/>
    <s v="Переслать ФД план на завтра"/>
    <s v="Task"/>
    <x v="2"/>
    <s v="D20"/>
    <s v="2_min"/>
    <m/>
  </r>
  <r>
    <x v="12"/>
    <x v="25"/>
    <x v="32"/>
    <s v="ЗВОНОК НАЧ.ЛОГИСТИКИ ПО ПОВОДУ ВСТРЕЧИ"/>
    <s v="Activity"/>
    <x v="3"/>
    <s v="RST2"/>
    <n v="3"/>
    <m/>
  </r>
  <r>
    <x v="12"/>
    <x v="25"/>
    <x v="32"/>
    <s v="ЗВОНОК НАЧ.ЛОГИСТИКИ ПО ПОВОДУ ВСТРЕЧИ"/>
    <s v="Activity"/>
    <x v="3"/>
    <s v="RS2"/>
    <n v="3"/>
    <m/>
  </r>
  <r>
    <x v="12"/>
    <x v="26"/>
    <x v="33"/>
    <s v="Переслать длинный план Трудякину после разговора по телефону"/>
    <s v="Task"/>
    <x v="4"/>
    <s v="MS69"/>
    <s v="2_min"/>
    <m/>
  </r>
  <r>
    <x v="12"/>
    <x v="26"/>
    <x v="33"/>
    <s v="Переслать длинный план Трудякину после разговора по телефону"/>
    <s v="Task"/>
    <x v="2"/>
    <s v="D2"/>
    <s v="2_min"/>
    <m/>
  </r>
  <r>
    <x v="13"/>
    <x v="27"/>
    <x v="34"/>
    <s v="Письмо по срокам отчетности от Дир.по продажам"/>
    <s v="Task"/>
    <x v="5"/>
    <s v="M1"/>
    <s v="2_min"/>
    <m/>
  </r>
  <r>
    <x v="13"/>
    <x v="27"/>
    <x v="34"/>
    <s v="Ответить на письмо по срокам отчетности от Дир.по продажам"/>
    <s v="Task"/>
    <x v="4"/>
    <s v="MS40"/>
    <s v="2_min"/>
    <m/>
  </r>
  <r>
    <x v="14"/>
    <x v="28"/>
    <x v="35"/>
    <s v="Письмо по требованиям клиентов к прайс-листу"/>
    <s v="Task"/>
    <x v="5"/>
    <s v="M2"/>
    <s v="2_min"/>
    <m/>
  </r>
  <r>
    <x v="14"/>
    <x v="28"/>
    <x v="35"/>
    <s v="Ответить на письмо по требованиям клиентов к прайс-листу"/>
    <s v="Task"/>
    <x v="4"/>
    <s v="MS52"/>
    <s v="2_min"/>
    <m/>
  </r>
  <r>
    <x v="15"/>
    <x v="29"/>
    <x v="36"/>
    <s v="Поставить задачу А1 по отправке клиенту информации о рынке"/>
    <s v="Task"/>
    <x v="5"/>
    <s v="M47"/>
    <s v="2_min"/>
    <m/>
  </r>
  <r>
    <x v="15"/>
    <x v="29"/>
    <x v="36"/>
    <s v="Поставить задачу А1 по отправке клиенту информации о рынке"/>
    <s v="Task"/>
    <x v="4"/>
    <s v="MS46"/>
    <s v="2_min"/>
    <m/>
  </r>
  <r>
    <x v="15"/>
    <x v="29"/>
    <x v="36"/>
    <s v="Поставить задачу А1 по отправке клиенту информации о рынке"/>
    <s v="Task"/>
    <x v="4"/>
    <s v="MS79"/>
    <s v="2_min"/>
    <m/>
  </r>
  <r>
    <x v="15"/>
    <x v="29"/>
    <x v="36"/>
    <s v="Поставить задачу А1 по отправке клиенту информации о рынке"/>
    <s v="Task"/>
    <x v="2"/>
    <s v="D26"/>
    <s v="2_min"/>
    <m/>
  </r>
  <r>
    <x v="16"/>
    <x v="30"/>
    <x v="37"/>
    <s v="Переслать подчиненным письмо о вакцинации"/>
    <s v="Task"/>
    <x v="5"/>
    <s v="M65"/>
    <s v="2_min"/>
    <m/>
  </r>
  <r>
    <x v="16"/>
    <x v="30"/>
    <x v="37"/>
    <s v="Переслать подчиненным письмо о вакцинации"/>
    <s v="Task"/>
    <x v="4"/>
    <s v="MS65"/>
    <s v="2_min"/>
    <m/>
  </r>
  <r>
    <x v="17"/>
    <x v="31"/>
    <x v="38"/>
    <s v="Переслать Людовкиной описание позиции &quot;Аналитик&quot;"/>
    <s v="Task"/>
    <x v="5"/>
    <s v="M71"/>
    <s v="2_min"/>
    <m/>
  </r>
  <r>
    <x v="17"/>
    <x v="31"/>
    <x v="38"/>
    <s v="Переслать Людовкиной описание позиции &quot;Аналитик&quot;"/>
    <s v="Task"/>
    <x v="4"/>
    <s v="MS63"/>
    <s v="2_min"/>
    <m/>
  </r>
  <r>
    <x v="17"/>
    <x v="31"/>
    <x v="38"/>
    <s v="Переслать Людовкиной описание позиции &quot;Аналитик&quot;"/>
    <s v="Task"/>
    <x v="2"/>
    <s v="D13"/>
    <s v="2_min"/>
    <m/>
  </r>
  <r>
    <x v="18"/>
    <x v="32"/>
    <x v="39"/>
    <s v="Ответить про обучение регионального аналитика"/>
    <s v="Task"/>
    <x v="5"/>
    <s v="M73"/>
    <s v="2_min"/>
    <m/>
  </r>
  <r>
    <x v="18"/>
    <x v="32"/>
    <x v="39"/>
    <s v="Ответить про обучение регионального аналитика"/>
    <s v="Task"/>
    <x v="4"/>
    <s v="MS62"/>
    <s v="2_min"/>
    <m/>
  </r>
  <r>
    <x v="19"/>
    <x v="33"/>
    <x v="40"/>
    <s v="Подтвердить запрос Крутько на фото файлы"/>
    <s v="Task"/>
    <x v="5"/>
    <s v="M74"/>
    <s v="2_min"/>
    <m/>
  </r>
  <r>
    <x v="19"/>
    <x v="33"/>
    <x v="40"/>
    <s v="Подтвердить запрос Крутько на фото файлы"/>
    <s v="Task"/>
    <x v="4"/>
    <s v="MS64"/>
    <s v="2_min"/>
    <m/>
  </r>
  <r>
    <x v="20"/>
    <x v="34"/>
    <x v="41"/>
    <s v="Отправить Трудякину адрес Доброхотова"/>
    <s v="Task"/>
    <x v="5"/>
    <s v="M75"/>
    <s v="2_min"/>
    <m/>
  </r>
  <r>
    <x v="20"/>
    <x v="34"/>
    <x v="41"/>
    <s v="Отправить Трудякину адрес Доброхотова"/>
    <s v="Task"/>
    <x v="5"/>
    <s v="M47"/>
    <s v="2_min"/>
    <m/>
  </r>
  <r>
    <x v="20"/>
    <x v="34"/>
    <x v="41"/>
    <s v="Отправить Трудякину адрес Доброхотова"/>
    <s v="Task"/>
    <x v="4"/>
    <s v="MS60"/>
    <s v="2_min"/>
    <m/>
  </r>
  <r>
    <x v="21"/>
    <x v="35"/>
    <x v="42"/>
    <s v="Ответить на письмо о презентации аналитической системы"/>
    <s v="Task"/>
    <x v="5"/>
    <s v="M76"/>
    <s v="2_min"/>
    <m/>
  </r>
  <r>
    <x v="21"/>
    <x v="35"/>
    <x v="42"/>
    <s v="Ответить на письмо о презентации аналитической системы"/>
    <s v="Task"/>
    <x v="4"/>
    <s v="MS61"/>
    <s v="2_min"/>
    <m/>
  </r>
  <r>
    <x v="22"/>
    <x v="36"/>
    <x v="43"/>
    <s v="ЗВОНОК ГЕНЕРАЛЬНОГО ДИРЕКТОРА"/>
    <s v="Activity"/>
    <x v="3"/>
    <s v="ET2.1"/>
    <n v="1"/>
    <s v="yes"/>
  </r>
  <r>
    <x v="22"/>
    <x v="36"/>
    <x v="43"/>
    <s v="ЗВОНОК ГЕНЕРАЛЬНОГО ДИРЕКТОРА"/>
    <s v="Activity"/>
    <x v="3"/>
    <s v="ET2.3"/>
    <n v="1"/>
    <s v="yes"/>
  </r>
  <r>
    <x v="22"/>
    <x v="36"/>
    <x v="43"/>
    <s v="ЗВОНОК ГЕНЕРАЛЬНОГО ДИРЕКТОРА"/>
    <s v="Activity"/>
    <x v="3"/>
    <s v="S2"/>
    <n v="1"/>
    <m/>
  </r>
  <r>
    <x v="22"/>
    <x v="36"/>
    <x v="43"/>
    <s v="ЗВОНОК ГЕНЕРАЛЬНОГО ДИРЕКТОРА"/>
    <s v="Activity"/>
    <x v="3"/>
    <s v="ET2.4"/>
    <n v="1"/>
    <s v="yes"/>
  </r>
  <r>
    <x v="22"/>
    <x v="36"/>
    <x v="43"/>
    <s v="ЗВОНОК ГЕНЕРАЛЬНОГО ДИРЕКТОРА"/>
    <s v="Activity"/>
    <x v="3"/>
    <s v="E2"/>
    <n v="1"/>
    <s v="yes"/>
  </r>
  <r>
    <x v="22"/>
    <x v="37"/>
    <x v="44"/>
    <s v="РЕАКЦИЯ НА ЗВОНОК ГЕНЕРАЛЬНОГО ДИРЕКТОРА"/>
    <s v="Activity"/>
    <x v="3"/>
    <s v="E2.2"/>
    <n v="2"/>
    <m/>
  </r>
  <r>
    <x v="22"/>
    <x v="37"/>
    <x v="44"/>
    <s v="РЕАКЦИЯ НА ЗВОНОК ГЕНЕРАЛЬНОГО ДИРЕКТОРА"/>
    <s v="Activity"/>
    <x v="3"/>
    <s v="E2.4"/>
    <n v="2"/>
    <m/>
  </r>
  <r>
    <x v="22"/>
    <x v="37"/>
    <x v="44"/>
    <s v="РЕАКЦИЯ НА ЗВОНОК ГЕНЕРАЛЬНОГО ДИРЕКТОРА"/>
    <s v="Activity"/>
    <x v="3"/>
    <s v="E2.7"/>
    <n v="2"/>
    <m/>
  </r>
  <r>
    <x v="22"/>
    <x v="37"/>
    <x v="44"/>
    <s v="РЕАКЦИЯ НА ЗВОНОК ГЕНЕРАЛЬНОГО ДИРЕКТОРА"/>
    <s v="Activity"/>
    <x v="3"/>
    <s v="E2.10"/>
    <n v="2"/>
    <m/>
  </r>
  <r>
    <x v="22"/>
    <x v="37"/>
    <x v="44"/>
    <s v="РЕАКЦИЯ НА ЗВОНОК ГЕНЕРАЛЬНОГО ДИРЕКТОРА"/>
    <s v="Activity"/>
    <x v="3"/>
    <s v="E2.8"/>
    <n v="2"/>
    <m/>
  </r>
  <r>
    <x v="22"/>
    <x v="37"/>
    <x v="44"/>
    <s v="РЕАКЦИЯ НА ЗВОНОК ГЕНЕРАЛЬНОГО ДИРЕКТОРА"/>
    <s v="Activity"/>
    <x v="3"/>
    <s v="E2.9"/>
    <n v="2"/>
    <m/>
  </r>
  <r>
    <x v="22"/>
    <x v="37"/>
    <x v="44"/>
    <s v="РЕАКЦИЯ НА ЗВОНОК ГЕНЕРАЛЬНОГО ДИРЕКТОРА"/>
    <s v="Activity"/>
    <x v="5"/>
    <s v="M11"/>
    <n v="2"/>
    <m/>
  </r>
  <r>
    <x v="22"/>
    <x v="37"/>
    <x v="44"/>
    <s v="РЕАКЦИЯ НА ЗВОНОК ГЕНЕРАЛЬНОГО ДИРЕКТОРА"/>
    <s v="Activity"/>
    <x v="2"/>
    <s v="D4"/>
    <n v="2"/>
    <m/>
  </r>
  <r>
    <x v="23"/>
    <x v="38"/>
    <x v="45"/>
    <s v="Звонок - встреча с клиентом/консультантом"/>
    <s v="Activity"/>
    <x v="3"/>
    <s v="ET3.1"/>
    <n v="3"/>
    <s v="yes"/>
  </r>
  <r>
    <x v="23"/>
    <x v="38"/>
    <x v="45"/>
    <s v="Звонок - встреча с клиентом/консультантом"/>
    <s v="Activity"/>
    <x v="3"/>
    <s v="E3"/>
    <n v="3"/>
    <s v="yes"/>
  </r>
  <r>
    <x v="23"/>
    <x v="38"/>
    <x v="45"/>
    <s v="Звонок - встреча с клиентом/консультантом"/>
    <s v="Activity"/>
    <x v="3"/>
    <s v="ET3.3"/>
    <n v="3"/>
    <m/>
  </r>
  <r>
    <x v="23"/>
    <x v="38"/>
    <x v="45"/>
    <s v="Звонок - встреча с клиентом/консультантом"/>
    <s v="Activity"/>
    <x v="3"/>
    <s v="E3.1"/>
    <n v="3"/>
    <m/>
  </r>
  <r>
    <x v="23"/>
    <x v="38"/>
    <x v="45"/>
    <s v="Звонок - встреча с клиентом/консультантом"/>
    <s v="Activity"/>
    <x v="3"/>
    <s v="E3.5"/>
    <n v="3"/>
    <m/>
  </r>
  <r>
    <x v="23"/>
    <x v="38"/>
    <x v="45"/>
    <s v="Звонок - встреча с клиентом/консультантом"/>
    <s v="Activity"/>
    <x v="3"/>
    <s v="ET3.2"/>
    <n v="3"/>
    <m/>
  </r>
  <r>
    <x v="23"/>
    <x v="38"/>
    <x v="45"/>
    <s v="Звонок - встреча с клиентом/консультантом"/>
    <s v="Activity"/>
    <x v="3"/>
    <s v="E3.2"/>
    <n v="3"/>
    <m/>
  </r>
  <r>
    <x v="23"/>
    <x v="38"/>
    <x v="45"/>
    <s v="Звонок - встреча с клиентом/консультантом"/>
    <s v="Activity"/>
    <x v="3"/>
    <s v="E3.4"/>
    <n v="3"/>
    <m/>
  </r>
  <r>
    <x v="23"/>
    <x v="38"/>
    <x v="45"/>
    <s v="Звонок - встреча с клиентом/консультантом"/>
    <s v="Activity"/>
    <x v="3"/>
    <s v="E3.3"/>
    <n v="3"/>
    <m/>
  </r>
  <r>
    <x v="24"/>
    <x v="39"/>
    <x v="46"/>
    <s v="Обед с IT-шником"/>
    <s v="Activity"/>
    <x v="3"/>
    <s v="ET8"/>
    <n v="2"/>
    <m/>
  </r>
  <r>
    <x v="24"/>
    <x v="39"/>
    <x v="46"/>
    <s v="Обед с IT-шником"/>
    <s v="Activity"/>
    <x v="3"/>
    <s v="E8"/>
    <n v="2"/>
    <m/>
  </r>
  <r>
    <x v="24"/>
    <x v="39"/>
    <x v="46"/>
    <s v="Обед с IT-шником"/>
    <s v="Activity"/>
    <x v="3"/>
    <s v="E8.1"/>
    <n v="2"/>
    <m/>
  </r>
  <r>
    <x v="24"/>
    <x v="39"/>
    <x v="46"/>
    <s v="Обед с IT-шником"/>
    <s v="Activity"/>
    <x v="3"/>
    <s v="E8.3"/>
    <n v="2"/>
    <m/>
  </r>
  <r>
    <x v="25"/>
    <x v="40"/>
    <x v="47"/>
    <s v="ЗВОНОК ФИНДИРА ПРО ОШИБКУ В ОТЧЕТЕ"/>
    <s v="Activity"/>
    <x v="4"/>
    <s v="MSY10"/>
    <n v="2"/>
    <s v="yes"/>
  </r>
  <r>
    <x v="25"/>
    <x v="40"/>
    <x v="48"/>
    <s v="ЗВОНОК ФИНДИРА ПРО ОШИБКУ В ОТЧЕТЕ"/>
    <s v="Activity"/>
    <x v="3"/>
    <s v="ET11"/>
    <n v="2"/>
    <s v="yes"/>
  </r>
  <r>
    <x v="25"/>
    <x v="40"/>
    <x v="48"/>
    <s v="ЗВОНОК ФИНДИРА ПРО ОШИБКУ В ОТЧЕТЕ"/>
    <s v="Activity"/>
    <x v="3"/>
    <s v="S11"/>
    <n v="2"/>
    <s v="yes"/>
  </r>
  <r>
    <x v="25"/>
    <x v="40"/>
    <x v="48"/>
    <s v="ЗВОНОК ФИНДИРА ПРО ОШИБКУ В ОТЧЕТЕ"/>
    <s v="Activity"/>
    <x v="3"/>
    <s v="E11"/>
    <n v="2"/>
    <s v="yes"/>
  </r>
  <r>
    <x v="25"/>
    <x v="40"/>
    <x v="48"/>
    <s v="ЗВОНОК ФИНДИРА ПРО ОШИБКУ В ОТЧЕТЕ"/>
    <s v="Activity"/>
    <x v="4"/>
    <s v="MS10"/>
    <n v="2"/>
    <m/>
  </r>
  <r>
    <x v="25"/>
    <x v="40"/>
    <x v="48"/>
    <s v="ЗВОНОК ФИНДИРА ПРО ОШИБКУ В ОТЧЕТЕ"/>
    <s v="Activity"/>
    <x v="4"/>
    <s v="MS70"/>
    <n v="2"/>
    <m/>
  </r>
  <r>
    <x v="26"/>
    <x v="41"/>
    <x v="49"/>
    <s v="ВИЗИТ АНАЛИТИКА 2 С УВОЛЬНЕНИЕМ"/>
    <s v="Activity"/>
    <x v="3"/>
    <s v="ET13"/>
    <n v="1"/>
    <m/>
  </r>
  <r>
    <x v="26"/>
    <x v="41"/>
    <x v="49"/>
    <s v="ВИЗИТ АНАЛИТИКА 2 С УВОЛЬНЕНИЕМ"/>
    <s v="Activity"/>
    <x v="3"/>
    <s v="E13"/>
    <n v="1"/>
    <m/>
  </r>
  <r>
    <x v="27"/>
    <x v="42"/>
    <x v="50"/>
    <s v="ЗВОНОК ИЗ ШИНОМОНТАЖА"/>
    <s v="Activity"/>
    <x v="3"/>
    <s v="RST1"/>
    <n v="5"/>
    <m/>
  </r>
  <r>
    <x v="27"/>
    <x v="42"/>
    <x v="50"/>
    <s v="ЗВОНОК ИЗ ШИНОМОНТАЖА"/>
    <s v="Activity"/>
    <x v="3"/>
    <s v="RS1"/>
    <n v="5"/>
    <m/>
  </r>
  <r>
    <x v="27"/>
    <x v="42"/>
    <x v="50"/>
    <s v="ЗВОНОК ИЗ ШИНОМОНТАЖА"/>
    <s v="Activity"/>
    <x v="3"/>
    <s v="RS1.1"/>
    <n v="5"/>
    <m/>
  </r>
  <r>
    <x v="27"/>
    <x v="42"/>
    <x v="50"/>
    <s v="ЗВОНОК ИЗ ШИНОМОНТАЖА"/>
    <s v="Activity"/>
    <x v="3"/>
    <s v="RST1.2"/>
    <n v="5"/>
    <m/>
  </r>
  <r>
    <x v="27"/>
    <x v="42"/>
    <x v="50"/>
    <s v="ЗВОНОК ИЗ ШИНОМОНТАЖА"/>
    <s v="Activity"/>
    <x v="3"/>
    <s v="RS1.2"/>
    <n v="5"/>
    <m/>
  </r>
  <r>
    <x v="27"/>
    <x v="42"/>
    <x v="51"/>
    <s v="ЗВОНОК ОТ НЕИЗВЕСТНОЙ ПО ОШИБКЕ"/>
    <s v="Activity"/>
    <x v="3"/>
    <s v="RST3"/>
    <n v="5"/>
    <m/>
  </r>
  <r>
    <x v="27"/>
    <x v="42"/>
    <x v="51"/>
    <s v="ЗВОНОК ОТ НЕИЗВЕСТНОЙ ПО ОШИБКЕ"/>
    <s v="Activity"/>
    <x v="3"/>
    <s v="RS3"/>
    <n v="5"/>
    <m/>
  </r>
  <r>
    <x v="28"/>
    <x v="43"/>
    <x v="52"/>
    <s v="ЗВОНОК ИЗ ОТДЕЛА КАДРОВ"/>
    <s v="Activity"/>
    <x v="3"/>
    <s v="RST4"/>
    <n v="4"/>
    <m/>
  </r>
  <r>
    <x v="28"/>
    <x v="43"/>
    <x v="52"/>
    <s v="ЗВОНОК ИЗ ОТДЕЛА КАДРОВ"/>
    <s v="Activity"/>
    <x v="3"/>
    <s v="RS4"/>
    <n v="4"/>
    <m/>
  </r>
  <r>
    <x v="28"/>
    <x v="43"/>
    <x v="52"/>
    <s v="ЗВОНОК ИЗ ОТДЕЛА КАДРОВ"/>
    <s v="Activity"/>
    <x v="4"/>
    <s v="MS50"/>
    <n v="4"/>
    <m/>
  </r>
  <r>
    <x v="28"/>
    <x v="43"/>
    <x v="53"/>
    <s v="ЗВОНОК НАЧАЛЬНИКА АХО"/>
    <s v="Activity"/>
    <x v="3"/>
    <s v="RST5"/>
    <n v="4"/>
    <m/>
  </r>
  <r>
    <x v="28"/>
    <x v="43"/>
    <x v="53"/>
    <s v="ЗВОНОК НАЧАЛЬНИКА АХО"/>
    <s v="Activity"/>
    <x v="3"/>
    <s v="RS5"/>
    <n v="4"/>
    <m/>
  </r>
  <r>
    <x v="27"/>
    <x v="42"/>
    <x v="54"/>
    <s v="ЗВОНОК ЖЕНЫ ГЕРОЯ"/>
    <s v="Activity"/>
    <x v="3"/>
    <s v="RST7"/>
    <n v="5"/>
    <s v="yes"/>
  </r>
  <r>
    <x v="27"/>
    <x v="42"/>
    <x v="54"/>
    <s v="ЗВОНОК ЖЕНЫ ГЕРОЯ"/>
    <s v="Activity"/>
    <x v="3"/>
    <s v="RS7"/>
    <n v="5"/>
    <s v="yes"/>
  </r>
  <r>
    <x v="28"/>
    <x v="43"/>
    <x v="55"/>
    <s v="ЗВОНОК ОХРАНЫ ПРОХОДНОЙ"/>
    <s v="Activity"/>
    <x v="3"/>
    <s v="RST9"/>
    <n v="4"/>
    <m/>
  </r>
  <r>
    <x v="28"/>
    <x v="43"/>
    <x v="55"/>
    <s v="ЗВОНОК ОХРАНЫ ПРОХОДНОЙ"/>
    <s v="Activity"/>
    <x v="3"/>
    <s v="RS9"/>
    <n v="4"/>
    <m/>
  </r>
  <r>
    <x v="27"/>
    <x v="42"/>
    <x v="56"/>
    <s v="ЗВОНОК ДРУГА"/>
    <s v="Activity"/>
    <x v="3"/>
    <s v="RST10"/>
    <n v="5"/>
    <s v="yes"/>
  </r>
  <r>
    <x v="27"/>
    <x v="42"/>
    <x v="56"/>
    <s v="ЗВОНОК ДРУГА"/>
    <s v="Activity"/>
    <x v="3"/>
    <s v="RS10"/>
    <n v="5"/>
    <s v="yes"/>
  </r>
  <r>
    <x v="28"/>
    <x v="43"/>
    <x v="57"/>
    <s v="ВИЗИТ РЕМОНТНИКА КОНДИЦИОНЕРА"/>
    <s v="Activity"/>
    <x v="3"/>
    <s v="RVT1"/>
    <n v="4"/>
    <m/>
  </r>
  <r>
    <x v="28"/>
    <x v="43"/>
    <x v="57"/>
    <s v="ВИЗИТ РЕМОНТНИКА КОНДИЦИОНЕРА"/>
    <s v="Activity"/>
    <x v="3"/>
    <s v="RV1"/>
    <n v="4"/>
    <m/>
  </r>
  <r>
    <x v="28"/>
    <x v="43"/>
    <x v="57"/>
    <s v="ВИЗИТ РЕМОНТНИКА КОНДИЦИОНЕРА"/>
    <s v="Activity"/>
    <x v="3"/>
    <s v="RVT1.1"/>
    <n v="4"/>
    <m/>
  </r>
  <r>
    <x v="28"/>
    <x v="43"/>
    <x v="57"/>
    <s v="ВИЗИТ РЕМОНТНИКА КОНДИЦИОНЕРА"/>
    <s v="Activity"/>
    <x v="3"/>
    <s v="RV1.1"/>
    <n v="4"/>
    <m/>
  </r>
  <r>
    <x v="29"/>
    <x v="44"/>
    <x v="58"/>
    <s v="По ценовой политике"/>
    <s v="Activity"/>
    <x v="5"/>
    <s v="MY1"/>
    <n v="3"/>
    <m/>
  </r>
  <r>
    <x v="29"/>
    <x v="44"/>
    <x v="59"/>
    <s v="Форма отчетности для производства"/>
    <s v="Activity"/>
    <x v="5"/>
    <s v="MY2"/>
    <n v="3"/>
    <m/>
  </r>
  <r>
    <x v="29"/>
    <x v="44"/>
    <x v="60"/>
    <s v="Новая система мотивации"/>
    <s v="Activity"/>
    <x v="5"/>
    <s v="MY3"/>
    <n v="3"/>
    <m/>
  </r>
  <r>
    <x v="28"/>
    <x v="43"/>
    <x v="61"/>
    <s v="Трудовой договор"/>
    <s v="Activity"/>
    <x v="5"/>
    <s v="MY4"/>
    <n v="4"/>
    <m/>
  </r>
  <r>
    <x v="30"/>
    <x v="45"/>
    <x v="62"/>
    <s v="твои аналитики"/>
    <s v="Activity"/>
    <x v="5"/>
    <s v="M3"/>
    <n v="2"/>
    <m/>
  </r>
  <r>
    <x v="30"/>
    <x v="45"/>
    <x v="62"/>
    <s v="re: твои аналитики"/>
    <s v="Activity"/>
    <x v="4"/>
    <s v="MS71"/>
    <n v="2"/>
    <m/>
  </r>
  <r>
    <x v="29"/>
    <x v="44"/>
    <x v="63"/>
    <s v="предложения"/>
    <s v="Activity"/>
    <x v="5"/>
    <s v="M4"/>
    <n v="3"/>
    <m/>
  </r>
  <r>
    <x v="29"/>
    <x v="44"/>
    <x v="63"/>
    <s v="re: предложения"/>
    <s v="Activity"/>
    <x v="4"/>
    <s v="MS72"/>
    <n v="3"/>
    <m/>
  </r>
  <r>
    <x v="28"/>
    <x v="43"/>
    <x v="64"/>
    <s v="график отпусков срочно!"/>
    <s v="Activity"/>
    <x v="5"/>
    <s v="M5"/>
    <n v="4"/>
    <m/>
  </r>
  <r>
    <x v="28"/>
    <x v="43"/>
    <x v="65"/>
    <s v="консультанты и новый проект"/>
    <s v="Activity"/>
    <x v="5"/>
    <s v="M6"/>
    <n v="4"/>
    <m/>
  </r>
  <r>
    <x v="28"/>
    <x v="43"/>
    <x v="66"/>
    <s v="пришлите срочно пожелания!"/>
    <s v="Activity"/>
    <x v="5"/>
    <s v="M7"/>
    <n v="4"/>
    <m/>
  </r>
  <r>
    <x v="27"/>
    <x v="42"/>
    <x v="67"/>
    <s v="обновление информации"/>
    <s v="Activity"/>
    <x v="5"/>
    <s v="M60"/>
    <n v="5"/>
    <m/>
  </r>
  <r>
    <x v="27"/>
    <x v="42"/>
    <x v="68"/>
    <s v="re:обновление информации"/>
    <s v="Activity"/>
    <x v="5"/>
    <s v="M61"/>
    <n v="5"/>
    <m/>
  </r>
  <r>
    <x v="27"/>
    <x v="42"/>
    <x v="69"/>
    <s v="re:re:обновление информации"/>
    <s v="Activity"/>
    <x v="5"/>
    <s v="M62"/>
    <n v="5"/>
    <m/>
  </r>
  <r>
    <x v="27"/>
    <x v="42"/>
    <x v="70"/>
    <s v="re:re:re:обновление информации"/>
    <s v="Activity"/>
    <x v="5"/>
    <s v="M63"/>
    <n v="5"/>
    <m/>
  </r>
  <r>
    <x v="27"/>
    <x v="42"/>
    <x v="71"/>
    <s v="есть лишний билет "/>
    <s v="Activity"/>
    <x v="5"/>
    <s v="M64"/>
    <n v="5"/>
    <m/>
  </r>
  <r>
    <x v="27"/>
    <x v="42"/>
    <x v="72"/>
    <s v="новый сотрудник "/>
    <s v="Activity"/>
    <x v="5"/>
    <s v="M66"/>
    <n v="5"/>
    <m/>
  </r>
  <r>
    <x v="27"/>
    <x v="42"/>
    <x v="73"/>
    <s v="ДР отца"/>
    <s v="Activity"/>
    <x v="5"/>
    <s v="M67"/>
    <n v="5"/>
    <m/>
  </r>
  <r>
    <x v="27"/>
    <x v="42"/>
    <x v="74"/>
    <s v="срок действия карты"/>
    <s v="Activity"/>
    <x v="5"/>
    <s v="M68"/>
    <n v="5"/>
    <m/>
  </r>
  <r>
    <x v="27"/>
    <x v="42"/>
    <x v="75"/>
    <s v="вакансия "/>
    <s v="Activity"/>
    <x v="5"/>
    <s v="M69"/>
    <n v="5"/>
    <m/>
  </r>
  <r>
    <x v="27"/>
    <x v="42"/>
    <x v="76"/>
    <s v="встреча выпускников в эту пятницу "/>
    <s v="Activity"/>
    <x v="5"/>
    <s v="M70"/>
    <n v="5"/>
    <m/>
  </r>
  <r>
    <x v="29"/>
    <x v="44"/>
    <x v="77"/>
    <s v="по вашей заявке"/>
    <s v="Activity"/>
    <x v="5"/>
    <s v="M77"/>
    <n v="3"/>
    <m/>
  </r>
  <r>
    <x v="29"/>
    <x v="44"/>
    <x v="78"/>
    <s v="Отчет по 3 кварталу"/>
    <s v="Activity"/>
    <x v="4"/>
    <s v="MS54"/>
    <n v="3"/>
    <m/>
  </r>
  <r>
    <x v="29"/>
    <x v="44"/>
    <x v="79"/>
    <s v="Ценовая политика"/>
    <s v="Activity"/>
    <x v="2"/>
    <s v="D14"/>
    <n v="3"/>
    <m/>
  </r>
  <r>
    <x v="29"/>
    <x v="44"/>
    <x v="80"/>
    <s v="ПиУ для Правления"/>
    <s v="Activity"/>
    <x v="2"/>
    <s v="D9"/>
    <n v="3"/>
    <m/>
  </r>
  <r>
    <x v="29"/>
    <x v="44"/>
    <x v="81"/>
    <s v="ПиУ для Правления_корр"/>
    <s v="Activity"/>
    <x v="2"/>
    <s v="D10"/>
    <n v="3"/>
    <m/>
  </r>
  <r>
    <x v="28"/>
    <x v="43"/>
    <x v="82"/>
    <s v="Трудовой договор"/>
    <s v="Activity"/>
    <x v="2"/>
    <s v="D16"/>
    <n v="4"/>
    <m/>
  </r>
  <r>
    <x v="30"/>
    <x v="45"/>
    <x v="83"/>
    <s v="Цели и показатели подразделения"/>
    <s v="Activity"/>
    <x v="2"/>
    <s v="D22"/>
    <s v="2_min"/>
    <m/>
  </r>
  <r>
    <x v="30"/>
    <x v="45"/>
    <x v="84"/>
    <s v="Орг_структура компании"/>
    <s v="Activity"/>
    <x v="2"/>
    <s v="D23"/>
    <s v="2_mi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compact="0" compactData="0" gridDropZones="1" multipleFieldFilters="0">
  <location ref="A4:I91" firstHeaderRow="2" firstDataRow="2" firstDataCol="3" rowPageCount="1" colPageCount="1"/>
  <pivotFields count="9">
    <pivotField axis="axisRow" compact="0" outline="0" showAll="0" defaultSubtotal="0">
      <items count="31">
        <item x="25"/>
        <item x="26"/>
        <item x="22"/>
        <item x="23"/>
        <item x="24"/>
        <item x="29"/>
        <item x="28"/>
        <item x="27"/>
        <item x="0"/>
        <item x="10"/>
        <item x="11"/>
        <item x="1"/>
        <item x="2"/>
        <item x="3"/>
        <item x="4"/>
        <item x="13"/>
        <item x="14"/>
        <item x="15"/>
        <item x="16"/>
        <item x="17"/>
        <item x="6"/>
        <item x="18"/>
        <item x="19"/>
        <item x="20"/>
        <item x="21"/>
        <item x="7"/>
        <item x="5"/>
        <item x="8"/>
        <item x="12"/>
        <item x="9"/>
        <item x="30"/>
      </items>
    </pivotField>
    <pivotField axis="axisRow" compact="0" outline="0" showAll="0" defaultSubtotal="0">
      <items count="47">
        <item x="4"/>
        <item x="21"/>
        <item x="40"/>
        <item x="9"/>
        <item x="41"/>
        <item x="23"/>
        <item x="36"/>
        <item x="37"/>
        <item x="38"/>
        <item x="39"/>
        <item x="25"/>
        <item x="17"/>
        <item x="19"/>
        <item x="44"/>
        <item x="43"/>
        <item x="42"/>
        <item x="22"/>
        <item x="24"/>
        <item x="0"/>
        <item x="1"/>
        <item x="3"/>
        <item x="5"/>
        <item x="6"/>
        <item x="7"/>
        <item x="8"/>
        <item x="11"/>
        <item m="1" x="46"/>
        <item x="12"/>
        <item x="13"/>
        <item x="27"/>
        <item x="28"/>
        <item x="29"/>
        <item x="30"/>
        <item x="31"/>
        <item x="15"/>
        <item x="32"/>
        <item x="33"/>
        <item x="34"/>
        <item x="35"/>
        <item x="16"/>
        <item x="14"/>
        <item x="26"/>
        <item x="18"/>
        <item x="20"/>
        <item x="45"/>
        <item x="2"/>
        <item x="10"/>
      </items>
    </pivotField>
    <pivotField axis="axisRow" compact="0" outline="0" showAll="0" defaultSubtotal="0">
      <items count="85">
        <item x="81"/>
        <item x="79"/>
        <item x="82"/>
        <item x="83"/>
        <item x="84"/>
        <item x="80"/>
        <item x="4"/>
        <item x="28"/>
        <item x="48"/>
        <item x="13"/>
        <item x="49"/>
        <item x="30"/>
        <item x="43"/>
        <item x="44"/>
        <item x="45"/>
        <item x="46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66"/>
        <item x="76"/>
        <item x="77"/>
        <item x="78"/>
        <item x="47"/>
        <item x="58"/>
        <item x="59"/>
        <item x="60"/>
        <item x="61"/>
        <item x="50"/>
        <item x="56"/>
        <item x="32"/>
        <item x="51"/>
        <item x="52"/>
        <item x="53"/>
        <item x="24"/>
        <item x="54"/>
        <item x="26"/>
        <item x="55"/>
        <item x="57"/>
        <item x="0"/>
        <item x="1"/>
        <item x="29"/>
        <item x="31"/>
        <item x="3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34"/>
        <item x="35"/>
        <item x="36"/>
        <item x="37"/>
        <item x="38"/>
        <item x="22"/>
        <item x="39"/>
        <item x="40"/>
        <item x="41"/>
        <item x="42"/>
        <item x="23"/>
        <item x="21"/>
        <item x="33"/>
        <item x="25"/>
        <item x="27"/>
        <item x="2"/>
      </items>
    </pivotField>
    <pivotField compact="0" outline="0" showAll="0"/>
    <pivotField compact="0" outline="0" showAll="0"/>
    <pivotField axis="axisPage" compact="0" outline="0" showAll="0">
      <items count="7">
        <item x="2"/>
        <item x="5"/>
        <item x="1"/>
        <item x="4"/>
        <item x="3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86">
    <i>
      <x/>
      <x v="2"/>
      <x v="8"/>
    </i>
    <i r="2">
      <x v="33"/>
    </i>
    <i>
      <x v="1"/>
      <x v="4"/>
      <x v="10"/>
    </i>
    <i>
      <x v="2"/>
      <x v="6"/>
      <x v="12"/>
    </i>
    <i r="1">
      <x v="7"/>
      <x v="13"/>
    </i>
    <i>
      <x v="3"/>
      <x v="8"/>
      <x v="14"/>
    </i>
    <i>
      <x v="4"/>
      <x v="9"/>
      <x v="15"/>
    </i>
    <i>
      <x v="5"/>
      <x v="13"/>
      <x/>
    </i>
    <i r="2">
      <x v="1"/>
    </i>
    <i r="2">
      <x v="5"/>
    </i>
    <i r="2">
      <x v="17"/>
    </i>
    <i r="2">
      <x v="31"/>
    </i>
    <i r="2">
      <x v="32"/>
    </i>
    <i r="2">
      <x v="34"/>
    </i>
    <i r="2">
      <x v="35"/>
    </i>
    <i r="2">
      <x v="36"/>
    </i>
    <i>
      <x v="6"/>
      <x v="14"/>
      <x v="2"/>
    </i>
    <i r="2">
      <x v="18"/>
    </i>
    <i r="2">
      <x v="19"/>
    </i>
    <i r="2">
      <x v="29"/>
    </i>
    <i r="2">
      <x v="37"/>
    </i>
    <i r="2">
      <x v="42"/>
    </i>
    <i r="2">
      <x v="43"/>
    </i>
    <i r="2">
      <x v="47"/>
    </i>
    <i r="2">
      <x v="48"/>
    </i>
    <i>
      <x v="7"/>
      <x v="15"/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8"/>
    </i>
    <i r="2">
      <x v="39"/>
    </i>
    <i r="2">
      <x v="41"/>
    </i>
    <i r="2">
      <x v="45"/>
    </i>
    <i>
      <x v="8"/>
      <x v="18"/>
      <x v="49"/>
    </i>
    <i r="1">
      <x v="19"/>
      <x v="50"/>
    </i>
    <i r="1">
      <x v="45"/>
      <x v="84"/>
    </i>
    <i>
      <x v="9"/>
      <x v="1"/>
      <x v="7"/>
    </i>
    <i r="1">
      <x v="16"/>
      <x v="51"/>
    </i>
    <i>
      <x v="10"/>
      <x v="5"/>
      <x v="11"/>
    </i>
    <i r="1">
      <x v="17"/>
      <x v="52"/>
    </i>
    <i>
      <x v="11"/>
      <x v="20"/>
      <x v="53"/>
    </i>
    <i>
      <x v="12"/>
      <x/>
      <x v="6"/>
    </i>
    <i r="1">
      <x v="21"/>
      <x v="54"/>
    </i>
    <i r="2">
      <x v="55"/>
    </i>
    <i r="2">
      <x v="56"/>
    </i>
    <i r="2">
      <x v="57"/>
    </i>
    <i r="1">
      <x v="22"/>
      <x v="58"/>
    </i>
    <i r="2">
      <x v="59"/>
    </i>
    <i>
      <x v="13"/>
      <x v="3"/>
      <x v="9"/>
    </i>
    <i r="1">
      <x v="23"/>
      <x v="60"/>
    </i>
    <i r="1">
      <x v="24"/>
      <x v="61"/>
    </i>
    <i r="1">
      <x v="25"/>
      <x v="63"/>
    </i>
    <i r="1">
      <x v="46"/>
      <x v="62"/>
    </i>
    <i>
      <x v="14"/>
      <x v="27"/>
      <x v="64"/>
    </i>
    <i r="2">
      <x v="65"/>
    </i>
    <i r="2">
      <x v="66"/>
    </i>
    <i r="1">
      <x v="28"/>
      <x v="67"/>
    </i>
    <i r="2">
      <x v="68"/>
    </i>
    <i>
      <x v="15"/>
      <x v="29"/>
      <x v="69"/>
    </i>
    <i>
      <x v="16"/>
      <x v="30"/>
      <x v="70"/>
    </i>
    <i>
      <x v="17"/>
      <x v="31"/>
      <x v="71"/>
    </i>
    <i>
      <x v="18"/>
      <x v="32"/>
      <x v="72"/>
    </i>
    <i>
      <x v="19"/>
      <x v="33"/>
      <x v="73"/>
    </i>
    <i>
      <x v="20"/>
      <x v="34"/>
      <x v="74"/>
    </i>
    <i>
      <x v="21"/>
      <x v="35"/>
      <x v="75"/>
    </i>
    <i>
      <x v="22"/>
      <x v="36"/>
      <x v="76"/>
    </i>
    <i>
      <x v="23"/>
      <x v="37"/>
      <x v="77"/>
    </i>
    <i>
      <x v="24"/>
      <x v="38"/>
      <x v="78"/>
    </i>
    <i>
      <x v="25"/>
      <x v="39"/>
      <x v="79"/>
    </i>
    <i>
      <x v="26"/>
      <x v="40"/>
      <x v="80"/>
    </i>
    <i>
      <x v="27"/>
      <x v="11"/>
      <x v="44"/>
    </i>
    <i r="1">
      <x v="42"/>
      <x v="82"/>
    </i>
    <i>
      <x v="28"/>
      <x v="10"/>
      <x v="40"/>
    </i>
    <i r="1">
      <x v="41"/>
      <x v="81"/>
    </i>
    <i>
      <x v="29"/>
      <x v="12"/>
      <x v="46"/>
    </i>
    <i r="1">
      <x v="43"/>
      <x v="83"/>
    </i>
    <i>
      <x v="30"/>
      <x v="44"/>
      <x v="3"/>
    </i>
    <i r="2">
      <x v="4"/>
    </i>
    <i r="2">
      <x v="16"/>
    </i>
    <i t="grand">
      <x/>
    </i>
  </rowItems>
  <colItems count="1">
    <i/>
  </colItems>
  <pageFields count="1">
    <pageField fld="5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mailto:lyudovkina.sm@skiliks.com" TargetMode="External"/><Relationship Id="rId14" Type="http://schemas.openxmlformats.org/officeDocument/2006/relationships/hyperlink" Target="mailto:khozin.vk@skiliks.com" TargetMode="External"/><Relationship Id="rId15" Type="http://schemas.openxmlformats.org/officeDocument/2006/relationships/hyperlink" Target="mailto:tochnykh.ay@skiliks.com" TargetMode="External"/><Relationship Id="rId16" Type="http://schemas.openxmlformats.org/officeDocument/2006/relationships/hyperlink" Target="mailto:zhukova.ar@skiliks.com" TargetMode="External"/><Relationship Id="rId17" Type="http://schemas.openxmlformats.org/officeDocument/2006/relationships/hyperlink" Target="mailto:advokatov.yv@skiliks.com" TargetMode="External"/><Relationship Id="rId18" Type="http://schemas.openxmlformats.org/officeDocument/2006/relationships/hyperlink" Target="mailto:golts.fe@skiliks.com" TargetMode="External"/><Relationship Id="rId19" Type="http://schemas.openxmlformats.org/officeDocument/2006/relationships/hyperlink" Target="mailto:kamenskiy.vp@region.skiliks.com" TargetMode="External"/><Relationship Id="rId63" Type="http://schemas.openxmlformats.org/officeDocument/2006/relationships/hyperlink" Target="mailto:marina_pet@gmail.com" TargetMode="External"/><Relationship Id="rId64" Type="http://schemas.openxmlformats.org/officeDocument/2006/relationships/hyperlink" Target="mailto:ivanova@businessanalytycs.com" TargetMode="External"/><Relationship Id="rId65" Type="http://schemas.openxmlformats.org/officeDocument/2006/relationships/hyperlink" Target="mailto:semenova.oo@skiliks.com" TargetMode="External"/><Relationship Id="rId66" Type="http://schemas.openxmlformats.org/officeDocument/2006/relationships/hyperlink" Target="mailto:udaltsova.oo@skiliks.com" TargetMode="External"/><Relationship Id="rId67" Type="http://schemas.openxmlformats.org/officeDocument/2006/relationships/hyperlink" Target="mailto:gorbatyuk@luch.com" TargetMode="External"/><Relationship Id="rId68" Type="http://schemas.openxmlformats.org/officeDocument/2006/relationships/hyperlink" Target="mailto:office@skiliks.com" TargetMode="External"/><Relationship Id="rId69" Type="http://schemas.openxmlformats.org/officeDocument/2006/relationships/hyperlink" Target="mailto:manager@skiliks.com" TargetMode="External"/><Relationship Id="rId50" Type="http://schemas.openxmlformats.org/officeDocument/2006/relationships/hyperlink" Target="mailto:golts.fe@skiliks.com" TargetMode="External"/><Relationship Id="rId51" Type="http://schemas.openxmlformats.org/officeDocument/2006/relationships/hyperlink" Target="mailto:kamenskiy.vp@region.skiliks.com" TargetMode="External"/><Relationship Id="rId52" Type="http://schemas.openxmlformats.org/officeDocument/2006/relationships/hyperlink" Target="mailto:vasiliev.aa@region.skiliks.com" TargetMode="External"/><Relationship Id="rId53" Type="http://schemas.openxmlformats.org/officeDocument/2006/relationships/hyperlink" Target="mailto:myagkov.ys@skiliks.com" TargetMode="External"/><Relationship Id="rId54" Type="http://schemas.openxmlformats.org/officeDocument/2006/relationships/hyperlink" Target="mailto:petrashevich.iv@skiliks.com" TargetMode="External"/><Relationship Id="rId55" Type="http://schemas.openxmlformats.org/officeDocument/2006/relationships/hyperlink" Target="mailto:serkov.af@skiliks.com" TargetMode="External"/><Relationship Id="rId56" Type="http://schemas.openxmlformats.org/officeDocument/2006/relationships/hyperlink" Target="mailto:dobrokhotov@gmail.com" TargetMode="External"/><Relationship Id="rId57" Type="http://schemas.openxmlformats.org/officeDocument/2006/relationships/hyperlink" Target="mailto:blesk@mckinsey.com" TargetMode="External"/><Relationship Id="rId58" Type="http://schemas.openxmlformats.org/officeDocument/2006/relationships/hyperlink" Target="mailto:lapochka@gmail.com" TargetMode="External"/><Relationship Id="rId59" Type="http://schemas.openxmlformats.org/officeDocument/2006/relationships/hyperlink" Target="mailto:ckorkin@gmail.com" TargetMode="External"/><Relationship Id="rId40" Type="http://schemas.openxmlformats.org/officeDocument/2006/relationships/hyperlink" Target="mailto:razumniy.or@skiliks.com" TargetMode="External"/><Relationship Id="rId41" Type="http://schemas.openxmlformats.org/officeDocument/2006/relationships/hyperlink" Target="mailto:skorobey.vm@skiliks.com" TargetMode="External"/><Relationship Id="rId42" Type="http://schemas.openxmlformats.org/officeDocument/2006/relationships/hyperlink" Target="mailto:zhelezniy.so@skiliks.com" TargetMode="External"/><Relationship Id="rId43" Type="http://schemas.openxmlformats.org/officeDocument/2006/relationships/hyperlink" Target="mailto:bobr.vs@skiliks.com" TargetMode="External"/><Relationship Id="rId44" Type="http://schemas.openxmlformats.org/officeDocument/2006/relationships/hyperlink" Target="mailto:trudyakin.ek@skiliks.com" TargetMode="External"/><Relationship Id="rId45" Type="http://schemas.openxmlformats.org/officeDocument/2006/relationships/hyperlink" Target="mailto:lyudovkina.sm@skiliks.com" TargetMode="External"/><Relationship Id="rId46" Type="http://schemas.openxmlformats.org/officeDocument/2006/relationships/hyperlink" Target="mailto:khozin.vk@skiliks.com" TargetMode="External"/><Relationship Id="rId47" Type="http://schemas.openxmlformats.org/officeDocument/2006/relationships/hyperlink" Target="mailto:tochnykh.ay@skiliks.com" TargetMode="External"/><Relationship Id="rId48" Type="http://schemas.openxmlformats.org/officeDocument/2006/relationships/hyperlink" Target="mailto:zhukova.ar@skiliks.com" TargetMode="External"/><Relationship Id="rId49" Type="http://schemas.openxmlformats.org/officeDocument/2006/relationships/hyperlink" Target="mailto:advokatov.yv@skiliks.com" TargetMode="External"/><Relationship Id="rId1" Type="http://schemas.openxmlformats.org/officeDocument/2006/relationships/hyperlink" Target="mailto:fedorov.av@skiliks.com" TargetMode="External"/><Relationship Id="rId2" Type="http://schemas.openxmlformats.org/officeDocument/2006/relationships/hyperlink" Target="mailto:denezhnaya.rr@skiliks.com" TargetMode="External"/><Relationship Id="rId3" Type="http://schemas.openxmlformats.org/officeDocument/2006/relationships/hyperlink" Target="mailto:trutnev.ss@skiliks.com" TargetMode="External"/><Relationship Id="rId4" Type="http://schemas.openxmlformats.org/officeDocument/2006/relationships/hyperlink" Target="mailto:krutko.ma@skiliks.com" TargetMode="External"/><Relationship Id="rId5" Type="http://schemas.openxmlformats.org/officeDocument/2006/relationships/hyperlink" Target="mailto:loshadkin.ms@skiliks.com" TargetMode="External"/><Relationship Id="rId6" Type="http://schemas.openxmlformats.org/officeDocument/2006/relationships/hyperlink" Target="mailto:boss@skiliks.com" TargetMode="External"/><Relationship Id="rId7" Type="http://schemas.openxmlformats.org/officeDocument/2006/relationships/hyperlink" Target="mailto:dolgova.nt@skiliks.com" TargetMode="External"/><Relationship Id="rId8" Type="http://schemas.openxmlformats.org/officeDocument/2006/relationships/hyperlink" Target="mailto:razumniy.or@skiliks.com" TargetMode="External"/><Relationship Id="rId9" Type="http://schemas.openxmlformats.org/officeDocument/2006/relationships/hyperlink" Target="mailto:skorobey.am@skiliks.com" TargetMode="External"/><Relationship Id="rId30" Type="http://schemas.openxmlformats.org/officeDocument/2006/relationships/hyperlink" Target="mailto:stepanov@lpolet.com" TargetMode="External"/><Relationship Id="rId31" Type="http://schemas.openxmlformats.org/officeDocument/2006/relationships/hyperlink" Target="mailto:marina_pet@gmail.com" TargetMode="External"/><Relationship Id="rId32" Type="http://schemas.openxmlformats.org/officeDocument/2006/relationships/hyperlink" Target="mailto:ivanova@businessanalytycs.com" TargetMode="External"/><Relationship Id="rId33" Type="http://schemas.openxmlformats.org/officeDocument/2006/relationships/hyperlink" Target="mailto:fedorov.av@skiliks.com" TargetMode="External"/><Relationship Id="rId34" Type="http://schemas.openxmlformats.org/officeDocument/2006/relationships/hyperlink" Target="mailto:denezhnaya.rr@skiliks.com" TargetMode="External"/><Relationship Id="rId35" Type="http://schemas.openxmlformats.org/officeDocument/2006/relationships/hyperlink" Target="mailto:trutnev.ss@skiliks.com" TargetMode="External"/><Relationship Id="rId36" Type="http://schemas.openxmlformats.org/officeDocument/2006/relationships/hyperlink" Target="mailto:krutko.ma@skiliks.com" TargetMode="External"/><Relationship Id="rId37" Type="http://schemas.openxmlformats.org/officeDocument/2006/relationships/hyperlink" Target="mailto:loshadkin.ms@skiliks.com" TargetMode="External"/><Relationship Id="rId38" Type="http://schemas.openxmlformats.org/officeDocument/2006/relationships/hyperlink" Target="mailto:boss@skiliks.com" TargetMode="External"/><Relationship Id="rId39" Type="http://schemas.openxmlformats.org/officeDocument/2006/relationships/hyperlink" Target="mailto:dolgova.nt@skiliks.com" TargetMode="External"/><Relationship Id="rId70" Type="http://schemas.openxmlformats.org/officeDocument/2006/relationships/hyperlink" Target="mailto:analitics@skiliks.com" TargetMode="External"/><Relationship Id="rId71" Type="http://schemas.openxmlformats.org/officeDocument/2006/relationships/vmlDrawing" Target="../drawings/vmlDrawing7.vml"/><Relationship Id="rId72" Type="http://schemas.openxmlformats.org/officeDocument/2006/relationships/comments" Target="../comments7.xml"/><Relationship Id="rId20" Type="http://schemas.openxmlformats.org/officeDocument/2006/relationships/hyperlink" Target="mailto:vasiliev.aa@region.skiliks.com" TargetMode="External"/><Relationship Id="rId21" Type="http://schemas.openxmlformats.org/officeDocument/2006/relationships/hyperlink" Target="mailto:myagkov.ys@skiliks.com" TargetMode="External"/><Relationship Id="rId22" Type="http://schemas.openxmlformats.org/officeDocument/2006/relationships/hyperlink" Target="mailto:petrashevich.iv@skiliks.com" TargetMode="External"/><Relationship Id="rId23" Type="http://schemas.openxmlformats.org/officeDocument/2006/relationships/hyperlink" Target="mailto:serkov.af@skiliks.com" TargetMode="External"/><Relationship Id="rId24" Type="http://schemas.openxmlformats.org/officeDocument/2006/relationships/hyperlink" Target="mailto:dobrokhotov@gmail.com" TargetMode="External"/><Relationship Id="rId25" Type="http://schemas.openxmlformats.org/officeDocument/2006/relationships/hyperlink" Target="mailto:blesk@mckinsey.com" TargetMode="External"/><Relationship Id="rId26" Type="http://schemas.openxmlformats.org/officeDocument/2006/relationships/hyperlink" Target="mailto:lapochka@gmail.com" TargetMode="External"/><Relationship Id="rId27" Type="http://schemas.openxmlformats.org/officeDocument/2006/relationships/hyperlink" Target="mailto:ckorkin@gmail.com" TargetMode="External"/><Relationship Id="rId28" Type="http://schemas.openxmlformats.org/officeDocument/2006/relationships/hyperlink" Target="mailto:serjio@gmail.com" TargetMode="External"/><Relationship Id="rId29" Type="http://schemas.openxmlformats.org/officeDocument/2006/relationships/hyperlink" Target="mailto:petya1984@gmail.com" TargetMode="External"/><Relationship Id="rId60" Type="http://schemas.openxmlformats.org/officeDocument/2006/relationships/hyperlink" Target="mailto:serjio@gmail.com" TargetMode="External"/><Relationship Id="rId61" Type="http://schemas.openxmlformats.org/officeDocument/2006/relationships/hyperlink" Target="mailto:petya1984@gmail.com" TargetMode="External"/><Relationship Id="rId62" Type="http://schemas.openxmlformats.org/officeDocument/2006/relationships/hyperlink" Target="mailto:stepanov@lpolet.com" TargetMode="External"/><Relationship Id="rId10" Type="http://schemas.openxmlformats.org/officeDocument/2006/relationships/hyperlink" Target="mailto:zhelezniy.so@skiliks.com" TargetMode="External"/><Relationship Id="rId11" Type="http://schemas.openxmlformats.org/officeDocument/2006/relationships/hyperlink" Target="mailto:bobr.vs@skiliks.com" TargetMode="External"/><Relationship Id="rId12" Type="http://schemas.openxmlformats.org/officeDocument/2006/relationships/hyperlink" Target="mailto:trudyakin.ek@skilik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1:G5"/>
  <sheetViews>
    <sheetView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sqref="A1:F5"/>
    </sheetView>
  </sheetViews>
  <sheetFormatPr baseColWidth="10" defaultColWidth="7.6640625" defaultRowHeight="14" x14ac:dyDescent="0"/>
  <cols>
    <col min="1" max="1" width="16.6640625" style="1232" bestFit="1" customWidth="1"/>
    <col min="2" max="2" width="12" style="1232" bestFit="1" customWidth="1"/>
    <col min="3" max="3" width="16.1640625" style="1232" bestFit="1" customWidth="1"/>
    <col min="4" max="4" width="12.6640625" style="1234" bestFit="1" customWidth="1"/>
    <col min="5" max="5" width="23" style="1232" customWidth="1"/>
    <col min="6" max="6" width="7.6640625" style="1232"/>
    <col min="7" max="7" width="20.83203125" style="1232" customWidth="1"/>
    <col min="8" max="8" width="7.6640625" style="1232"/>
    <col min="9" max="9" width="15.1640625" style="1232" customWidth="1"/>
    <col min="10" max="16384" width="7.6640625" style="1232"/>
  </cols>
  <sheetData>
    <row r="1" spans="1:7" s="1231" customFormat="1" ht="45.75" thickBot="1">
      <c r="A1" s="1235" t="s">
        <v>600</v>
      </c>
      <c r="B1" s="1236" t="s">
        <v>598</v>
      </c>
      <c r="C1" s="1236" t="s">
        <v>806</v>
      </c>
      <c r="D1" s="1236" t="s">
        <v>2241</v>
      </c>
      <c r="E1" s="1237" t="s">
        <v>599</v>
      </c>
      <c r="F1" s="1238" t="s">
        <v>807</v>
      </c>
    </row>
    <row r="2" spans="1:7" ht="15.75">
      <c r="A2" s="1240" t="s">
        <v>2320</v>
      </c>
      <c r="B2" s="1241" t="s">
        <v>2287</v>
      </c>
      <c r="C2" s="1241" t="s">
        <v>2324</v>
      </c>
      <c r="D2" s="1239">
        <v>7</v>
      </c>
      <c r="E2" s="1242">
        <v>1</v>
      </c>
      <c r="F2" s="1243" t="s">
        <v>590</v>
      </c>
      <c r="G2" s="1233"/>
    </row>
    <row r="3" spans="1:7" ht="15.75">
      <c r="A3" s="1240" t="s">
        <v>2321</v>
      </c>
      <c r="B3" s="1241" t="s">
        <v>2287</v>
      </c>
      <c r="C3" s="1241" t="s">
        <v>2325</v>
      </c>
      <c r="D3" s="1239">
        <v>13</v>
      </c>
      <c r="E3" s="1242">
        <v>2</v>
      </c>
      <c r="F3" s="1243" t="s">
        <v>591</v>
      </c>
      <c r="G3" s="1233"/>
    </row>
    <row r="4" spans="1:7" ht="15.75">
      <c r="A4" s="1240" t="s">
        <v>2322</v>
      </c>
      <c r="B4" s="1241" t="s">
        <v>2288</v>
      </c>
      <c r="C4" s="1241" t="s">
        <v>2326</v>
      </c>
      <c r="D4" s="1239">
        <v>10</v>
      </c>
      <c r="E4" s="1242">
        <v>1</v>
      </c>
      <c r="F4" s="1243" t="s">
        <v>592</v>
      </c>
      <c r="G4" s="1233"/>
    </row>
    <row r="5" spans="1:7" ht="15.75">
      <c r="A5" s="1240" t="s">
        <v>2323</v>
      </c>
      <c r="B5" s="1241" t="s">
        <v>2288</v>
      </c>
      <c r="C5" s="1241" t="s">
        <v>2327</v>
      </c>
      <c r="D5" s="1239">
        <v>9</v>
      </c>
      <c r="E5" s="1242">
        <v>2</v>
      </c>
      <c r="F5" s="1243" t="s">
        <v>593</v>
      </c>
      <c r="G5" s="1233"/>
    </row>
  </sheetData>
  <autoFilter ref="A1:G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 enableFormatConditionsCalculation="0"/>
  <dimension ref="A1:AE27"/>
  <sheetViews>
    <sheetView zoomScale="75" zoomScaleNormal="75" zoomScalePageLayoutView="75" workbookViewId="0">
      <selection activeCell="F12" sqref="F12"/>
    </sheetView>
  </sheetViews>
  <sheetFormatPr baseColWidth="10" defaultColWidth="11" defaultRowHeight="15" x14ac:dyDescent="0"/>
  <cols>
    <col min="1" max="2" width="6.83203125" style="82" customWidth="1"/>
    <col min="3" max="3" width="55.5" customWidth="1"/>
    <col min="4" max="31" width="12.6640625" customWidth="1"/>
  </cols>
  <sheetData>
    <row r="1" spans="1:31" ht="32.25" thickBot="1">
      <c r="A1" s="532" t="s">
        <v>1192</v>
      </c>
      <c r="B1" s="464" t="s">
        <v>1100</v>
      </c>
      <c r="C1" s="577" t="s">
        <v>95</v>
      </c>
      <c r="D1" s="578" t="s">
        <v>1224</v>
      </c>
      <c r="E1" s="455" t="s">
        <v>1224</v>
      </c>
      <c r="F1" s="455" t="s">
        <v>1224</v>
      </c>
      <c r="G1" s="455" t="s">
        <v>1224</v>
      </c>
      <c r="H1" s="456" t="s">
        <v>1224</v>
      </c>
      <c r="I1" s="457" t="s">
        <v>1225</v>
      </c>
      <c r="J1" s="458" t="s">
        <v>1225</v>
      </c>
      <c r="K1" s="458" t="s">
        <v>1225</v>
      </c>
      <c r="L1" s="458" t="s">
        <v>1225</v>
      </c>
      <c r="M1" s="459" t="s">
        <v>1225</v>
      </c>
      <c r="N1" s="567" t="s">
        <v>1220</v>
      </c>
      <c r="O1" s="527" t="s">
        <v>1221</v>
      </c>
      <c r="P1" s="579" t="s">
        <v>1221</v>
      </c>
      <c r="Q1" s="579" t="s">
        <v>1221</v>
      </c>
      <c r="R1" s="528" t="s">
        <v>1221</v>
      </c>
      <c r="S1" s="580" t="s">
        <v>1222</v>
      </c>
      <c r="T1" s="529" t="s">
        <v>1222</v>
      </c>
      <c r="U1" s="529" t="s">
        <v>1222</v>
      </c>
      <c r="V1" s="529" t="s">
        <v>1222</v>
      </c>
      <c r="W1" s="529" t="s">
        <v>1222</v>
      </c>
      <c r="X1" s="529" t="s">
        <v>1222</v>
      </c>
      <c r="Y1" s="530" t="s">
        <v>1222</v>
      </c>
      <c r="Z1" s="461" t="s">
        <v>1223</v>
      </c>
      <c r="AA1" s="462" t="s">
        <v>1223</v>
      </c>
      <c r="AB1" s="462" t="s">
        <v>1223</v>
      </c>
      <c r="AC1" s="462" t="s">
        <v>1223</v>
      </c>
      <c r="AD1" s="462" t="s">
        <v>1223</v>
      </c>
      <c r="AE1" s="463" t="s">
        <v>1223</v>
      </c>
    </row>
    <row r="2" spans="1:31" s="11" customFormat="1" ht="31.5">
      <c r="A2" s="140" t="s">
        <v>1197</v>
      </c>
      <c r="B2" s="140" t="s">
        <v>1167</v>
      </c>
      <c r="C2" s="445" t="s">
        <v>336</v>
      </c>
      <c r="D2" s="72" t="s">
        <v>1074</v>
      </c>
      <c r="E2" s="31" t="s">
        <v>1074</v>
      </c>
      <c r="F2" s="31" t="s">
        <v>1074</v>
      </c>
      <c r="G2" s="31" t="s">
        <v>1074</v>
      </c>
      <c r="H2" s="77" t="s">
        <v>1074</v>
      </c>
      <c r="I2" s="75" t="s">
        <v>1074</v>
      </c>
      <c r="J2" s="31" t="s">
        <v>1074</v>
      </c>
      <c r="K2" s="31" t="s">
        <v>1074</v>
      </c>
      <c r="L2" s="31" t="s">
        <v>1074</v>
      </c>
      <c r="M2" s="71" t="s">
        <v>1074</v>
      </c>
      <c r="N2" s="568" t="s">
        <v>1074</v>
      </c>
      <c r="O2" s="581" t="s">
        <v>703</v>
      </c>
      <c r="P2" s="582" t="s">
        <v>704</v>
      </c>
      <c r="Q2" s="582" t="s">
        <v>705</v>
      </c>
      <c r="R2" s="586" t="s">
        <v>706</v>
      </c>
      <c r="S2" s="43" t="s">
        <v>80</v>
      </c>
      <c r="T2" s="583" t="s">
        <v>80</v>
      </c>
      <c r="U2" s="583" t="s">
        <v>80</v>
      </c>
      <c r="V2" s="583" t="s">
        <v>80</v>
      </c>
      <c r="W2" s="24" t="s">
        <v>80</v>
      </c>
      <c r="X2" s="24" t="s">
        <v>80</v>
      </c>
      <c r="Y2" s="67" t="s">
        <v>80</v>
      </c>
      <c r="Z2" s="452" t="s">
        <v>1074</v>
      </c>
      <c r="AA2" s="442" t="s">
        <v>1074</v>
      </c>
      <c r="AB2" s="442" t="s">
        <v>1074</v>
      </c>
      <c r="AC2" s="442" t="s">
        <v>1074</v>
      </c>
      <c r="AD2" s="442" t="s">
        <v>1074</v>
      </c>
      <c r="AE2" s="443" t="s">
        <v>1074</v>
      </c>
    </row>
    <row r="3" spans="1:31" s="11" customFormat="1">
      <c r="A3" s="132" t="s">
        <v>1197</v>
      </c>
      <c r="B3" s="132" t="s">
        <v>1168</v>
      </c>
      <c r="C3" s="446" t="s">
        <v>1073</v>
      </c>
      <c r="D3" s="73" t="s">
        <v>1074</v>
      </c>
      <c r="E3" s="21" t="s">
        <v>1074</v>
      </c>
      <c r="F3" s="21" t="s">
        <v>1074</v>
      </c>
      <c r="G3" s="21" t="s">
        <v>1074</v>
      </c>
      <c r="H3" s="37" t="s">
        <v>1074</v>
      </c>
      <c r="I3" s="51" t="s">
        <v>1074</v>
      </c>
      <c r="J3" s="21" t="s">
        <v>1074</v>
      </c>
      <c r="K3" s="21" t="s">
        <v>1074</v>
      </c>
      <c r="L3" s="21" t="s">
        <v>1074</v>
      </c>
      <c r="M3" s="68" t="s">
        <v>1074</v>
      </c>
      <c r="N3" s="569" t="s">
        <v>1074</v>
      </c>
      <c r="O3" s="51"/>
      <c r="P3" s="21"/>
      <c r="Q3" s="21"/>
      <c r="R3" s="37"/>
      <c r="S3" s="454" t="s">
        <v>1074</v>
      </c>
      <c r="T3" s="441" t="s">
        <v>1074</v>
      </c>
      <c r="U3" s="441" t="s">
        <v>1074</v>
      </c>
      <c r="V3" s="441" t="s">
        <v>1074</v>
      </c>
      <c r="W3" s="441" t="s">
        <v>1074</v>
      </c>
      <c r="X3" s="441" t="s">
        <v>1074</v>
      </c>
      <c r="Y3" s="565" t="s">
        <v>1074</v>
      </c>
      <c r="Z3" s="73" t="s">
        <v>1074</v>
      </c>
      <c r="AA3" s="441" t="s">
        <v>1074</v>
      </c>
      <c r="AB3" s="441" t="s">
        <v>1074</v>
      </c>
      <c r="AC3" s="441" t="s">
        <v>1074</v>
      </c>
      <c r="AD3" s="362" t="s">
        <v>1074</v>
      </c>
      <c r="AE3" s="438" t="s">
        <v>1074</v>
      </c>
    </row>
    <row r="4" spans="1:31" s="11" customFormat="1">
      <c r="A4" s="132" t="s">
        <v>1197</v>
      </c>
      <c r="B4" s="132" t="s">
        <v>1169</v>
      </c>
      <c r="C4" s="446" t="s">
        <v>337</v>
      </c>
      <c r="D4" s="73" t="s">
        <v>80</v>
      </c>
      <c r="E4" s="21" t="s">
        <v>80</v>
      </c>
      <c r="F4" s="21" t="s">
        <v>80</v>
      </c>
      <c r="G4" s="21" t="s">
        <v>80</v>
      </c>
      <c r="H4" s="37" t="s">
        <v>80</v>
      </c>
      <c r="I4" s="51" t="s">
        <v>80</v>
      </c>
      <c r="J4" s="21" t="s">
        <v>80</v>
      </c>
      <c r="K4" s="21" t="s">
        <v>80</v>
      </c>
      <c r="L4" s="21" t="s">
        <v>80</v>
      </c>
      <c r="M4" s="68" t="s">
        <v>80</v>
      </c>
      <c r="N4" s="569" t="s">
        <v>80</v>
      </c>
      <c r="O4" s="51"/>
      <c r="P4" s="21"/>
      <c r="Q4" s="21"/>
      <c r="R4" s="37"/>
      <c r="S4" s="454" t="s">
        <v>80</v>
      </c>
      <c r="T4" s="21" t="s">
        <v>80</v>
      </c>
      <c r="U4" s="21" t="s">
        <v>80</v>
      </c>
      <c r="V4" s="21" t="s">
        <v>80</v>
      </c>
      <c r="W4" s="21" t="s">
        <v>80</v>
      </c>
      <c r="X4" s="21" t="s">
        <v>80</v>
      </c>
      <c r="Y4" s="68" t="s">
        <v>80</v>
      </c>
      <c r="Z4" s="73" t="s">
        <v>80</v>
      </c>
      <c r="AA4" s="21" t="s">
        <v>80</v>
      </c>
      <c r="AB4" s="21" t="s">
        <v>80</v>
      </c>
      <c r="AC4" s="21" t="s">
        <v>80</v>
      </c>
      <c r="AD4" s="21" t="s">
        <v>80</v>
      </c>
      <c r="AE4" s="68" t="s">
        <v>80</v>
      </c>
    </row>
    <row r="5" spans="1:31" s="11" customFormat="1">
      <c r="A5" s="132" t="s">
        <v>401</v>
      </c>
      <c r="B5" s="132" t="s">
        <v>401</v>
      </c>
      <c r="C5" s="446" t="s">
        <v>787</v>
      </c>
      <c r="D5" s="380" t="s">
        <v>80</v>
      </c>
      <c r="E5" s="21" t="s">
        <v>80</v>
      </c>
      <c r="F5" s="21" t="s">
        <v>80</v>
      </c>
      <c r="G5" s="21" t="s">
        <v>80</v>
      </c>
      <c r="H5" s="37" t="s">
        <v>80</v>
      </c>
      <c r="I5" s="449" t="s">
        <v>401</v>
      </c>
      <c r="J5" s="21" t="s">
        <v>80</v>
      </c>
      <c r="K5" s="21" t="s">
        <v>80</v>
      </c>
      <c r="L5" s="21" t="s">
        <v>80</v>
      </c>
      <c r="M5" s="68" t="s">
        <v>80</v>
      </c>
      <c r="N5" s="569" t="s">
        <v>80</v>
      </c>
      <c r="O5" s="51"/>
      <c r="P5" s="21"/>
      <c r="Q5" s="21"/>
      <c r="R5" s="37"/>
      <c r="S5" s="454" t="s">
        <v>80</v>
      </c>
      <c r="T5" s="21" t="s">
        <v>80</v>
      </c>
      <c r="U5" s="21" t="s">
        <v>80</v>
      </c>
      <c r="V5" s="21" t="s">
        <v>80</v>
      </c>
      <c r="W5" s="21" t="s">
        <v>80</v>
      </c>
      <c r="X5" s="21" t="s">
        <v>80</v>
      </c>
      <c r="Y5" s="68" t="s">
        <v>80</v>
      </c>
      <c r="Z5" s="73" t="s">
        <v>80</v>
      </c>
      <c r="AA5" s="21" t="s">
        <v>408</v>
      </c>
      <c r="AB5" s="21" t="s">
        <v>80</v>
      </c>
      <c r="AC5" s="21" t="s">
        <v>80</v>
      </c>
      <c r="AD5" s="21" t="s">
        <v>80</v>
      </c>
      <c r="AE5" s="68" t="s">
        <v>80</v>
      </c>
    </row>
    <row r="6" spans="1:31" s="11" customFormat="1">
      <c r="A6" s="132" t="s">
        <v>1101</v>
      </c>
      <c r="B6" s="132" t="s">
        <v>1193</v>
      </c>
      <c r="C6" s="446" t="s">
        <v>1200</v>
      </c>
      <c r="D6" s="379" t="s">
        <v>113</v>
      </c>
      <c r="E6" s="23" t="s">
        <v>107</v>
      </c>
      <c r="F6" s="23" t="s">
        <v>108</v>
      </c>
      <c r="G6" s="23" t="s">
        <v>368</v>
      </c>
      <c r="H6" s="35" t="s">
        <v>376</v>
      </c>
      <c r="I6" s="397" t="s">
        <v>602</v>
      </c>
      <c r="J6" s="23" t="s">
        <v>375</v>
      </c>
      <c r="K6" s="23" t="s">
        <v>377</v>
      </c>
      <c r="L6" s="23" t="s">
        <v>808</v>
      </c>
      <c r="M6" s="450" t="s">
        <v>378</v>
      </c>
      <c r="N6" s="570" t="s">
        <v>80</v>
      </c>
      <c r="O6" s="454" t="s">
        <v>670</v>
      </c>
      <c r="P6" s="21" t="s">
        <v>650</v>
      </c>
      <c r="Q6" s="23"/>
      <c r="R6" s="35"/>
      <c r="S6" s="51" t="s">
        <v>687</v>
      </c>
      <c r="T6" s="21" t="s">
        <v>688</v>
      </c>
      <c r="U6" s="21" t="s">
        <v>633</v>
      </c>
      <c r="V6" s="21" t="s">
        <v>635</v>
      </c>
      <c r="W6" s="21" t="s">
        <v>637</v>
      </c>
      <c r="X6" s="21" t="s">
        <v>664</v>
      </c>
      <c r="Y6" s="68" t="s">
        <v>665</v>
      </c>
      <c r="Z6" s="73" t="s">
        <v>157</v>
      </c>
      <c r="AA6" s="21" t="s">
        <v>640</v>
      </c>
      <c r="AB6" s="21" t="s">
        <v>774</v>
      </c>
      <c r="AC6" s="21" t="s">
        <v>775</v>
      </c>
      <c r="AD6" s="21" t="s">
        <v>767</v>
      </c>
      <c r="AE6" s="68" t="s">
        <v>768</v>
      </c>
    </row>
    <row r="7" spans="1:31" s="11" customFormat="1">
      <c r="A7" s="132" t="s">
        <v>1101</v>
      </c>
      <c r="B7" s="132" t="s">
        <v>1194</v>
      </c>
      <c r="C7" s="446" t="s">
        <v>1201</v>
      </c>
      <c r="D7" s="379" t="s">
        <v>113</v>
      </c>
      <c r="E7" s="23" t="s">
        <v>107</v>
      </c>
      <c r="F7" s="23" t="s">
        <v>108</v>
      </c>
      <c r="G7" s="23" t="s">
        <v>368</v>
      </c>
      <c r="H7" s="35" t="s">
        <v>376</v>
      </c>
      <c r="I7" s="397" t="s">
        <v>602</v>
      </c>
      <c r="J7" s="23" t="s">
        <v>375</v>
      </c>
      <c r="K7" s="23" t="s">
        <v>377</v>
      </c>
      <c r="L7" s="23" t="s">
        <v>808</v>
      </c>
      <c r="M7" s="450" t="s">
        <v>378</v>
      </c>
      <c r="N7" s="570" t="s">
        <v>80</v>
      </c>
      <c r="O7" s="454" t="s">
        <v>670</v>
      </c>
      <c r="P7" s="21" t="s">
        <v>650</v>
      </c>
      <c r="Q7" s="23"/>
      <c r="R7" s="35"/>
      <c r="S7" s="51" t="s">
        <v>687</v>
      </c>
      <c r="T7" s="21" t="s">
        <v>688</v>
      </c>
      <c r="U7" s="21" t="s">
        <v>633</v>
      </c>
      <c r="V7" s="21" t="s">
        <v>635</v>
      </c>
      <c r="W7" s="21" t="s">
        <v>637</v>
      </c>
      <c r="X7" s="21" t="s">
        <v>664</v>
      </c>
      <c r="Y7" s="68" t="s">
        <v>665</v>
      </c>
      <c r="Z7" s="73" t="s">
        <v>157</v>
      </c>
      <c r="AA7" s="21" t="s">
        <v>640</v>
      </c>
      <c r="AB7" s="21" t="s">
        <v>774</v>
      </c>
      <c r="AC7" s="21" t="s">
        <v>775</v>
      </c>
      <c r="AD7" s="21" t="s">
        <v>767</v>
      </c>
      <c r="AE7" s="68" t="s">
        <v>768</v>
      </c>
    </row>
    <row r="8" spans="1:31" s="11" customFormat="1" ht="63">
      <c r="A8" s="132" t="s">
        <v>1102</v>
      </c>
      <c r="B8" s="132" t="s">
        <v>1172</v>
      </c>
      <c r="C8" s="446" t="s">
        <v>102</v>
      </c>
      <c r="D8" s="73"/>
      <c r="E8" s="21"/>
      <c r="F8" s="21" t="s">
        <v>80</v>
      </c>
      <c r="G8" s="21" t="s">
        <v>80</v>
      </c>
      <c r="H8" s="37" t="s">
        <v>80</v>
      </c>
      <c r="I8" s="51" t="s">
        <v>80</v>
      </c>
      <c r="J8" s="21" t="s">
        <v>80</v>
      </c>
      <c r="K8" s="21" t="s">
        <v>80</v>
      </c>
      <c r="L8" s="21" t="s">
        <v>80</v>
      </c>
      <c r="M8" s="68" t="s">
        <v>80</v>
      </c>
      <c r="N8" s="569" t="s">
        <v>80</v>
      </c>
      <c r="O8" s="454" t="s">
        <v>153</v>
      </c>
      <c r="P8" s="21"/>
      <c r="Q8" s="21"/>
      <c r="R8" s="37"/>
      <c r="S8" s="51" t="s">
        <v>689</v>
      </c>
      <c r="T8" s="21" t="s">
        <v>657</v>
      </c>
      <c r="U8" s="21" t="s">
        <v>690</v>
      </c>
      <c r="V8" s="21" t="s">
        <v>691</v>
      </c>
      <c r="W8" s="566"/>
      <c r="X8" s="21" t="s">
        <v>80</v>
      </c>
      <c r="Y8" s="68" t="s">
        <v>80</v>
      </c>
      <c r="Z8" s="73" t="s">
        <v>641</v>
      </c>
      <c r="AA8" s="21" t="s">
        <v>642</v>
      </c>
      <c r="AB8" s="21" t="s">
        <v>643</v>
      </c>
      <c r="AC8" s="21" t="s">
        <v>773</v>
      </c>
      <c r="AD8" s="21" t="s">
        <v>80</v>
      </c>
      <c r="AE8" s="68" t="s">
        <v>80</v>
      </c>
    </row>
    <row r="9" spans="1:31" s="11" customFormat="1">
      <c r="A9" s="132" t="s">
        <v>1102</v>
      </c>
      <c r="B9" s="132" t="s">
        <v>1173</v>
      </c>
      <c r="C9" s="446" t="s">
        <v>1180</v>
      </c>
      <c r="D9" s="73"/>
      <c r="E9" s="21"/>
      <c r="F9" s="21" t="s">
        <v>80</v>
      </c>
      <c r="G9" s="21" t="s">
        <v>80</v>
      </c>
      <c r="H9" s="37" t="s">
        <v>80</v>
      </c>
      <c r="I9" s="51" t="s">
        <v>603</v>
      </c>
      <c r="J9" s="21" t="s">
        <v>604</v>
      </c>
      <c r="K9" s="21" t="s">
        <v>80</v>
      </c>
      <c r="L9" s="21" t="s">
        <v>80</v>
      </c>
      <c r="M9" s="68" t="s">
        <v>80</v>
      </c>
      <c r="N9" s="569" t="s">
        <v>80</v>
      </c>
      <c r="O9" s="454" t="s">
        <v>153</v>
      </c>
      <c r="P9" s="21"/>
      <c r="Q9" s="21"/>
      <c r="R9" s="37"/>
      <c r="S9" s="51" t="s">
        <v>689</v>
      </c>
      <c r="T9" s="21" t="s">
        <v>657</v>
      </c>
      <c r="U9" s="21" t="s">
        <v>690</v>
      </c>
      <c r="V9" s="21" t="s">
        <v>691</v>
      </c>
      <c r="W9" s="566"/>
      <c r="X9" s="21" t="s">
        <v>80</v>
      </c>
      <c r="Y9" s="68" t="s">
        <v>80</v>
      </c>
      <c r="Z9" s="73" t="s">
        <v>641</v>
      </c>
      <c r="AA9" s="21" t="s">
        <v>642</v>
      </c>
      <c r="AB9" s="21" t="s">
        <v>643</v>
      </c>
      <c r="AC9" s="21" t="s">
        <v>773</v>
      </c>
      <c r="AD9" s="21" t="s">
        <v>80</v>
      </c>
      <c r="AE9" s="68" t="s">
        <v>80</v>
      </c>
    </row>
    <row r="10" spans="1:31" s="11" customFormat="1">
      <c r="A10" s="132" t="s">
        <v>1103</v>
      </c>
      <c r="B10" s="132" t="s">
        <v>1103</v>
      </c>
      <c r="C10" s="446" t="s">
        <v>1181</v>
      </c>
      <c r="D10" s="73"/>
      <c r="E10" s="21"/>
      <c r="F10" s="21" t="s">
        <v>80</v>
      </c>
      <c r="G10" s="21" t="s">
        <v>80</v>
      </c>
      <c r="H10" s="37" t="s">
        <v>80</v>
      </c>
      <c r="I10" s="51" t="s">
        <v>605</v>
      </c>
      <c r="J10" s="21" t="s">
        <v>606</v>
      </c>
      <c r="K10" s="21" t="s">
        <v>80</v>
      </c>
      <c r="L10" s="21" t="s">
        <v>80</v>
      </c>
      <c r="M10" s="68" t="s">
        <v>80</v>
      </c>
      <c r="N10" s="569" t="s">
        <v>80</v>
      </c>
      <c r="O10" s="51"/>
      <c r="P10" s="21"/>
      <c r="Q10" s="21"/>
      <c r="R10" s="37"/>
      <c r="S10" s="454" t="s">
        <v>697</v>
      </c>
      <c r="T10" s="441" t="s">
        <v>691</v>
      </c>
      <c r="U10" s="21" t="s">
        <v>80</v>
      </c>
      <c r="V10" s="21" t="s">
        <v>80</v>
      </c>
      <c r="W10" s="21" t="s">
        <v>80</v>
      </c>
      <c r="X10" s="21" t="s">
        <v>80</v>
      </c>
      <c r="Y10" s="68" t="s">
        <v>80</v>
      </c>
      <c r="Z10" s="73" t="s">
        <v>642</v>
      </c>
      <c r="AA10" s="21" t="s">
        <v>80</v>
      </c>
      <c r="AB10" s="21" t="s">
        <v>80</v>
      </c>
      <c r="AC10" s="21" t="s">
        <v>80</v>
      </c>
      <c r="AD10" s="21" t="s">
        <v>80</v>
      </c>
      <c r="AE10" s="68" t="s">
        <v>80</v>
      </c>
    </row>
    <row r="11" spans="1:31" s="11" customFormat="1">
      <c r="A11" s="132" t="s">
        <v>1104</v>
      </c>
      <c r="B11" s="132" t="s">
        <v>1198</v>
      </c>
      <c r="C11" s="446" t="s">
        <v>1182</v>
      </c>
      <c r="D11" s="73" t="s">
        <v>80</v>
      </c>
      <c r="E11" s="21" t="s">
        <v>80</v>
      </c>
      <c r="F11" s="21" t="s">
        <v>80</v>
      </c>
      <c r="G11" s="21" t="s">
        <v>80</v>
      </c>
      <c r="H11" s="37" t="s">
        <v>80</v>
      </c>
      <c r="I11" s="51" t="s">
        <v>607</v>
      </c>
      <c r="J11" s="21" t="s">
        <v>609</v>
      </c>
      <c r="K11" s="21" t="s">
        <v>610</v>
      </c>
      <c r="L11" s="21" t="s">
        <v>597</v>
      </c>
      <c r="M11" s="68" t="s">
        <v>611</v>
      </c>
      <c r="N11" s="569" t="s">
        <v>80</v>
      </c>
      <c r="O11" s="51" t="s">
        <v>671</v>
      </c>
      <c r="P11" s="21" t="s">
        <v>672</v>
      </c>
      <c r="Q11" s="21" t="s">
        <v>673</v>
      </c>
      <c r="R11" s="37"/>
      <c r="S11" s="454" t="s">
        <v>692</v>
      </c>
      <c r="T11" s="21" t="s">
        <v>693</v>
      </c>
      <c r="U11" s="21" t="s">
        <v>694</v>
      </c>
      <c r="V11" s="566"/>
      <c r="W11" s="566"/>
      <c r="X11" s="566"/>
      <c r="Y11" s="68" t="s">
        <v>80</v>
      </c>
      <c r="Z11" s="73" t="s">
        <v>660</v>
      </c>
      <c r="AA11" s="21" t="s">
        <v>661</v>
      </c>
      <c r="AB11" s="21" t="s">
        <v>80</v>
      </c>
      <c r="AC11" s="21" t="s">
        <v>80</v>
      </c>
      <c r="AD11" s="21" t="s">
        <v>80</v>
      </c>
      <c r="AE11" s="68" t="s">
        <v>80</v>
      </c>
    </row>
    <row r="12" spans="1:31" s="11" customFormat="1">
      <c r="A12" s="132" t="s">
        <v>1104</v>
      </c>
      <c r="B12" s="132" t="s">
        <v>1199</v>
      </c>
      <c r="C12" s="446" t="s">
        <v>1202</v>
      </c>
      <c r="D12" s="73" t="s">
        <v>80</v>
      </c>
      <c r="E12" s="21" t="s">
        <v>80</v>
      </c>
      <c r="F12" s="21" t="s">
        <v>80</v>
      </c>
      <c r="G12" s="21" t="s">
        <v>80</v>
      </c>
      <c r="H12" s="37" t="s">
        <v>80</v>
      </c>
      <c r="I12" s="51" t="s">
        <v>607</v>
      </c>
      <c r="J12" s="21" t="s">
        <v>609</v>
      </c>
      <c r="K12" s="21" t="s">
        <v>610</v>
      </c>
      <c r="L12" s="21" t="s">
        <v>597</v>
      </c>
      <c r="M12" s="68" t="s">
        <v>611</v>
      </c>
      <c r="N12" s="569" t="s">
        <v>80</v>
      </c>
      <c r="O12" s="51" t="s">
        <v>671</v>
      </c>
      <c r="P12" s="21" t="s">
        <v>672</v>
      </c>
      <c r="Q12" s="21" t="s">
        <v>673</v>
      </c>
      <c r="R12" s="37"/>
      <c r="S12" s="454" t="s">
        <v>692</v>
      </c>
      <c r="T12" s="21" t="s">
        <v>693</v>
      </c>
      <c r="U12" s="21" t="s">
        <v>694</v>
      </c>
      <c r="V12" s="566"/>
      <c r="W12" s="566"/>
      <c r="X12" s="566"/>
      <c r="Y12" s="68" t="s">
        <v>80</v>
      </c>
      <c r="Z12" s="73" t="s">
        <v>660</v>
      </c>
      <c r="AA12" s="21" t="s">
        <v>661</v>
      </c>
      <c r="AB12" s="21" t="s">
        <v>80</v>
      </c>
      <c r="AC12" s="21" t="s">
        <v>80</v>
      </c>
      <c r="AD12" s="21" t="s">
        <v>80</v>
      </c>
      <c r="AE12" s="68" t="s">
        <v>80</v>
      </c>
    </row>
    <row r="13" spans="1:31" s="11" customFormat="1" ht="31.5">
      <c r="A13" s="132" t="s">
        <v>1175</v>
      </c>
      <c r="B13" s="132" t="s">
        <v>1175</v>
      </c>
      <c r="C13" s="446" t="s">
        <v>471</v>
      </c>
      <c r="D13" s="73" t="s">
        <v>80</v>
      </c>
      <c r="E13" s="21" t="s">
        <v>80</v>
      </c>
      <c r="F13" s="21" t="s">
        <v>80</v>
      </c>
      <c r="G13" s="21" t="s">
        <v>80</v>
      </c>
      <c r="H13" s="37" t="s">
        <v>80</v>
      </c>
      <c r="I13" s="51" t="s">
        <v>80</v>
      </c>
      <c r="J13" s="21" t="s">
        <v>80</v>
      </c>
      <c r="K13" s="21" t="s">
        <v>80</v>
      </c>
      <c r="L13" s="21" t="s">
        <v>80</v>
      </c>
      <c r="M13" s="68" t="s">
        <v>80</v>
      </c>
      <c r="N13" s="571" t="s">
        <v>805</v>
      </c>
      <c r="O13" s="449"/>
      <c r="P13" s="566"/>
      <c r="Q13" s="362"/>
      <c r="R13" s="383"/>
      <c r="S13" s="454" t="s">
        <v>699</v>
      </c>
      <c r="T13" s="566"/>
      <c r="U13" s="21" t="s">
        <v>80</v>
      </c>
      <c r="V13" s="21" t="s">
        <v>80</v>
      </c>
      <c r="W13" s="21" t="s">
        <v>80</v>
      </c>
      <c r="X13" s="21" t="s">
        <v>80</v>
      </c>
      <c r="Y13" s="68" t="s">
        <v>80</v>
      </c>
      <c r="Z13" s="380" t="s">
        <v>764</v>
      </c>
      <c r="AA13" s="21" t="s">
        <v>80</v>
      </c>
      <c r="AB13" s="21" t="s">
        <v>80</v>
      </c>
      <c r="AC13" s="21" t="s">
        <v>80</v>
      </c>
      <c r="AD13" s="21" t="s">
        <v>80</v>
      </c>
      <c r="AE13" s="68" t="s">
        <v>80</v>
      </c>
    </row>
    <row r="14" spans="1:31" s="11" customFormat="1" ht="31.5">
      <c r="A14" s="132" t="s">
        <v>789</v>
      </c>
      <c r="B14" s="132" t="s">
        <v>789</v>
      </c>
      <c r="C14" s="447" t="s">
        <v>790</v>
      </c>
      <c r="D14" s="73" t="s">
        <v>80</v>
      </c>
      <c r="E14" s="21" t="s">
        <v>80</v>
      </c>
      <c r="F14" s="21" t="s">
        <v>80</v>
      </c>
      <c r="G14" s="21" t="s">
        <v>80</v>
      </c>
      <c r="H14" s="37" t="s">
        <v>80</v>
      </c>
      <c r="I14" s="51" t="s">
        <v>80</v>
      </c>
      <c r="J14" s="21" t="s">
        <v>80</v>
      </c>
      <c r="K14" s="21" t="s">
        <v>80</v>
      </c>
      <c r="L14" s="21" t="s">
        <v>80</v>
      </c>
      <c r="M14" s="68" t="s">
        <v>80</v>
      </c>
      <c r="N14" s="569" t="s">
        <v>80</v>
      </c>
      <c r="O14" s="454" t="s">
        <v>723</v>
      </c>
      <c r="P14" s="566"/>
      <c r="Q14" s="441"/>
      <c r="R14" s="396"/>
      <c r="S14" s="454" t="s">
        <v>743</v>
      </c>
      <c r="T14" s="21" t="s">
        <v>742</v>
      </c>
      <c r="U14" s="566"/>
      <c r="V14" s="21" t="s">
        <v>80</v>
      </c>
      <c r="W14" s="21" t="s">
        <v>80</v>
      </c>
      <c r="X14" s="21" t="s">
        <v>80</v>
      </c>
      <c r="Y14" s="68" t="s">
        <v>80</v>
      </c>
      <c r="Z14" s="73" t="s">
        <v>80</v>
      </c>
      <c r="AA14" s="21" t="s">
        <v>80</v>
      </c>
      <c r="AB14" s="21" t="s">
        <v>80</v>
      </c>
      <c r="AC14" s="21" t="s">
        <v>80</v>
      </c>
      <c r="AD14" s="21" t="s">
        <v>80</v>
      </c>
      <c r="AE14" s="68" t="s">
        <v>80</v>
      </c>
    </row>
    <row r="15" spans="1:31" s="11" customFormat="1">
      <c r="A15" s="465" t="s">
        <v>1176</v>
      </c>
      <c r="B15" s="465" t="s">
        <v>1176</v>
      </c>
      <c r="C15" s="447" t="s">
        <v>1152</v>
      </c>
      <c r="D15" s="380" t="s">
        <v>80</v>
      </c>
      <c r="E15" s="362" t="s">
        <v>80</v>
      </c>
      <c r="F15" s="362" t="s">
        <v>80</v>
      </c>
      <c r="G15" s="362" t="s">
        <v>80</v>
      </c>
      <c r="H15" s="383" t="s">
        <v>80</v>
      </c>
      <c r="I15" s="449" t="s">
        <v>115</v>
      </c>
      <c r="J15" s="362" t="s">
        <v>80</v>
      </c>
      <c r="K15" s="362" t="s">
        <v>80</v>
      </c>
      <c r="L15" s="362" t="s">
        <v>80</v>
      </c>
      <c r="M15" s="438" t="s">
        <v>80</v>
      </c>
      <c r="N15" s="571" t="s">
        <v>80</v>
      </c>
      <c r="O15" s="51" t="s">
        <v>150</v>
      </c>
      <c r="P15" s="566"/>
      <c r="Q15" s="362"/>
      <c r="R15" s="383"/>
      <c r="S15" s="454" t="s">
        <v>647</v>
      </c>
      <c r="T15" s="21" t="s">
        <v>648</v>
      </c>
      <c r="U15" s="566"/>
      <c r="V15" s="362" t="s">
        <v>80</v>
      </c>
      <c r="W15" s="362" t="s">
        <v>80</v>
      </c>
      <c r="X15" s="362" t="s">
        <v>80</v>
      </c>
      <c r="Y15" s="438" t="s">
        <v>80</v>
      </c>
      <c r="Z15" s="73" t="s">
        <v>776</v>
      </c>
      <c r="AA15" s="362" t="s">
        <v>80</v>
      </c>
      <c r="AB15" s="362" t="s">
        <v>80</v>
      </c>
      <c r="AC15" s="21" t="s">
        <v>80</v>
      </c>
      <c r="AD15" s="21" t="s">
        <v>80</v>
      </c>
      <c r="AE15" s="68" t="s">
        <v>80</v>
      </c>
    </row>
    <row r="16" spans="1:31" s="11" customFormat="1" ht="31.5">
      <c r="A16" s="132" t="s">
        <v>1217</v>
      </c>
      <c r="B16" s="132" t="s">
        <v>1217</v>
      </c>
      <c r="C16" s="447" t="s">
        <v>366</v>
      </c>
      <c r="D16" s="380" t="s">
        <v>80</v>
      </c>
      <c r="E16" s="362" t="s">
        <v>80</v>
      </c>
      <c r="F16" s="362" t="s">
        <v>80</v>
      </c>
      <c r="G16" s="362" t="s">
        <v>80</v>
      </c>
      <c r="H16" s="383" t="s">
        <v>80</v>
      </c>
      <c r="I16" s="449" t="s">
        <v>80</v>
      </c>
      <c r="J16" s="362" t="s">
        <v>80</v>
      </c>
      <c r="K16" s="362" t="s">
        <v>80</v>
      </c>
      <c r="L16" s="362" t="s">
        <v>80</v>
      </c>
      <c r="M16" s="438" t="s">
        <v>80</v>
      </c>
      <c r="N16" s="571" t="s">
        <v>80</v>
      </c>
      <c r="O16" s="449"/>
      <c r="P16" s="566"/>
      <c r="Q16" s="362"/>
      <c r="R16" s="383"/>
      <c r="S16" s="454" t="s">
        <v>695</v>
      </c>
      <c r="T16" s="362" t="s">
        <v>80</v>
      </c>
      <c r="U16" s="362" t="s">
        <v>80</v>
      </c>
      <c r="V16" s="362" t="s">
        <v>80</v>
      </c>
      <c r="W16" s="362" t="s">
        <v>80</v>
      </c>
      <c r="X16" s="362" t="s">
        <v>80</v>
      </c>
      <c r="Y16" s="438" t="s">
        <v>80</v>
      </c>
      <c r="Z16" s="73" t="s">
        <v>651</v>
      </c>
      <c r="AA16" s="21" t="s">
        <v>1162</v>
      </c>
      <c r="AB16" s="21" t="s">
        <v>767</v>
      </c>
      <c r="AC16" s="21" t="s">
        <v>768</v>
      </c>
      <c r="AD16" s="21" t="s">
        <v>774</v>
      </c>
      <c r="AE16" s="68" t="s">
        <v>775</v>
      </c>
    </row>
    <row r="17" spans="1:31" s="11" customFormat="1" ht="47.25">
      <c r="A17" s="132" t="s">
        <v>1177</v>
      </c>
      <c r="B17" s="132" t="s">
        <v>1177</v>
      </c>
      <c r="C17" s="447" t="s">
        <v>788</v>
      </c>
      <c r="D17" s="380" t="s">
        <v>80</v>
      </c>
      <c r="E17" s="362" t="s">
        <v>80</v>
      </c>
      <c r="F17" s="362" t="s">
        <v>80</v>
      </c>
      <c r="G17" s="362" t="s">
        <v>80</v>
      </c>
      <c r="H17" s="383" t="s">
        <v>80</v>
      </c>
      <c r="I17" s="454" t="s">
        <v>612</v>
      </c>
      <c r="J17" s="362" t="s">
        <v>80</v>
      </c>
      <c r="K17" s="362" t="s">
        <v>80</v>
      </c>
      <c r="L17" s="362" t="s">
        <v>80</v>
      </c>
      <c r="M17" s="438" t="s">
        <v>80</v>
      </c>
      <c r="N17" s="571" t="s">
        <v>80</v>
      </c>
      <c r="O17" s="449"/>
      <c r="P17" s="566"/>
      <c r="Q17" s="362"/>
      <c r="R17" s="383"/>
      <c r="S17" s="51" t="s">
        <v>696</v>
      </c>
      <c r="T17" s="362" t="s">
        <v>80</v>
      </c>
      <c r="U17" s="362" t="s">
        <v>80</v>
      </c>
      <c r="V17" s="362" t="s">
        <v>80</v>
      </c>
      <c r="W17" s="362" t="s">
        <v>80</v>
      </c>
      <c r="X17" s="362" t="s">
        <v>80</v>
      </c>
      <c r="Y17" s="438" t="s">
        <v>80</v>
      </c>
      <c r="Z17" s="73"/>
      <c r="AA17" s="21"/>
      <c r="AB17" s="21" t="s">
        <v>80</v>
      </c>
      <c r="AC17" s="21" t="s">
        <v>80</v>
      </c>
      <c r="AD17" s="21" t="s">
        <v>80</v>
      </c>
      <c r="AE17" s="68" t="s">
        <v>80</v>
      </c>
    </row>
    <row r="18" spans="1:31" s="11" customFormat="1">
      <c r="A18" s="132" t="s">
        <v>1219</v>
      </c>
      <c r="B18" s="132" t="s">
        <v>1219</v>
      </c>
      <c r="C18" s="447" t="s">
        <v>546</v>
      </c>
      <c r="D18" s="380" t="s">
        <v>80</v>
      </c>
      <c r="E18" s="362" t="s">
        <v>80</v>
      </c>
      <c r="F18" s="362" t="s">
        <v>80</v>
      </c>
      <c r="G18" s="362" t="s">
        <v>80</v>
      </c>
      <c r="H18" s="383" t="s">
        <v>80</v>
      </c>
      <c r="I18" s="449" t="s">
        <v>80</v>
      </c>
      <c r="J18" s="362" t="s">
        <v>80</v>
      </c>
      <c r="K18" s="362" t="s">
        <v>80</v>
      </c>
      <c r="L18" s="362" t="s">
        <v>80</v>
      </c>
      <c r="M18" s="438" t="s">
        <v>80</v>
      </c>
      <c r="N18" s="571" t="s">
        <v>80</v>
      </c>
      <c r="O18" s="449"/>
      <c r="P18" s="566"/>
      <c r="Q18" s="362"/>
      <c r="R18" s="383"/>
      <c r="S18" s="454" t="s">
        <v>702</v>
      </c>
      <c r="T18" s="362" t="s">
        <v>80</v>
      </c>
      <c r="U18" s="362" t="s">
        <v>80</v>
      </c>
      <c r="V18" s="362" t="s">
        <v>80</v>
      </c>
      <c r="W18" s="362" t="s">
        <v>80</v>
      </c>
      <c r="X18" s="362" t="s">
        <v>80</v>
      </c>
      <c r="Y18" s="438" t="s">
        <v>80</v>
      </c>
      <c r="Z18" s="73" t="s">
        <v>408</v>
      </c>
      <c r="AA18" s="21" t="s">
        <v>769</v>
      </c>
      <c r="AB18" s="21" t="s">
        <v>80</v>
      </c>
      <c r="AC18" s="21" t="s">
        <v>80</v>
      </c>
      <c r="AD18" s="21" t="s">
        <v>80</v>
      </c>
      <c r="AE18" s="68" t="s">
        <v>80</v>
      </c>
    </row>
    <row r="19" spans="1:31" s="11" customFormat="1" ht="31.5">
      <c r="A19" s="132" t="s">
        <v>1178</v>
      </c>
      <c r="B19" s="132" t="s">
        <v>1178</v>
      </c>
      <c r="C19" s="447" t="s">
        <v>615</v>
      </c>
      <c r="D19" s="380" t="s">
        <v>80</v>
      </c>
      <c r="E19" s="362" t="s">
        <v>80</v>
      </c>
      <c r="F19" s="362" t="s">
        <v>80</v>
      </c>
      <c r="G19" s="362" t="s">
        <v>80</v>
      </c>
      <c r="H19" s="383" t="s">
        <v>80</v>
      </c>
      <c r="I19" s="449" t="s">
        <v>80</v>
      </c>
      <c r="J19" s="362" t="s">
        <v>80</v>
      </c>
      <c r="K19" s="362" t="s">
        <v>80</v>
      </c>
      <c r="L19" s="362" t="s">
        <v>80</v>
      </c>
      <c r="M19" s="438" t="s">
        <v>80</v>
      </c>
      <c r="N19" s="571" t="s">
        <v>80</v>
      </c>
      <c r="O19" s="449"/>
      <c r="P19" s="566"/>
      <c r="Q19" s="362"/>
      <c r="R19" s="383"/>
      <c r="S19" s="454" t="s">
        <v>747</v>
      </c>
      <c r="T19" s="362" t="s">
        <v>80</v>
      </c>
      <c r="U19" s="362" t="s">
        <v>80</v>
      </c>
      <c r="V19" s="362" t="s">
        <v>80</v>
      </c>
      <c r="W19" s="362" t="s">
        <v>80</v>
      </c>
      <c r="X19" s="362" t="s">
        <v>80</v>
      </c>
      <c r="Y19" s="438" t="s">
        <v>80</v>
      </c>
      <c r="Z19" s="73" t="s">
        <v>408</v>
      </c>
      <c r="AA19" s="362" t="s">
        <v>80</v>
      </c>
      <c r="AB19" s="21" t="s">
        <v>80</v>
      </c>
      <c r="AC19" s="21" t="s">
        <v>80</v>
      </c>
      <c r="AD19" s="21" t="s">
        <v>80</v>
      </c>
      <c r="AE19" s="68" t="s">
        <v>80</v>
      </c>
    </row>
    <row r="20" spans="1:31" s="11" customFormat="1" ht="31.5">
      <c r="A20" s="132" t="s">
        <v>792</v>
      </c>
      <c r="B20" s="132" t="s">
        <v>792</v>
      </c>
      <c r="C20" s="447" t="s">
        <v>1163</v>
      </c>
      <c r="D20" s="380" t="s">
        <v>80</v>
      </c>
      <c r="E20" s="362" t="s">
        <v>80</v>
      </c>
      <c r="F20" s="362" t="s">
        <v>80</v>
      </c>
      <c r="G20" s="362" t="s">
        <v>80</v>
      </c>
      <c r="H20" s="383" t="s">
        <v>80</v>
      </c>
      <c r="I20" s="449" t="s">
        <v>80</v>
      </c>
      <c r="J20" s="362" t="s">
        <v>80</v>
      </c>
      <c r="K20" s="362" t="s">
        <v>80</v>
      </c>
      <c r="L20" s="362" t="s">
        <v>80</v>
      </c>
      <c r="M20" s="438" t="s">
        <v>80</v>
      </c>
      <c r="N20" s="571" t="s">
        <v>80</v>
      </c>
      <c r="O20" s="449"/>
      <c r="P20" s="566"/>
      <c r="Q20" s="362"/>
      <c r="R20" s="383"/>
      <c r="S20" s="454" t="s">
        <v>700</v>
      </c>
      <c r="T20" s="362" t="s">
        <v>80</v>
      </c>
      <c r="U20" s="362" t="s">
        <v>80</v>
      </c>
      <c r="V20" s="362" t="s">
        <v>80</v>
      </c>
      <c r="W20" s="362" t="s">
        <v>80</v>
      </c>
      <c r="X20" s="362" t="s">
        <v>80</v>
      </c>
      <c r="Y20" s="438" t="s">
        <v>80</v>
      </c>
      <c r="Z20" s="73" t="s">
        <v>640</v>
      </c>
      <c r="AA20" s="362" t="s">
        <v>80</v>
      </c>
      <c r="AB20" s="21" t="s">
        <v>80</v>
      </c>
      <c r="AC20" s="21" t="s">
        <v>80</v>
      </c>
      <c r="AD20" s="21" t="s">
        <v>80</v>
      </c>
      <c r="AE20" s="68" t="s">
        <v>80</v>
      </c>
    </row>
    <row r="21" spans="1:31" s="11" customFormat="1">
      <c r="A21" s="132" t="s">
        <v>793</v>
      </c>
      <c r="B21" s="132" t="s">
        <v>793</v>
      </c>
      <c r="C21" s="447" t="s">
        <v>794</v>
      </c>
      <c r="D21" s="380" t="s">
        <v>80</v>
      </c>
      <c r="E21" s="362" t="s">
        <v>80</v>
      </c>
      <c r="F21" s="362" t="s">
        <v>80</v>
      </c>
      <c r="G21" s="362" t="s">
        <v>80</v>
      </c>
      <c r="H21" s="383" t="s">
        <v>80</v>
      </c>
      <c r="I21" s="449" t="s">
        <v>80</v>
      </c>
      <c r="J21" s="362" t="s">
        <v>80</v>
      </c>
      <c r="K21" s="362" t="s">
        <v>80</v>
      </c>
      <c r="L21" s="362" t="s">
        <v>80</v>
      </c>
      <c r="M21" s="438" t="s">
        <v>80</v>
      </c>
      <c r="N21" s="571" t="s">
        <v>80</v>
      </c>
      <c r="O21" s="449"/>
      <c r="P21" s="566"/>
      <c r="Q21" s="362"/>
      <c r="R21" s="383"/>
      <c r="S21" s="454" t="s">
        <v>701</v>
      </c>
      <c r="T21" s="362" t="s">
        <v>80</v>
      </c>
      <c r="U21" s="362" t="s">
        <v>80</v>
      </c>
      <c r="V21" s="362" t="s">
        <v>80</v>
      </c>
      <c r="W21" s="362" t="s">
        <v>80</v>
      </c>
      <c r="X21" s="362" t="s">
        <v>80</v>
      </c>
      <c r="Y21" s="438" t="s">
        <v>80</v>
      </c>
      <c r="Z21" s="380" t="s">
        <v>80</v>
      </c>
      <c r="AA21" s="362" t="s">
        <v>80</v>
      </c>
      <c r="AB21" s="21" t="s">
        <v>80</v>
      </c>
      <c r="AC21" s="21" t="s">
        <v>80</v>
      </c>
      <c r="AD21" s="21" t="s">
        <v>80</v>
      </c>
      <c r="AE21" s="68" t="s">
        <v>80</v>
      </c>
    </row>
    <row r="22" spans="1:31" s="11" customFormat="1" ht="31.5">
      <c r="A22" s="132" t="s">
        <v>1218</v>
      </c>
      <c r="B22" s="132" t="s">
        <v>1218</v>
      </c>
      <c r="C22" s="447" t="s">
        <v>353</v>
      </c>
      <c r="D22" s="380" t="s">
        <v>80</v>
      </c>
      <c r="E22" s="362" t="s">
        <v>80</v>
      </c>
      <c r="F22" s="362" t="s">
        <v>80</v>
      </c>
      <c r="G22" s="362" t="s">
        <v>80</v>
      </c>
      <c r="H22" s="383" t="s">
        <v>80</v>
      </c>
      <c r="I22" s="449" t="s">
        <v>80</v>
      </c>
      <c r="J22" s="362" t="s">
        <v>80</v>
      </c>
      <c r="K22" s="362" t="s">
        <v>80</v>
      </c>
      <c r="L22" s="362" t="s">
        <v>80</v>
      </c>
      <c r="M22" s="438" t="s">
        <v>80</v>
      </c>
      <c r="N22" s="571" t="s">
        <v>80</v>
      </c>
      <c r="O22" s="51" t="s">
        <v>674</v>
      </c>
      <c r="P22" s="566"/>
      <c r="Q22" s="21"/>
      <c r="R22" s="37"/>
      <c r="S22" s="454" t="s">
        <v>667</v>
      </c>
      <c r="T22" s="566"/>
      <c r="U22" s="362" t="s">
        <v>80</v>
      </c>
      <c r="V22" s="362" t="s">
        <v>80</v>
      </c>
      <c r="W22" s="362" t="s">
        <v>80</v>
      </c>
      <c r="X22" s="362" t="s">
        <v>80</v>
      </c>
      <c r="Y22" s="438" t="s">
        <v>80</v>
      </c>
      <c r="Z22" s="73" t="s">
        <v>775</v>
      </c>
      <c r="AA22" s="362" t="s">
        <v>80</v>
      </c>
      <c r="AB22" s="21" t="s">
        <v>80</v>
      </c>
      <c r="AC22" s="21" t="s">
        <v>80</v>
      </c>
      <c r="AD22" s="21" t="s">
        <v>80</v>
      </c>
      <c r="AE22" s="68" t="s">
        <v>80</v>
      </c>
    </row>
    <row r="23" spans="1:31" s="11" customFormat="1">
      <c r="A23" s="132" t="s">
        <v>804</v>
      </c>
      <c r="B23" s="132" t="s">
        <v>804</v>
      </c>
      <c r="C23" s="447" t="s">
        <v>795</v>
      </c>
      <c r="D23" s="380" t="s">
        <v>80</v>
      </c>
      <c r="E23" s="362" t="s">
        <v>80</v>
      </c>
      <c r="F23" s="362" t="s">
        <v>80</v>
      </c>
      <c r="G23" s="362" t="s">
        <v>80</v>
      </c>
      <c r="H23" s="383" t="s">
        <v>80</v>
      </c>
      <c r="I23" s="449" t="s">
        <v>80</v>
      </c>
      <c r="J23" s="362" t="s">
        <v>80</v>
      </c>
      <c r="K23" s="362" t="s">
        <v>80</v>
      </c>
      <c r="L23" s="362" t="s">
        <v>80</v>
      </c>
      <c r="M23" s="438" t="s">
        <v>80</v>
      </c>
      <c r="N23" s="571" t="s">
        <v>80</v>
      </c>
      <c r="O23" s="51" t="s">
        <v>679</v>
      </c>
      <c r="P23" s="566"/>
      <c r="Q23" s="21"/>
      <c r="R23" s="37"/>
      <c r="S23" s="454" t="s">
        <v>739</v>
      </c>
      <c r="T23" s="566"/>
      <c r="U23" s="362" t="s">
        <v>80</v>
      </c>
      <c r="V23" s="362" t="s">
        <v>80</v>
      </c>
      <c r="W23" s="362" t="s">
        <v>80</v>
      </c>
      <c r="X23" s="362" t="s">
        <v>80</v>
      </c>
      <c r="Y23" s="438" t="s">
        <v>80</v>
      </c>
      <c r="Z23" s="73"/>
      <c r="AA23" s="362" t="s">
        <v>80</v>
      </c>
      <c r="AB23" s="21" t="s">
        <v>80</v>
      </c>
      <c r="AC23" s="21" t="s">
        <v>80</v>
      </c>
      <c r="AD23" s="21" t="s">
        <v>80</v>
      </c>
      <c r="AE23" s="68" t="s">
        <v>80</v>
      </c>
    </row>
    <row r="24" spans="1:31" s="11" customFormat="1">
      <c r="A24" s="132" t="s">
        <v>800</v>
      </c>
      <c r="B24" s="132" t="s">
        <v>800</v>
      </c>
      <c r="C24" s="447" t="s">
        <v>796</v>
      </c>
      <c r="D24" s="380" t="s">
        <v>80</v>
      </c>
      <c r="E24" s="362" t="s">
        <v>80</v>
      </c>
      <c r="F24" s="362" t="s">
        <v>80</v>
      </c>
      <c r="G24" s="362" t="s">
        <v>80</v>
      </c>
      <c r="H24" s="383" t="s">
        <v>80</v>
      </c>
      <c r="I24" s="449" t="s">
        <v>80</v>
      </c>
      <c r="J24" s="362" t="s">
        <v>80</v>
      </c>
      <c r="K24" s="362" t="s">
        <v>80</v>
      </c>
      <c r="L24" s="362" t="s">
        <v>80</v>
      </c>
      <c r="M24" s="438" t="s">
        <v>80</v>
      </c>
      <c r="N24" s="571" t="s">
        <v>80</v>
      </c>
      <c r="O24" s="51" t="s">
        <v>718</v>
      </c>
      <c r="P24" s="566"/>
      <c r="Q24" s="21"/>
      <c r="R24" s="37"/>
      <c r="S24" s="454" t="s">
        <v>737</v>
      </c>
      <c r="T24" s="566"/>
      <c r="U24" s="362" t="s">
        <v>80</v>
      </c>
      <c r="V24" s="362" t="s">
        <v>80</v>
      </c>
      <c r="W24" s="362" t="s">
        <v>80</v>
      </c>
      <c r="X24" s="362" t="s">
        <v>80</v>
      </c>
      <c r="Y24" s="438" t="s">
        <v>80</v>
      </c>
      <c r="Z24" s="73" t="s">
        <v>762</v>
      </c>
      <c r="AA24" s="362" t="s">
        <v>80</v>
      </c>
      <c r="AB24" s="21" t="s">
        <v>80</v>
      </c>
      <c r="AC24" s="21" t="s">
        <v>80</v>
      </c>
      <c r="AD24" s="21" t="s">
        <v>80</v>
      </c>
      <c r="AE24" s="68" t="s">
        <v>80</v>
      </c>
    </row>
    <row r="25" spans="1:31" s="11" customFormat="1">
      <c r="A25" s="132" t="s">
        <v>801</v>
      </c>
      <c r="B25" s="132" t="s">
        <v>801</v>
      </c>
      <c r="C25" s="447" t="s">
        <v>797</v>
      </c>
      <c r="D25" s="380" t="s">
        <v>80</v>
      </c>
      <c r="E25" s="362" t="s">
        <v>80</v>
      </c>
      <c r="F25" s="362" t="s">
        <v>80</v>
      </c>
      <c r="G25" s="362" t="s">
        <v>80</v>
      </c>
      <c r="H25" s="383" t="s">
        <v>80</v>
      </c>
      <c r="I25" s="449" t="s">
        <v>80</v>
      </c>
      <c r="J25" s="362" t="s">
        <v>80</v>
      </c>
      <c r="K25" s="362" t="s">
        <v>80</v>
      </c>
      <c r="L25" s="362" t="s">
        <v>80</v>
      </c>
      <c r="M25" s="438" t="s">
        <v>80</v>
      </c>
      <c r="N25" s="571" t="s">
        <v>80</v>
      </c>
      <c r="O25" s="51" t="s">
        <v>728</v>
      </c>
      <c r="P25" s="566"/>
      <c r="Q25" s="21"/>
      <c r="R25" s="37"/>
      <c r="S25" s="454" t="s">
        <v>738</v>
      </c>
      <c r="T25" s="566"/>
      <c r="U25" s="362" t="s">
        <v>80</v>
      </c>
      <c r="V25" s="362" t="s">
        <v>80</v>
      </c>
      <c r="W25" s="362" t="s">
        <v>80</v>
      </c>
      <c r="X25" s="362" t="s">
        <v>80</v>
      </c>
      <c r="Y25" s="438" t="s">
        <v>80</v>
      </c>
      <c r="Z25" s="380" t="s">
        <v>80</v>
      </c>
      <c r="AA25" s="362" t="s">
        <v>80</v>
      </c>
      <c r="AB25" s="21" t="s">
        <v>80</v>
      </c>
      <c r="AC25" s="21" t="s">
        <v>80</v>
      </c>
      <c r="AD25" s="21" t="s">
        <v>80</v>
      </c>
      <c r="AE25" s="68" t="s">
        <v>80</v>
      </c>
    </row>
    <row r="26" spans="1:31" s="11" customFormat="1">
      <c r="A26" s="132" t="s">
        <v>802</v>
      </c>
      <c r="B26" s="132" t="s">
        <v>802</v>
      </c>
      <c r="C26" s="447" t="s">
        <v>798</v>
      </c>
      <c r="D26" s="380" t="s">
        <v>80</v>
      </c>
      <c r="E26" s="362" t="s">
        <v>80</v>
      </c>
      <c r="F26" s="362" t="s">
        <v>80</v>
      </c>
      <c r="G26" s="362" t="s">
        <v>80</v>
      </c>
      <c r="H26" s="383" t="s">
        <v>80</v>
      </c>
      <c r="I26" s="449" t="s">
        <v>80</v>
      </c>
      <c r="J26" s="362" t="s">
        <v>80</v>
      </c>
      <c r="K26" s="362" t="s">
        <v>80</v>
      </c>
      <c r="L26" s="362" t="s">
        <v>80</v>
      </c>
      <c r="M26" s="438" t="s">
        <v>80</v>
      </c>
      <c r="N26" s="571" t="s">
        <v>80</v>
      </c>
      <c r="O26" s="51" t="s">
        <v>729</v>
      </c>
      <c r="P26" s="21" t="s">
        <v>674</v>
      </c>
      <c r="Q26" s="21"/>
      <c r="R26" s="37"/>
      <c r="S26" s="454" t="s">
        <v>732</v>
      </c>
      <c r="T26" s="566"/>
      <c r="U26" s="566"/>
      <c r="V26" s="362" t="s">
        <v>80</v>
      </c>
      <c r="W26" s="362" t="s">
        <v>80</v>
      </c>
      <c r="X26" s="362" t="s">
        <v>80</v>
      </c>
      <c r="Y26" s="438" t="s">
        <v>80</v>
      </c>
      <c r="Z26" s="380" t="s">
        <v>80</v>
      </c>
      <c r="AA26" s="362" t="s">
        <v>80</v>
      </c>
      <c r="AB26" s="21" t="s">
        <v>80</v>
      </c>
      <c r="AC26" s="21" t="s">
        <v>80</v>
      </c>
      <c r="AD26" s="21" t="s">
        <v>80</v>
      </c>
      <c r="AE26" s="68" t="s">
        <v>80</v>
      </c>
    </row>
    <row r="27" spans="1:31" s="11" customFormat="1" ht="16.5" thickBot="1">
      <c r="A27" s="137" t="s">
        <v>803</v>
      </c>
      <c r="B27" s="137" t="s">
        <v>803</v>
      </c>
      <c r="C27" s="466" t="s">
        <v>799</v>
      </c>
      <c r="D27" s="444" t="s">
        <v>80</v>
      </c>
      <c r="E27" s="439" t="s">
        <v>80</v>
      </c>
      <c r="F27" s="439" t="s">
        <v>80</v>
      </c>
      <c r="G27" s="439" t="s">
        <v>80</v>
      </c>
      <c r="H27" s="448" t="s">
        <v>80</v>
      </c>
      <c r="I27" s="451" t="s">
        <v>80</v>
      </c>
      <c r="J27" s="439" t="s">
        <v>80</v>
      </c>
      <c r="K27" s="439" t="s">
        <v>80</v>
      </c>
      <c r="L27" s="439" t="s">
        <v>80</v>
      </c>
      <c r="M27" s="440" t="s">
        <v>80</v>
      </c>
      <c r="N27" s="572" t="s">
        <v>80</v>
      </c>
      <c r="O27" s="576" t="s">
        <v>740</v>
      </c>
      <c r="P27" s="584"/>
      <c r="Q27" s="575"/>
      <c r="R27" s="587"/>
      <c r="S27" s="588" t="s">
        <v>735</v>
      </c>
      <c r="T27" s="584"/>
      <c r="U27" s="585" t="s">
        <v>80</v>
      </c>
      <c r="V27" s="585" t="s">
        <v>80</v>
      </c>
      <c r="W27" s="585" t="s">
        <v>80</v>
      </c>
      <c r="X27" s="585" t="s">
        <v>80</v>
      </c>
      <c r="Y27" s="573" t="s">
        <v>80</v>
      </c>
      <c r="Z27" s="574" t="s">
        <v>769</v>
      </c>
      <c r="AA27" s="439" t="s">
        <v>80</v>
      </c>
      <c r="AB27" s="25" t="s">
        <v>80</v>
      </c>
      <c r="AC27" s="25" t="s">
        <v>80</v>
      </c>
      <c r="AD27" s="25" t="s">
        <v>80</v>
      </c>
      <c r="AE27" s="69" t="s">
        <v>80</v>
      </c>
    </row>
  </sheetData>
  <autoFilter ref="B1:AE27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 filterMode="1" enableFormatConditionsCalculation="0"/>
  <dimension ref="A1:B252"/>
  <sheetViews>
    <sheetView zoomScale="75" zoomScaleNormal="75" zoomScalePageLayoutView="75" workbookViewId="0">
      <pane xSplit="1" ySplit="2" topLeftCell="B3" activePane="bottomRight" state="frozen"/>
      <selection activeCell="F12" sqref="F12"/>
      <selection pane="topRight" activeCell="F12" sqref="F12"/>
      <selection pane="bottomLeft" activeCell="F12" sqref="F12"/>
      <selection pane="bottomRight" activeCell="F12" sqref="F12"/>
    </sheetView>
  </sheetViews>
  <sheetFormatPr baseColWidth="10" defaultColWidth="8.83203125" defaultRowHeight="15" x14ac:dyDescent="0"/>
  <cols>
    <col min="1" max="1" width="11.6640625" bestFit="1" customWidth="1"/>
    <col min="2" max="2" width="30" style="82" customWidth="1"/>
  </cols>
  <sheetData>
    <row r="1" spans="1:2" ht="36.75" customHeight="1" thickBot="1">
      <c r="A1" s="1409" t="s">
        <v>1304</v>
      </c>
      <c r="B1" s="1409"/>
    </row>
    <row r="2" spans="1:2">
      <c r="A2" s="398" t="s">
        <v>1227</v>
      </c>
      <c r="B2" s="592" t="s">
        <v>1254</v>
      </c>
    </row>
    <row r="3" spans="1:2">
      <c r="A3" s="619" t="s">
        <v>1155</v>
      </c>
      <c r="B3" s="82" t="e">
        <v>#REF!</v>
      </c>
    </row>
    <row r="4" spans="1:2" ht="15.75" hidden="1">
      <c r="A4" s="619" t="s">
        <v>401</v>
      </c>
      <c r="B4" s="82" t="e">
        <v>#REF!</v>
      </c>
    </row>
    <row r="5" spans="1:2">
      <c r="A5" s="619" t="s">
        <v>408</v>
      </c>
      <c r="B5" s="82" t="e">
        <v>#REF!</v>
      </c>
    </row>
    <row r="6" spans="1:2" ht="15.75" hidden="1">
      <c r="A6" s="619" t="s">
        <v>107</v>
      </c>
      <c r="B6" s="82" t="e">
        <v>#REF!</v>
      </c>
    </row>
    <row r="7" spans="1:2" ht="15.75" hidden="1">
      <c r="A7" s="619" t="s">
        <v>108</v>
      </c>
      <c r="B7" s="82" t="e">
        <v>#REF!</v>
      </c>
    </row>
    <row r="8" spans="1:2" ht="15.75" hidden="1">
      <c r="A8" s="619" t="s">
        <v>368</v>
      </c>
      <c r="B8" s="82" t="e">
        <v>#REF!</v>
      </c>
    </row>
    <row r="9" spans="1:2" ht="15.75" hidden="1">
      <c r="A9" s="619" t="s">
        <v>376</v>
      </c>
      <c r="B9" s="82" t="e">
        <v>#REF!</v>
      </c>
    </row>
    <row r="10" spans="1:2" ht="15.75" hidden="1">
      <c r="A10" s="619" t="s">
        <v>137</v>
      </c>
      <c r="B10" s="82" t="e">
        <v>#REF!</v>
      </c>
    </row>
    <row r="11" spans="1:2" ht="15.75" hidden="1">
      <c r="A11" s="619" t="s">
        <v>106</v>
      </c>
      <c r="B11" s="82" t="e">
        <v>#REF!</v>
      </c>
    </row>
    <row r="12" spans="1:2" ht="15.75" hidden="1">
      <c r="A12" s="619" t="s">
        <v>133</v>
      </c>
      <c r="B12" s="82" t="e">
        <v>#REF!</v>
      </c>
    </row>
    <row r="13" spans="1:2" ht="15.75" hidden="1">
      <c r="A13" s="619" t="s">
        <v>134</v>
      </c>
      <c r="B13" s="82" t="e">
        <v>#REF!</v>
      </c>
    </row>
    <row r="14" spans="1:2" ht="15.75" hidden="1">
      <c r="A14" s="619" t="s">
        <v>950</v>
      </c>
      <c r="B14" s="82" t="e">
        <v>#REF!</v>
      </c>
    </row>
    <row r="15" spans="1:2" ht="15.75" hidden="1">
      <c r="A15" s="619" t="s">
        <v>1105</v>
      </c>
      <c r="B15" s="82" t="e">
        <v>#REF!</v>
      </c>
    </row>
    <row r="16" spans="1:2" ht="15.75" hidden="1">
      <c r="A16" s="619" t="s">
        <v>951</v>
      </c>
      <c r="B16" s="82" t="e">
        <v>#REF!</v>
      </c>
    </row>
    <row r="17" spans="1:2" ht="15.75" hidden="1">
      <c r="A17" s="619" t="s">
        <v>1106</v>
      </c>
      <c r="B17" s="82" t="e">
        <v>#REF!</v>
      </c>
    </row>
    <row r="18" spans="1:2" ht="15.75" hidden="1">
      <c r="A18" s="619" t="s">
        <v>375</v>
      </c>
      <c r="B18" s="82" t="e">
        <v>#REF!</v>
      </c>
    </row>
    <row r="19" spans="1:2" ht="15.75" hidden="1">
      <c r="A19" s="619" t="s">
        <v>377</v>
      </c>
      <c r="B19" s="82" t="e">
        <v>#REF!</v>
      </c>
    </row>
    <row r="20" spans="1:2" ht="15.75" hidden="1">
      <c r="A20" s="619" t="s">
        <v>808</v>
      </c>
      <c r="B20" s="82" t="e">
        <v>#REF!</v>
      </c>
    </row>
    <row r="21" spans="1:2" ht="15.75" hidden="1">
      <c r="A21" s="619" t="s">
        <v>378</v>
      </c>
      <c r="B21" s="82" t="e">
        <v>#REF!</v>
      </c>
    </row>
    <row r="22" spans="1:2" ht="15.75" hidden="1">
      <c r="A22" s="619" t="s">
        <v>633</v>
      </c>
      <c r="B22" s="82" t="e">
        <v>#REF!</v>
      </c>
    </row>
    <row r="23" spans="1:2" ht="15.75" hidden="1">
      <c r="A23" s="619" t="s">
        <v>635</v>
      </c>
      <c r="B23" s="82" t="e">
        <v>#REF!</v>
      </c>
    </row>
    <row r="24" spans="1:2" ht="15.75" hidden="1">
      <c r="A24" s="619" t="s">
        <v>637</v>
      </c>
      <c r="B24" s="82" t="e">
        <v>#REF!</v>
      </c>
    </row>
    <row r="25" spans="1:2" ht="15.75" hidden="1">
      <c r="A25" s="619" t="s">
        <v>602</v>
      </c>
      <c r="B25" s="82" t="e">
        <v>#REF!</v>
      </c>
    </row>
    <row r="26" spans="1:2" ht="15.75" hidden="1">
      <c r="A26" s="619" t="s">
        <v>668</v>
      </c>
      <c r="B26" s="82" t="e">
        <v>#REF!</v>
      </c>
    </row>
    <row r="27" spans="1:2" ht="15.75" hidden="1">
      <c r="A27" s="619" t="s">
        <v>669</v>
      </c>
      <c r="B27" s="82" t="e">
        <v>#REF!</v>
      </c>
    </row>
    <row r="28" spans="1:2" ht="15.75" hidden="1">
      <c r="A28" s="619" t="s">
        <v>670</v>
      </c>
      <c r="B28" s="82" t="e">
        <v>#REF!</v>
      </c>
    </row>
    <row r="29" spans="1:2" ht="15.75" hidden="1">
      <c r="A29" s="619" t="s">
        <v>664</v>
      </c>
      <c r="B29" s="82" t="e">
        <v>#REF!</v>
      </c>
    </row>
    <row r="30" spans="1:2" ht="15.75" hidden="1">
      <c r="A30" s="619" t="s">
        <v>665</v>
      </c>
      <c r="B30" s="82" t="e">
        <v>#REF!</v>
      </c>
    </row>
    <row r="31" spans="1:2" ht="15.75" hidden="1">
      <c r="A31" s="619" t="s">
        <v>1023</v>
      </c>
      <c r="B31" s="82" t="e">
        <v>#REF!</v>
      </c>
    </row>
    <row r="32" spans="1:2">
      <c r="A32" s="619" t="s">
        <v>775</v>
      </c>
      <c r="B32" s="82" t="e">
        <v>#REF!</v>
      </c>
    </row>
    <row r="33" spans="1:2" ht="15.75" hidden="1">
      <c r="A33" s="619" t="s">
        <v>766</v>
      </c>
      <c r="B33" s="82" t="e">
        <v>#REF!</v>
      </c>
    </row>
    <row r="34" spans="1:2">
      <c r="A34" s="619" t="s">
        <v>157</v>
      </c>
      <c r="B34" s="82" t="e">
        <v>#REF!</v>
      </c>
    </row>
    <row r="35" spans="1:2">
      <c r="A35" s="619" t="s">
        <v>774</v>
      </c>
      <c r="B35" s="82" t="e">
        <v>#REF!</v>
      </c>
    </row>
    <row r="36" spans="1:2" ht="15.75" hidden="1">
      <c r="A36" s="619" t="s">
        <v>640</v>
      </c>
      <c r="B36" s="82" t="e">
        <v>#REF!</v>
      </c>
    </row>
    <row r="37" spans="1:2" ht="15.75" hidden="1">
      <c r="A37" s="619" t="s">
        <v>687</v>
      </c>
      <c r="B37" s="82" t="e">
        <v>#REF!</v>
      </c>
    </row>
    <row r="38" spans="1:2" ht="15.75" hidden="1">
      <c r="A38" s="619" t="s">
        <v>767</v>
      </c>
      <c r="B38" s="82" t="e">
        <v>#REF!</v>
      </c>
    </row>
    <row r="39" spans="1:2" ht="15.75" hidden="1">
      <c r="A39" s="619" t="s">
        <v>113</v>
      </c>
      <c r="B39" s="82" t="e">
        <v>#REF!</v>
      </c>
    </row>
    <row r="40" spans="1:2" ht="15.75" hidden="1">
      <c r="A40" s="619" t="s">
        <v>953</v>
      </c>
      <c r="B40" s="82" t="e">
        <v>#REF!</v>
      </c>
    </row>
    <row r="41" spans="1:2" ht="15.75" hidden="1">
      <c r="A41" s="619" t="s">
        <v>1107</v>
      </c>
      <c r="B41" s="82" t="e">
        <v>#REF!</v>
      </c>
    </row>
    <row r="42" spans="1:2" ht="15.75" hidden="1">
      <c r="A42" s="619" t="s">
        <v>1108</v>
      </c>
      <c r="B42" s="82" t="e">
        <v>#REF!</v>
      </c>
    </row>
    <row r="43" spans="1:2" ht="15.75" hidden="1">
      <c r="A43" s="619" t="s">
        <v>650</v>
      </c>
      <c r="B43" s="82" t="e">
        <v>#REF!</v>
      </c>
    </row>
    <row r="44" spans="1:2" ht="15.75" hidden="1">
      <c r="A44" s="619" t="s">
        <v>1027</v>
      </c>
      <c r="B44" s="82" t="e">
        <v>#REF!</v>
      </c>
    </row>
    <row r="45" spans="1:2" ht="15.75" hidden="1">
      <c r="A45" s="619" t="s">
        <v>269</v>
      </c>
      <c r="B45" s="82" t="e">
        <v>#REF!</v>
      </c>
    </row>
    <row r="46" spans="1:2" ht="15.75" hidden="1">
      <c r="A46" s="619" t="s">
        <v>649</v>
      </c>
      <c r="B46" s="82" t="e">
        <v>#REF!</v>
      </c>
    </row>
    <row r="47" spans="1:2" ht="15.75" hidden="1">
      <c r="A47" s="619" t="s">
        <v>688</v>
      </c>
      <c r="B47" s="82" t="e">
        <v>#REF!</v>
      </c>
    </row>
    <row r="48" spans="1:2">
      <c r="A48" s="619" t="s">
        <v>768</v>
      </c>
      <c r="B48" s="82" t="e">
        <v>#REF!</v>
      </c>
    </row>
    <row r="49" spans="1:2" ht="15.75" hidden="1">
      <c r="A49" s="619" t="s">
        <v>153</v>
      </c>
      <c r="B49" s="82" t="e">
        <v>#REF!</v>
      </c>
    </row>
    <row r="50" spans="1:2" ht="15.75" hidden="1">
      <c r="A50" s="619" t="s">
        <v>151</v>
      </c>
      <c r="B50" s="82" t="e">
        <v>#REF!</v>
      </c>
    </row>
    <row r="51" spans="1:2" ht="15.75" hidden="1">
      <c r="A51" s="619" t="s">
        <v>657</v>
      </c>
      <c r="B51" s="82" t="e">
        <v>#REF!</v>
      </c>
    </row>
    <row r="52" spans="1:2">
      <c r="A52" s="619" t="s">
        <v>642</v>
      </c>
      <c r="B52" s="82" t="e">
        <v>#REF!</v>
      </c>
    </row>
    <row r="53" spans="1:2">
      <c r="A53" s="619" t="s">
        <v>643</v>
      </c>
      <c r="B53" s="82" t="e">
        <v>#REF!</v>
      </c>
    </row>
    <row r="54" spans="1:2">
      <c r="A54" s="619" t="s">
        <v>773</v>
      </c>
      <c r="B54" s="82" t="e">
        <v>#REF!</v>
      </c>
    </row>
    <row r="55" spans="1:2" ht="15.75" hidden="1">
      <c r="A55" s="619" t="s">
        <v>1022</v>
      </c>
      <c r="B55" s="82" t="e">
        <v>#REF!</v>
      </c>
    </row>
    <row r="56" spans="1:2" ht="15.75" hidden="1">
      <c r="A56" s="619" t="s">
        <v>603</v>
      </c>
      <c r="B56" s="82" t="e">
        <v>#REF!</v>
      </c>
    </row>
    <row r="57" spans="1:2" ht="15.75" hidden="1">
      <c r="A57" s="619" t="s">
        <v>689</v>
      </c>
      <c r="B57" s="82" t="e">
        <v>#REF!</v>
      </c>
    </row>
    <row r="58" spans="1:2" ht="15.75" hidden="1">
      <c r="A58" s="619" t="s">
        <v>666</v>
      </c>
      <c r="B58" s="82" t="e">
        <v>#REF!</v>
      </c>
    </row>
    <row r="59" spans="1:2" ht="15.75" hidden="1">
      <c r="A59" s="619" t="s">
        <v>169</v>
      </c>
      <c r="B59" s="82" t="e">
        <v>#REF!</v>
      </c>
    </row>
    <row r="60" spans="1:2" ht="15.75" hidden="1">
      <c r="A60" s="619" t="s">
        <v>170</v>
      </c>
      <c r="B60" s="82" t="e">
        <v>#REF!</v>
      </c>
    </row>
    <row r="61" spans="1:2" ht="15.75" hidden="1">
      <c r="A61" s="619" t="s">
        <v>172</v>
      </c>
      <c r="B61" s="82" t="e">
        <v>#REF!</v>
      </c>
    </row>
    <row r="62" spans="1:2" ht="15.75" hidden="1">
      <c r="A62" s="619" t="s">
        <v>122</v>
      </c>
      <c r="B62" s="82" t="e">
        <v>#REF!</v>
      </c>
    </row>
    <row r="63" spans="1:2" ht="15.75" hidden="1">
      <c r="A63" s="619" t="s">
        <v>118</v>
      </c>
      <c r="B63" s="82" t="e">
        <v>#REF!</v>
      </c>
    </row>
    <row r="64" spans="1:2" ht="15.75" hidden="1">
      <c r="A64" s="619" t="s">
        <v>119</v>
      </c>
      <c r="B64" s="82" t="e">
        <v>#REF!</v>
      </c>
    </row>
    <row r="65" spans="1:2" ht="15.75" hidden="1">
      <c r="A65" s="619" t="s">
        <v>173</v>
      </c>
      <c r="B65" s="82" t="e">
        <v>#REF!</v>
      </c>
    </row>
    <row r="66" spans="1:2" ht="15.75" hidden="1">
      <c r="A66" s="619" t="s">
        <v>175</v>
      </c>
      <c r="B66" s="82" t="e">
        <v>#REF!</v>
      </c>
    </row>
    <row r="67" spans="1:2" ht="15.75" hidden="1">
      <c r="A67" s="619" t="s">
        <v>176</v>
      </c>
      <c r="B67" s="82" t="e">
        <v>#REF!</v>
      </c>
    </row>
    <row r="68" spans="1:2" ht="15.75" hidden="1">
      <c r="A68" s="619" t="s">
        <v>956</v>
      </c>
      <c r="B68" s="82" t="e">
        <v>#REF!</v>
      </c>
    </row>
    <row r="69" spans="1:2" ht="15.75" hidden="1">
      <c r="A69" s="619" t="s">
        <v>174</v>
      </c>
      <c r="B69" s="82" t="e">
        <v>#REF!</v>
      </c>
    </row>
    <row r="70" spans="1:2" ht="15.75" hidden="1">
      <c r="A70" s="619" t="s">
        <v>746</v>
      </c>
      <c r="B70" s="82" t="e">
        <v>#REF!</v>
      </c>
    </row>
    <row r="71" spans="1:2" ht="15.75" hidden="1">
      <c r="A71" s="619" t="s">
        <v>605</v>
      </c>
      <c r="B71" s="82" t="e">
        <v>#REF!</v>
      </c>
    </row>
    <row r="72" spans="1:2" ht="15.75" hidden="1">
      <c r="A72" s="619" t="s">
        <v>697</v>
      </c>
      <c r="B72" s="82" t="e">
        <v>#REF!</v>
      </c>
    </row>
    <row r="73" spans="1:2" ht="15.75" hidden="1">
      <c r="A73" s="619" t="s">
        <v>606</v>
      </c>
      <c r="B73" s="82" t="e">
        <v>#REF!</v>
      </c>
    </row>
    <row r="74" spans="1:2" ht="15.75" hidden="1">
      <c r="A74" s="619" t="s">
        <v>604</v>
      </c>
      <c r="B74" s="82" t="e">
        <v>#REF!</v>
      </c>
    </row>
    <row r="75" spans="1:2" ht="15.75" hidden="1">
      <c r="A75" s="619" t="s">
        <v>691</v>
      </c>
      <c r="B75" s="82" t="e">
        <v>#REF!</v>
      </c>
    </row>
    <row r="76" spans="1:2" ht="15.75" hidden="1">
      <c r="A76" s="619" t="s">
        <v>607</v>
      </c>
      <c r="B76" s="82" t="e">
        <v>#REF!</v>
      </c>
    </row>
    <row r="77" spans="1:2" ht="15.75" hidden="1">
      <c r="A77" s="619" t="s">
        <v>620</v>
      </c>
      <c r="B77" s="82" t="e">
        <v>#REF!</v>
      </c>
    </row>
    <row r="78" spans="1:2" ht="15.75" hidden="1">
      <c r="A78" s="619" t="s">
        <v>608</v>
      </c>
      <c r="B78" s="82" t="e">
        <v>#REF!</v>
      </c>
    </row>
    <row r="79" spans="1:2" ht="15.75" hidden="1">
      <c r="A79" s="619" t="s">
        <v>692</v>
      </c>
      <c r="B79" s="82" t="e">
        <v>#REF!</v>
      </c>
    </row>
    <row r="80" spans="1:2" ht="15.75" hidden="1">
      <c r="A80" s="619" t="s">
        <v>609</v>
      </c>
      <c r="B80" s="82" t="e">
        <v>#REF!</v>
      </c>
    </row>
    <row r="81" spans="1:2" ht="15.75" hidden="1">
      <c r="A81" s="619" t="s">
        <v>1024</v>
      </c>
      <c r="B81" s="82" t="e">
        <v>#REF!</v>
      </c>
    </row>
    <row r="82" spans="1:2" ht="15.75" hidden="1">
      <c r="A82" s="619" t="s">
        <v>660</v>
      </c>
      <c r="B82" s="82" t="e">
        <v>#REF!</v>
      </c>
    </row>
    <row r="83" spans="1:2" ht="15.75" hidden="1">
      <c r="A83" s="619" t="s">
        <v>610</v>
      </c>
      <c r="B83" s="82" t="e">
        <v>#REF!</v>
      </c>
    </row>
    <row r="84" spans="1:2" ht="15.75" hidden="1">
      <c r="A84" s="619" t="s">
        <v>671</v>
      </c>
      <c r="B84" s="82" t="e">
        <v>#REF!</v>
      </c>
    </row>
    <row r="85" spans="1:2" ht="15.75" hidden="1">
      <c r="A85" s="619" t="s">
        <v>693</v>
      </c>
      <c r="B85" s="82" t="e">
        <v>#REF!</v>
      </c>
    </row>
    <row r="86" spans="1:2" ht="15.75" hidden="1">
      <c r="A86" s="619" t="s">
        <v>597</v>
      </c>
      <c r="B86" s="82" t="e">
        <v>#REF!</v>
      </c>
    </row>
    <row r="87" spans="1:2" ht="15.75" hidden="1">
      <c r="A87" s="619" t="s">
        <v>672</v>
      </c>
      <c r="B87" s="82" t="e">
        <v>#REF!</v>
      </c>
    </row>
    <row r="88" spans="1:2" ht="15.75" hidden="1">
      <c r="A88" s="619" t="s">
        <v>673</v>
      </c>
      <c r="B88" s="82" t="e">
        <v>#REF!</v>
      </c>
    </row>
    <row r="89" spans="1:2" ht="15.75" hidden="1">
      <c r="A89" s="619" t="s">
        <v>1025</v>
      </c>
      <c r="B89" s="82" t="e">
        <v>#REF!</v>
      </c>
    </row>
    <row r="90" spans="1:2" ht="15.75" hidden="1">
      <c r="A90" s="619" t="s">
        <v>661</v>
      </c>
      <c r="B90" s="82" t="e">
        <v>#REF!</v>
      </c>
    </row>
    <row r="91" spans="1:2" ht="15.75" hidden="1">
      <c r="A91" s="619" t="s">
        <v>611</v>
      </c>
      <c r="B91" s="82" t="e">
        <v>#REF!</v>
      </c>
    </row>
    <row r="92" spans="1:2" ht="15.75" hidden="1">
      <c r="A92" s="619" t="s">
        <v>694</v>
      </c>
      <c r="B92" s="82" t="e">
        <v>#REF!</v>
      </c>
    </row>
    <row r="93" spans="1:2" ht="15.75" hidden="1">
      <c r="A93" s="619" t="s">
        <v>699</v>
      </c>
      <c r="B93" s="82" t="e">
        <v>#REF!</v>
      </c>
    </row>
    <row r="94" spans="1:2" ht="15.75" hidden="1">
      <c r="A94" s="619" t="s">
        <v>764</v>
      </c>
      <c r="B94" s="82" t="e">
        <v>#REF!</v>
      </c>
    </row>
    <row r="95" spans="1:2" ht="15.75" hidden="1">
      <c r="A95" s="619" t="s">
        <v>723</v>
      </c>
      <c r="B95" s="82" t="e">
        <v>#REF!</v>
      </c>
    </row>
    <row r="96" spans="1:2" ht="15.75" hidden="1">
      <c r="A96" s="619" t="s">
        <v>743</v>
      </c>
      <c r="B96" s="82" t="e">
        <v>#REF!</v>
      </c>
    </row>
    <row r="97" spans="1:2" ht="15.75" hidden="1">
      <c r="A97" s="619" t="s">
        <v>742</v>
      </c>
      <c r="B97" s="82" t="e">
        <v>#REF!</v>
      </c>
    </row>
    <row r="98" spans="1:2" ht="15.75" hidden="1">
      <c r="A98" s="619" t="s">
        <v>115</v>
      </c>
      <c r="B98" s="82" t="e">
        <v>#REF!</v>
      </c>
    </row>
    <row r="99" spans="1:2" ht="15.75" hidden="1">
      <c r="A99" s="619" t="s">
        <v>150</v>
      </c>
      <c r="B99" s="82" t="e">
        <v>#REF!</v>
      </c>
    </row>
    <row r="100" spans="1:2" ht="15.75" hidden="1">
      <c r="A100" s="619" t="s">
        <v>647</v>
      </c>
      <c r="B100" s="82" t="e">
        <v>#REF!</v>
      </c>
    </row>
    <row r="101" spans="1:2" ht="15.75" hidden="1">
      <c r="A101" s="619" t="s">
        <v>648</v>
      </c>
      <c r="B101" s="82" t="e">
        <v>#REF!</v>
      </c>
    </row>
    <row r="102" spans="1:2" ht="15.75" hidden="1">
      <c r="A102" s="619" t="s">
        <v>1021</v>
      </c>
      <c r="B102" s="82" t="e">
        <v>#REF!</v>
      </c>
    </row>
    <row r="103" spans="1:2" ht="15.75" hidden="1">
      <c r="A103" s="619" t="s">
        <v>1164</v>
      </c>
      <c r="B103" s="82" t="e">
        <v>#REF!</v>
      </c>
    </row>
    <row r="104" spans="1:2" ht="15.75" hidden="1">
      <c r="A104" s="619" t="s">
        <v>776</v>
      </c>
      <c r="B104" s="82" t="e">
        <v>#REF!</v>
      </c>
    </row>
    <row r="105" spans="1:2" ht="15.75" hidden="1">
      <c r="A105" s="619" t="s">
        <v>626</v>
      </c>
      <c r="B105" s="82" t="e">
        <v>#REF!</v>
      </c>
    </row>
    <row r="106" spans="1:2" ht="15.75" hidden="1">
      <c r="A106" s="619" t="s">
        <v>601</v>
      </c>
      <c r="B106" s="82" t="e">
        <v>#REF!</v>
      </c>
    </row>
    <row r="107" spans="1:2" ht="15.75" hidden="1">
      <c r="A107" s="619" t="s">
        <v>695</v>
      </c>
      <c r="B107" s="82" t="e">
        <v>#REF!</v>
      </c>
    </row>
    <row r="108" spans="1:2" ht="15.75" hidden="1">
      <c r="A108" s="619" t="s">
        <v>628</v>
      </c>
      <c r="B108" s="82" t="e">
        <v>#REF!</v>
      </c>
    </row>
    <row r="109" spans="1:2" ht="15.75" hidden="1">
      <c r="A109" s="619" t="s">
        <v>417</v>
      </c>
      <c r="B109" s="82" t="e">
        <v>#REF!</v>
      </c>
    </row>
    <row r="110" spans="1:2" ht="15.75" hidden="1">
      <c r="A110" s="619" t="s">
        <v>612</v>
      </c>
      <c r="B110" s="82" t="e">
        <v>#REF!</v>
      </c>
    </row>
    <row r="111" spans="1:2" ht="15.75" hidden="1">
      <c r="A111" s="619" t="s">
        <v>696</v>
      </c>
      <c r="B111" s="82" t="e">
        <v>#REF!</v>
      </c>
    </row>
    <row r="112" spans="1:2" ht="15.75" hidden="1">
      <c r="A112" s="619" t="s">
        <v>954</v>
      </c>
      <c r="B112" s="82" t="e">
        <v>#REF!</v>
      </c>
    </row>
    <row r="113" spans="1:2" ht="15.75" hidden="1">
      <c r="A113" s="619" t="s">
        <v>1109</v>
      </c>
      <c r="B113" s="82" t="e">
        <v>#REF!</v>
      </c>
    </row>
    <row r="114" spans="1:2" ht="15.75" hidden="1">
      <c r="A114" s="619" t="s">
        <v>116</v>
      </c>
      <c r="B114" s="82" t="e">
        <v>#REF!</v>
      </c>
    </row>
    <row r="115" spans="1:2" ht="15.75" hidden="1">
      <c r="A115" s="619" t="s">
        <v>652</v>
      </c>
      <c r="B115" s="82" t="e">
        <v>#REF!</v>
      </c>
    </row>
    <row r="116" spans="1:2" ht="15.75" hidden="1">
      <c r="A116" s="619" t="s">
        <v>653</v>
      </c>
      <c r="B116" s="82" t="e">
        <v>#REF!</v>
      </c>
    </row>
    <row r="117" spans="1:2" ht="15.75" hidden="1">
      <c r="A117" s="619" t="s">
        <v>1165</v>
      </c>
      <c r="B117" s="82" t="e">
        <v>#REF!</v>
      </c>
    </row>
    <row r="118" spans="1:2" ht="15.75" hidden="1">
      <c r="A118" s="619" t="s">
        <v>651</v>
      </c>
      <c r="B118" s="82" t="e">
        <v>#REF!</v>
      </c>
    </row>
    <row r="119" spans="1:2" ht="15.75" hidden="1">
      <c r="A119" s="619" t="s">
        <v>958</v>
      </c>
      <c r="B119" s="82" t="e">
        <v>#REF!</v>
      </c>
    </row>
    <row r="120" spans="1:2" ht="15.75" hidden="1">
      <c r="A120" s="619" t="s">
        <v>121</v>
      </c>
      <c r="B120" s="82" t="e">
        <v>#REF!</v>
      </c>
    </row>
    <row r="121" spans="1:2" ht="15.75" hidden="1">
      <c r="A121" s="619" t="s">
        <v>351</v>
      </c>
      <c r="B121" s="82" t="e">
        <v>#REF!</v>
      </c>
    </row>
    <row r="122" spans="1:2" ht="15.75" hidden="1">
      <c r="A122" s="619" t="s">
        <v>352</v>
      </c>
      <c r="B122" s="82" t="e">
        <v>#REF!</v>
      </c>
    </row>
    <row r="123" spans="1:2" ht="15.75" hidden="1">
      <c r="A123" s="619" t="s">
        <v>702</v>
      </c>
      <c r="B123" s="82" t="e">
        <v>#REF!</v>
      </c>
    </row>
    <row r="124" spans="1:2" ht="15.75" hidden="1">
      <c r="A124" s="619" t="s">
        <v>769</v>
      </c>
      <c r="B124" s="82" t="e">
        <v>#REF!</v>
      </c>
    </row>
    <row r="125" spans="1:2" ht="15.75" hidden="1">
      <c r="A125" s="619" t="s">
        <v>622</v>
      </c>
      <c r="B125" s="82" t="e">
        <v>#REF!</v>
      </c>
    </row>
    <row r="126" spans="1:2" ht="15.75" hidden="1">
      <c r="A126" s="619" t="s">
        <v>406</v>
      </c>
      <c r="B126" s="82" t="e">
        <v>#REF!</v>
      </c>
    </row>
    <row r="127" spans="1:2" ht="15.75" hidden="1">
      <c r="A127" s="619" t="s">
        <v>747</v>
      </c>
      <c r="B127" s="82" t="e">
        <v>#REF!</v>
      </c>
    </row>
    <row r="128" spans="1:2" ht="15.75" hidden="1">
      <c r="A128" s="619" t="s">
        <v>143</v>
      </c>
      <c r="B128" s="82" t="e">
        <v>#REF!</v>
      </c>
    </row>
    <row r="129" spans="1:2" ht="15.75" hidden="1">
      <c r="A129" s="619" t="s">
        <v>700</v>
      </c>
      <c r="B129" s="82" t="e">
        <v>#REF!</v>
      </c>
    </row>
    <row r="130" spans="1:2" ht="15.75" hidden="1">
      <c r="A130" s="619" t="s">
        <v>144</v>
      </c>
      <c r="B130" s="82" t="e">
        <v>#REF!</v>
      </c>
    </row>
    <row r="131" spans="1:2" ht="15.75" hidden="1">
      <c r="A131" s="619" t="s">
        <v>701</v>
      </c>
      <c r="B131" s="82" t="e">
        <v>#REF!</v>
      </c>
    </row>
    <row r="132" spans="1:2">
      <c r="A132" s="619" t="s">
        <v>674</v>
      </c>
      <c r="B132" s="82" t="e">
        <v>#REF!</v>
      </c>
    </row>
    <row r="133" spans="1:2" ht="15.75" hidden="1">
      <c r="A133" s="619" t="s">
        <v>667</v>
      </c>
      <c r="B133" s="82" t="e">
        <v>#REF!</v>
      </c>
    </row>
    <row r="134" spans="1:2" ht="15.75" hidden="1">
      <c r="A134" s="619" t="s">
        <v>1026</v>
      </c>
      <c r="B134" s="82" t="e">
        <v>#REF!</v>
      </c>
    </row>
    <row r="135" spans="1:2" ht="15.75" hidden="1">
      <c r="A135" s="619" t="s">
        <v>679</v>
      </c>
      <c r="B135" s="82" t="e">
        <v>#REF!</v>
      </c>
    </row>
    <row r="136" spans="1:2" ht="15.75" hidden="1">
      <c r="A136" s="619" t="s">
        <v>739</v>
      </c>
      <c r="B136" s="82" t="e">
        <v>#REF!</v>
      </c>
    </row>
    <row r="137" spans="1:2" ht="15.75" hidden="1">
      <c r="A137" s="619" t="s">
        <v>718</v>
      </c>
      <c r="B137" s="82" t="e">
        <v>#REF!</v>
      </c>
    </row>
    <row r="138" spans="1:2" ht="15.75" hidden="1">
      <c r="A138" s="619" t="s">
        <v>737</v>
      </c>
      <c r="B138" s="82" t="e">
        <v>#REF!</v>
      </c>
    </row>
    <row r="139" spans="1:2" ht="15.75" hidden="1">
      <c r="A139" s="619" t="s">
        <v>762</v>
      </c>
      <c r="B139" s="82" t="e">
        <v>#REF!</v>
      </c>
    </row>
    <row r="140" spans="1:2" ht="15.75" hidden="1">
      <c r="A140" s="619" t="s">
        <v>722</v>
      </c>
      <c r="B140" s="82" t="e">
        <v>#REF!</v>
      </c>
    </row>
    <row r="141" spans="1:2" ht="15.75" hidden="1">
      <c r="A141" s="619" t="s">
        <v>736</v>
      </c>
      <c r="B141" s="82" t="e">
        <v>#REF!</v>
      </c>
    </row>
    <row r="142" spans="1:2" ht="15.75" hidden="1">
      <c r="A142" s="619" t="s">
        <v>728</v>
      </c>
      <c r="B142" s="82" t="e">
        <v>#REF!</v>
      </c>
    </row>
    <row r="143" spans="1:2" ht="15.75" hidden="1">
      <c r="A143" s="619" t="s">
        <v>738</v>
      </c>
      <c r="B143" s="82" t="e">
        <v>#REF!</v>
      </c>
    </row>
    <row r="144" spans="1:2" ht="15.75" hidden="1">
      <c r="A144" s="619" t="s">
        <v>729</v>
      </c>
      <c r="B144" s="82" t="e">
        <v>#REF!</v>
      </c>
    </row>
    <row r="145" spans="1:2" ht="15.75" hidden="1">
      <c r="A145" s="619" t="s">
        <v>732</v>
      </c>
      <c r="B145" s="82" t="e">
        <v>#REF!</v>
      </c>
    </row>
    <row r="146" spans="1:2" ht="15.75" hidden="1">
      <c r="A146" s="619" t="s">
        <v>740</v>
      </c>
      <c r="B146" s="82" t="e">
        <v>#REF!</v>
      </c>
    </row>
    <row r="147" spans="1:2" ht="15.75" hidden="1">
      <c r="A147" s="619" t="s">
        <v>735</v>
      </c>
      <c r="B147" s="82" t="e">
        <v>#REF!</v>
      </c>
    </row>
    <row r="148" spans="1:2" ht="15.75" hidden="1">
      <c r="A148" s="619" t="s">
        <v>136</v>
      </c>
      <c r="B148" s="82" t="e">
        <v>#REF!</v>
      </c>
    </row>
    <row r="149" spans="1:2" ht="15.75" hidden="1">
      <c r="A149" s="619" t="s">
        <v>299</v>
      </c>
      <c r="B149" s="82" t="e">
        <v>#REF!</v>
      </c>
    </row>
    <row r="150" spans="1:2" ht="15.75" hidden="1">
      <c r="A150" s="619" t="s">
        <v>300</v>
      </c>
      <c r="B150" s="82" t="e">
        <v>#REF!</v>
      </c>
    </row>
    <row r="151" spans="1:2" ht="15.75" hidden="1">
      <c r="A151" s="619" t="s">
        <v>301</v>
      </c>
      <c r="B151" s="82" t="e">
        <v>#REF!</v>
      </c>
    </row>
    <row r="152" spans="1:2" ht="15.75" hidden="1">
      <c r="A152" s="619" t="s">
        <v>109</v>
      </c>
      <c r="B152" s="82" t="e">
        <v>#REF!</v>
      </c>
    </row>
    <row r="153" spans="1:2" ht="15.75" hidden="1">
      <c r="A153" s="619" t="s">
        <v>155</v>
      </c>
      <c r="B153" s="82" t="e">
        <v>#REF!</v>
      </c>
    </row>
    <row r="154" spans="1:2" ht="15.75" hidden="1">
      <c r="A154" s="619" t="s">
        <v>139</v>
      </c>
      <c r="B154" s="82" t="e">
        <v>#REF!</v>
      </c>
    </row>
    <row r="155" spans="1:2" ht="15.75" hidden="1">
      <c r="A155" s="619" t="s">
        <v>140</v>
      </c>
      <c r="B155" s="82" t="e">
        <v>#REF!</v>
      </c>
    </row>
    <row r="156" spans="1:2" ht="15.75" hidden="1">
      <c r="A156" s="619" t="s">
        <v>156</v>
      </c>
      <c r="B156" s="82" t="e">
        <v>#REF!</v>
      </c>
    </row>
    <row r="157" spans="1:2" ht="15.75" hidden="1">
      <c r="A157" s="619" t="s">
        <v>141</v>
      </c>
      <c r="B157" s="82" t="e">
        <v>#REF!</v>
      </c>
    </row>
    <row r="158" spans="1:2" ht="15.75" hidden="1">
      <c r="A158" s="619" t="s">
        <v>142</v>
      </c>
      <c r="B158" s="82" t="e">
        <v>#REF!</v>
      </c>
    </row>
    <row r="159" spans="1:2" ht="15.75" hidden="1">
      <c r="A159" s="619" t="s">
        <v>154</v>
      </c>
      <c r="B159" s="82" t="e">
        <v>#REF!</v>
      </c>
    </row>
    <row r="160" spans="1:2" ht="15.75" hidden="1">
      <c r="A160" s="619" t="s">
        <v>641</v>
      </c>
      <c r="B160" s="82" t="e">
        <v>#REF!</v>
      </c>
    </row>
    <row r="161" spans="1:2" ht="15.75" hidden="1">
      <c r="A161" s="619" t="s">
        <v>123</v>
      </c>
      <c r="B161" s="82" t="e">
        <v>#REF!</v>
      </c>
    </row>
    <row r="162" spans="1:2" ht="15.75" hidden="1">
      <c r="A162" s="619" t="s">
        <v>110</v>
      </c>
      <c r="B162" s="82" t="e">
        <v>#REF!</v>
      </c>
    </row>
    <row r="163" spans="1:2" ht="15.75" hidden="1">
      <c r="A163" s="619" t="s">
        <v>1083</v>
      </c>
      <c r="B163" s="82" t="e">
        <v>#REF!</v>
      </c>
    </row>
    <row r="164" spans="1:2" ht="15.75" hidden="1">
      <c r="A164" s="619" t="s">
        <v>161</v>
      </c>
      <c r="B164" s="82" t="e">
        <v>#REF!</v>
      </c>
    </row>
    <row r="165" spans="1:2" ht="15.75" hidden="1">
      <c r="A165" s="619" t="s">
        <v>163</v>
      </c>
      <c r="B165" s="82" t="e">
        <v>#REF!</v>
      </c>
    </row>
    <row r="166" spans="1:2" ht="15.75" hidden="1">
      <c r="A166" s="619" t="s">
        <v>160</v>
      </c>
      <c r="B166" s="82" t="e">
        <v>#REF!</v>
      </c>
    </row>
    <row r="167" spans="1:2" ht="15.75" hidden="1">
      <c r="A167" s="619" t="s">
        <v>162</v>
      </c>
      <c r="B167" s="82" t="e">
        <v>#REF!</v>
      </c>
    </row>
    <row r="168" spans="1:2" ht="15.75" hidden="1">
      <c r="A168" s="619" t="s">
        <v>809</v>
      </c>
      <c r="B168" s="82" t="e">
        <v>#REF!</v>
      </c>
    </row>
    <row r="169" spans="1:2" ht="15.75" hidden="1">
      <c r="A169" s="619" t="s">
        <v>167</v>
      </c>
      <c r="B169" s="82" t="e">
        <v>#REF!</v>
      </c>
    </row>
    <row r="170" spans="1:2" ht="15.75" hidden="1">
      <c r="A170" s="619" t="s">
        <v>952</v>
      </c>
      <c r="B170" s="82" t="e">
        <v>#REF!</v>
      </c>
    </row>
    <row r="171" spans="1:2" ht="15.75" hidden="1">
      <c r="A171" s="619" t="s">
        <v>111</v>
      </c>
      <c r="B171" s="82" t="e">
        <v>#REF!</v>
      </c>
    </row>
    <row r="172" spans="1:2" ht="15.75" hidden="1">
      <c r="A172" s="619" t="s">
        <v>112</v>
      </c>
      <c r="B172" s="82" t="e">
        <v>#REF!</v>
      </c>
    </row>
    <row r="173" spans="1:2" ht="15.75" hidden="1">
      <c r="A173" s="619" t="s">
        <v>114</v>
      </c>
      <c r="B173" s="82" t="e">
        <v>#REF!</v>
      </c>
    </row>
    <row r="174" spans="1:2" ht="15.75" hidden="1">
      <c r="A174" s="619" t="s">
        <v>685</v>
      </c>
      <c r="B174" s="82" t="e">
        <v>#REF!</v>
      </c>
    </row>
    <row r="175" spans="1:2" ht="15.75" hidden="1">
      <c r="A175" s="619" t="s">
        <v>955</v>
      </c>
      <c r="B175" s="82" t="e">
        <v>#REF!</v>
      </c>
    </row>
    <row r="176" spans="1:2" ht="15.75" hidden="1">
      <c r="A176" s="619" t="s">
        <v>1123</v>
      </c>
      <c r="B176" s="82" t="e">
        <v>#REF!</v>
      </c>
    </row>
    <row r="177" spans="1:2" ht="15.75" hidden="1">
      <c r="A177" s="619" t="s">
        <v>117</v>
      </c>
      <c r="B177" s="82" t="e">
        <v>#REF!</v>
      </c>
    </row>
    <row r="178" spans="1:2" ht="15.75" hidden="1">
      <c r="A178" s="619" t="s">
        <v>654</v>
      </c>
      <c r="B178" s="82" t="e">
        <v>#REF!</v>
      </c>
    </row>
    <row r="179" spans="1:2" ht="15.75" hidden="1">
      <c r="A179" s="619" t="s">
        <v>987</v>
      </c>
      <c r="B179" s="82" t="e">
        <v>#REF!</v>
      </c>
    </row>
    <row r="180" spans="1:2" ht="15.75" hidden="1">
      <c r="A180" s="619" t="s">
        <v>957</v>
      </c>
      <c r="B180" s="82" t="e">
        <v>#REF!</v>
      </c>
    </row>
    <row r="181" spans="1:2" ht="15.75" hidden="1">
      <c r="A181" s="619" t="s">
        <v>120</v>
      </c>
      <c r="B181" s="82" t="e">
        <v>#REF!</v>
      </c>
    </row>
    <row r="182" spans="1:2" ht="15.75" hidden="1">
      <c r="A182" s="619" t="s">
        <v>617</v>
      </c>
      <c r="B182" s="82" t="e">
        <v>#REF!</v>
      </c>
    </row>
    <row r="183" spans="1:2" ht="15.75" hidden="1">
      <c r="A183" s="619" t="s">
        <v>402</v>
      </c>
      <c r="B183" s="82" t="e">
        <v>#REF!</v>
      </c>
    </row>
    <row r="184" spans="1:2" ht="15.75" hidden="1">
      <c r="A184" s="619" t="s">
        <v>404</v>
      </c>
      <c r="B184" s="82" t="e">
        <v>#REF!</v>
      </c>
    </row>
    <row r="185" spans="1:2" ht="15.75" hidden="1">
      <c r="A185" s="619" t="s">
        <v>621</v>
      </c>
      <c r="B185" s="82" t="e">
        <v>#REF!</v>
      </c>
    </row>
    <row r="186" spans="1:2" ht="15.75" hidden="1">
      <c r="A186" s="619" t="s">
        <v>405</v>
      </c>
      <c r="B186" s="82" t="e">
        <v>#REF!</v>
      </c>
    </row>
    <row r="187" spans="1:2" ht="15.75" hidden="1">
      <c r="A187" s="619" t="s">
        <v>623</v>
      </c>
      <c r="B187" s="82" t="e">
        <v>#REF!</v>
      </c>
    </row>
    <row r="188" spans="1:2" ht="15.75" hidden="1">
      <c r="A188" s="619" t="s">
        <v>409</v>
      </c>
      <c r="B188" s="82" t="e">
        <v>#REF!</v>
      </c>
    </row>
    <row r="189" spans="1:2" ht="15.75" hidden="1">
      <c r="A189" s="619" t="s">
        <v>624</v>
      </c>
      <c r="B189" s="82" t="e">
        <v>#REF!</v>
      </c>
    </row>
    <row r="190" spans="1:2" ht="15.75" hidden="1">
      <c r="A190" s="619" t="s">
        <v>411</v>
      </c>
      <c r="B190" s="82" t="e">
        <v>#REF!</v>
      </c>
    </row>
    <row r="191" spans="1:2" ht="15.75" hidden="1">
      <c r="A191" s="619" t="s">
        <v>686</v>
      </c>
      <c r="B191" s="82" t="e">
        <v>#REF!</v>
      </c>
    </row>
    <row r="192" spans="1:2" ht="15.75" hidden="1">
      <c r="A192" s="619" t="s">
        <v>625</v>
      </c>
      <c r="B192" s="82" t="e">
        <v>#REF!</v>
      </c>
    </row>
    <row r="193" spans="1:2" ht="15.75" hidden="1">
      <c r="A193" s="619" t="s">
        <v>594</v>
      </c>
      <c r="B193" s="82" t="e">
        <v>#REF!</v>
      </c>
    </row>
    <row r="194" spans="1:2" ht="15.75" hidden="1">
      <c r="A194" s="619" t="s">
        <v>627</v>
      </c>
      <c r="B194" s="82" t="e">
        <v>#REF!</v>
      </c>
    </row>
    <row r="195" spans="1:2" ht="15.75" hidden="1">
      <c r="A195" s="619" t="s">
        <v>595</v>
      </c>
      <c r="B195" s="82" t="e">
        <v>#REF!</v>
      </c>
    </row>
    <row r="196" spans="1:2" ht="15.75" hidden="1">
      <c r="A196" s="619" t="s">
        <v>630</v>
      </c>
      <c r="B196" s="82" t="e">
        <v>#REF!</v>
      </c>
    </row>
    <row r="197" spans="1:2" ht="15.75" hidden="1">
      <c r="A197" s="619" t="s">
        <v>419</v>
      </c>
      <c r="B197" s="82" t="e">
        <v>#REF!</v>
      </c>
    </row>
    <row r="198" spans="1:2" ht="15.75" hidden="1">
      <c r="A198" s="619" t="s">
        <v>631</v>
      </c>
      <c r="B198" s="82" t="e">
        <v>#REF!</v>
      </c>
    </row>
    <row r="199" spans="1:2" ht="15.75" hidden="1">
      <c r="A199" s="619" t="s">
        <v>420</v>
      </c>
      <c r="B199" s="82" t="e">
        <v>#REF!</v>
      </c>
    </row>
    <row r="200" spans="1:2" ht="15.75" hidden="1">
      <c r="A200" s="619" t="s">
        <v>959</v>
      </c>
      <c r="B200" s="82" t="e">
        <v>#REF!</v>
      </c>
    </row>
    <row r="201" spans="1:2" ht="15.75" hidden="1">
      <c r="A201" s="619" t="s">
        <v>596</v>
      </c>
      <c r="B201" s="82" t="e">
        <v>#REF!</v>
      </c>
    </row>
    <row r="202" spans="1:2" ht="15.75" hidden="1">
      <c r="A202" s="619" t="s">
        <v>960</v>
      </c>
      <c r="B202" s="82" t="e">
        <v>#REF!</v>
      </c>
    </row>
    <row r="203" spans="1:2" ht="15.75" hidden="1">
      <c r="A203" s="619" t="s">
        <v>105</v>
      </c>
      <c r="B203" s="82" t="e">
        <v>#REF!</v>
      </c>
    </row>
    <row r="204" spans="1:2" ht="15.75" hidden="1">
      <c r="A204" s="619" t="s">
        <v>703</v>
      </c>
      <c r="B204" s="82" t="e">
        <v>#REF!</v>
      </c>
    </row>
    <row r="205" spans="1:2" ht="15.75" hidden="1">
      <c r="A205" s="619" t="s">
        <v>704</v>
      </c>
      <c r="B205" s="82" t="e">
        <v>#REF!</v>
      </c>
    </row>
    <row r="206" spans="1:2" ht="15.75" hidden="1">
      <c r="A206" s="619" t="s">
        <v>705</v>
      </c>
      <c r="B206" s="82" t="e">
        <v>#REF!</v>
      </c>
    </row>
    <row r="207" spans="1:2" ht="15.75" hidden="1">
      <c r="A207" s="619" t="s">
        <v>706</v>
      </c>
      <c r="B207" s="82" t="e">
        <v>#REF!</v>
      </c>
    </row>
    <row r="208" spans="1:2" ht="15.75" hidden="1">
      <c r="A208" s="619" t="s">
        <v>145</v>
      </c>
      <c r="B208" s="82" t="e">
        <v>#REF!</v>
      </c>
    </row>
    <row r="209" spans="1:2" ht="15.75" hidden="1">
      <c r="A209" s="619" t="s">
        <v>1019</v>
      </c>
      <c r="B209" s="82" t="e">
        <v>#REF!</v>
      </c>
    </row>
    <row r="210" spans="1:2" ht="15.75" hidden="1">
      <c r="A210" s="619" t="s">
        <v>146</v>
      </c>
      <c r="B210" s="82" t="e">
        <v>#REF!</v>
      </c>
    </row>
    <row r="211" spans="1:2" ht="15.75" hidden="1">
      <c r="A211" s="619" t="s">
        <v>1020</v>
      </c>
      <c r="B211" s="82" t="e">
        <v>#REF!</v>
      </c>
    </row>
    <row r="212" spans="1:2" ht="15.75" hidden="1">
      <c r="A212" s="619" t="s">
        <v>147</v>
      </c>
      <c r="B212" s="82" t="e">
        <v>#REF!</v>
      </c>
    </row>
    <row r="213" spans="1:2" ht="15.75" hidden="1">
      <c r="A213" s="619" t="s">
        <v>148</v>
      </c>
      <c r="B213" s="82" t="e">
        <v>#REF!</v>
      </c>
    </row>
    <row r="214" spans="1:2" ht="15.75" hidden="1">
      <c r="A214" s="619" t="s">
        <v>149</v>
      </c>
      <c r="B214" s="82" t="e">
        <v>#REF!</v>
      </c>
    </row>
    <row r="215" spans="1:2" ht="15.75" hidden="1">
      <c r="A215" s="619" t="s">
        <v>479</v>
      </c>
      <c r="B215" s="82" t="e">
        <v>#REF!</v>
      </c>
    </row>
    <row r="216" spans="1:2" ht="15.75" hidden="1">
      <c r="A216" s="619" t="s">
        <v>675</v>
      </c>
      <c r="B216" s="82" t="e">
        <v>#REF!</v>
      </c>
    </row>
    <row r="217" spans="1:2" ht="15.75" hidden="1">
      <c r="A217" s="619" t="s">
        <v>676</v>
      </c>
      <c r="B217" s="82" t="e">
        <v>#REF!</v>
      </c>
    </row>
    <row r="218" spans="1:2" ht="15.75" hidden="1">
      <c r="A218" s="619" t="s">
        <v>677</v>
      </c>
      <c r="B218" s="82" t="e">
        <v>#REF!</v>
      </c>
    </row>
    <row r="219" spans="1:2" ht="15.75" hidden="1">
      <c r="A219" s="619" t="s">
        <v>678</v>
      </c>
      <c r="B219" s="82" t="e">
        <v>#REF!</v>
      </c>
    </row>
    <row r="220" spans="1:2" ht="15.75" hidden="1">
      <c r="A220" s="619" t="s">
        <v>680</v>
      </c>
      <c r="B220" s="82" t="e">
        <v>#REF!</v>
      </c>
    </row>
    <row r="221" spans="1:2" ht="15.75" hidden="1">
      <c r="A221" s="619" t="s">
        <v>681</v>
      </c>
      <c r="B221" s="82" t="e">
        <v>#REF!</v>
      </c>
    </row>
    <row r="222" spans="1:2" ht="15.75" hidden="1">
      <c r="A222" s="619" t="s">
        <v>682</v>
      </c>
      <c r="B222" s="82" t="e">
        <v>#REF!</v>
      </c>
    </row>
    <row r="223" spans="1:2" ht="15.75" hidden="1">
      <c r="A223" s="619" t="s">
        <v>683</v>
      </c>
      <c r="B223" s="82" t="e">
        <v>#REF!</v>
      </c>
    </row>
    <row r="224" spans="1:2" ht="15.75" hidden="1">
      <c r="A224" s="619" t="s">
        <v>684</v>
      </c>
      <c r="B224" s="82" t="e">
        <v>#REF!</v>
      </c>
    </row>
    <row r="225" spans="1:2" ht="15.75" hidden="1">
      <c r="A225" s="619" t="s">
        <v>741</v>
      </c>
      <c r="B225" s="82" t="e">
        <v>#REF!</v>
      </c>
    </row>
    <row r="226" spans="1:2" ht="15.75" hidden="1">
      <c r="A226" s="619" t="s">
        <v>698</v>
      </c>
      <c r="B226" s="82" t="e">
        <v>#REF!</v>
      </c>
    </row>
    <row r="227" spans="1:2" ht="15.75" hidden="1">
      <c r="A227" s="619" t="s">
        <v>763</v>
      </c>
      <c r="B227" s="82" t="e">
        <v>#REF!</v>
      </c>
    </row>
    <row r="228" spans="1:2" ht="15.75" hidden="1">
      <c r="A228" s="619" t="s">
        <v>655</v>
      </c>
      <c r="B228" s="82" t="e">
        <v>#REF!</v>
      </c>
    </row>
    <row r="229" spans="1:2" ht="15.75" hidden="1">
      <c r="A229" s="619" t="s">
        <v>656</v>
      </c>
      <c r="B229" s="82" t="e">
        <v>#REF!</v>
      </c>
    </row>
    <row r="230" spans="1:2" ht="15.75" hidden="1">
      <c r="A230" s="619" t="s">
        <v>765</v>
      </c>
      <c r="B230" s="82" t="e">
        <v>#REF!</v>
      </c>
    </row>
    <row r="231" spans="1:2" ht="15.75" hidden="1">
      <c r="A231" s="619" t="s">
        <v>771</v>
      </c>
      <c r="B231" s="82" t="e">
        <v>#REF!</v>
      </c>
    </row>
    <row r="232" spans="1:2" ht="15.75" hidden="1">
      <c r="A232" s="619" t="s">
        <v>772</v>
      </c>
      <c r="B232" s="82" t="e">
        <v>#REF!</v>
      </c>
    </row>
    <row r="233" spans="1:2">
      <c r="B233"/>
    </row>
    <row r="234" spans="1:2">
      <c r="B234"/>
    </row>
    <row r="235" spans="1:2">
      <c r="B235"/>
    </row>
    <row r="236" spans="1:2">
      <c r="B236"/>
    </row>
    <row r="237" spans="1:2">
      <c r="B237"/>
    </row>
    <row r="238" spans="1:2">
      <c r="B238"/>
    </row>
    <row r="239" spans="1:2">
      <c r="B239"/>
    </row>
    <row r="240" spans="1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</sheetData>
  <autoFilter ref="A2:B232">
    <filterColumn colId="1">
      <filters>
        <filter val="2"/>
        <filter val="3"/>
      </filters>
    </filterColumn>
  </autoFilter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 enableFormatConditionsCalculation="0"/>
  <dimension ref="A2:C91"/>
  <sheetViews>
    <sheetView topLeftCell="E1" zoomScale="75" zoomScaleNormal="75" zoomScalePageLayoutView="75" workbookViewId="0">
      <selection activeCell="F12" sqref="F12"/>
    </sheetView>
  </sheetViews>
  <sheetFormatPr baseColWidth="10" defaultColWidth="8.83203125" defaultRowHeight="15" x14ac:dyDescent="0"/>
  <cols>
    <col min="1" max="1" width="14.6640625" bestFit="1" customWidth="1"/>
    <col min="2" max="2" width="12.5" bestFit="1" customWidth="1"/>
    <col min="3" max="3" width="8" customWidth="1"/>
    <col min="4" max="4" width="12.1640625" customWidth="1"/>
    <col min="5" max="5" width="5.6640625" customWidth="1"/>
  </cols>
  <sheetData>
    <row r="2" spans="1:3">
      <c r="A2" s="589" t="s">
        <v>1226</v>
      </c>
      <c r="B2" t="s">
        <v>1228</v>
      </c>
    </row>
    <row r="6" spans="1:3">
      <c r="A6" t="s">
        <v>1237</v>
      </c>
      <c r="B6" t="s">
        <v>1237</v>
      </c>
      <c r="C6" t="s">
        <v>1237</v>
      </c>
    </row>
    <row r="7" spans="1:3">
      <c r="C7" t="s">
        <v>1303</v>
      </c>
    </row>
    <row r="8" spans="1:3">
      <c r="A8" t="s">
        <v>1239</v>
      </c>
      <c r="B8" t="s">
        <v>1239</v>
      </c>
      <c r="C8" t="s">
        <v>1239</v>
      </c>
    </row>
    <row r="9" spans="1:3">
      <c r="A9" t="s">
        <v>1302</v>
      </c>
      <c r="B9" t="s">
        <v>1257</v>
      </c>
      <c r="C9" t="s">
        <v>1257</v>
      </c>
    </row>
    <row r="10" spans="1:3">
      <c r="B10" t="s">
        <v>1258</v>
      </c>
      <c r="C10" t="s">
        <v>1258</v>
      </c>
    </row>
    <row r="11" spans="1:3">
      <c r="A11" t="s">
        <v>1232</v>
      </c>
      <c r="B11" t="s">
        <v>1232</v>
      </c>
      <c r="C11" t="s">
        <v>1232</v>
      </c>
    </row>
    <row r="12" spans="1:3">
      <c r="A12" t="s">
        <v>1234</v>
      </c>
      <c r="B12" t="s">
        <v>1234</v>
      </c>
      <c r="C12" t="s">
        <v>1234</v>
      </c>
    </row>
    <row r="13" spans="1:3">
      <c r="A13" t="s">
        <v>1268</v>
      </c>
      <c r="B13" t="s">
        <v>1268</v>
      </c>
      <c r="C13" t="s">
        <v>1296</v>
      </c>
    </row>
    <row r="14" spans="1:3">
      <c r="C14" t="s">
        <v>1294</v>
      </c>
    </row>
    <row r="15" spans="1:3">
      <c r="C15" t="s">
        <v>1295</v>
      </c>
    </row>
    <row r="16" spans="1:3">
      <c r="C16" t="s">
        <v>1278</v>
      </c>
    </row>
    <row r="17" spans="1:3">
      <c r="C17" t="s">
        <v>1292</v>
      </c>
    </row>
    <row r="18" spans="1:3">
      <c r="C18" t="s">
        <v>1293</v>
      </c>
    </row>
    <row r="19" spans="1:3">
      <c r="C19" t="s">
        <v>1273</v>
      </c>
    </row>
    <row r="20" spans="1:3">
      <c r="C20" t="s">
        <v>1274</v>
      </c>
    </row>
    <row r="21" spans="1:3">
      <c r="C21" t="s">
        <v>1275</v>
      </c>
    </row>
    <row r="22" spans="1:3">
      <c r="A22" t="s">
        <v>1245</v>
      </c>
      <c r="B22" t="s">
        <v>1245</v>
      </c>
      <c r="C22" t="s">
        <v>1297</v>
      </c>
    </row>
    <row r="23" spans="1:3">
      <c r="C23" t="s">
        <v>1279</v>
      </c>
    </row>
    <row r="24" spans="1:3">
      <c r="C24" t="s">
        <v>1280</v>
      </c>
    </row>
    <row r="25" spans="1:3">
      <c r="C25" t="s">
        <v>1281</v>
      </c>
    </row>
    <row r="26" spans="1:3">
      <c r="C26" t="s">
        <v>1276</v>
      </c>
    </row>
    <row r="27" spans="1:3">
      <c r="C27" t="s">
        <v>1246</v>
      </c>
    </row>
    <row r="28" spans="1:3">
      <c r="C28" t="s">
        <v>1247</v>
      </c>
    </row>
    <row r="29" spans="1:3">
      <c r="C29" t="s">
        <v>1251</v>
      </c>
    </row>
    <row r="30" spans="1:3">
      <c r="C30" t="s">
        <v>1253</v>
      </c>
    </row>
    <row r="31" spans="1:3">
      <c r="A31" t="s">
        <v>1241</v>
      </c>
      <c r="B31" t="s">
        <v>1241</v>
      </c>
      <c r="C31" t="s">
        <v>1282</v>
      </c>
    </row>
    <row r="32" spans="1:3">
      <c r="C32" t="s">
        <v>1283</v>
      </c>
    </row>
    <row r="33" spans="1:3">
      <c r="C33" t="s">
        <v>1284</v>
      </c>
    </row>
    <row r="34" spans="1:3">
      <c r="C34" t="s">
        <v>1285</v>
      </c>
    </row>
    <row r="35" spans="1:3">
      <c r="C35" t="s">
        <v>1286</v>
      </c>
    </row>
    <row r="36" spans="1:3">
      <c r="C36" t="s">
        <v>1287</v>
      </c>
    </row>
    <row r="37" spans="1:3">
      <c r="C37" t="s">
        <v>1288</v>
      </c>
    </row>
    <row r="38" spans="1:3">
      <c r="C38" t="s">
        <v>1289</v>
      </c>
    </row>
    <row r="39" spans="1:3">
      <c r="C39" t="s">
        <v>1290</v>
      </c>
    </row>
    <row r="40" spans="1:3">
      <c r="C40" t="s">
        <v>1291</v>
      </c>
    </row>
    <row r="41" spans="1:3">
      <c r="C41" t="s">
        <v>1242</v>
      </c>
    </row>
    <row r="42" spans="1:3">
      <c r="C42" t="s">
        <v>1252</v>
      </c>
    </row>
    <row r="43" spans="1:3">
      <c r="C43" t="s">
        <v>1244</v>
      </c>
    </row>
    <row r="44" spans="1:3">
      <c r="C44" t="s">
        <v>1249</v>
      </c>
    </row>
    <row r="45" spans="1:3">
      <c r="A45" t="s">
        <v>1197</v>
      </c>
      <c r="B45" t="s">
        <v>1167</v>
      </c>
      <c r="C45" t="s">
        <v>1203</v>
      </c>
    </row>
    <row r="46" spans="1:3">
      <c r="B46" t="s">
        <v>1168</v>
      </c>
      <c r="C46" t="s">
        <v>1204</v>
      </c>
    </row>
    <row r="47" spans="1:3">
      <c r="B47" t="s">
        <v>1169</v>
      </c>
      <c r="C47" t="s">
        <v>1205</v>
      </c>
    </row>
    <row r="48" spans="1:3">
      <c r="A48" t="s">
        <v>1272</v>
      </c>
      <c r="B48" t="s">
        <v>1236</v>
      </c>
      <c r="C48" t="s">
        <v>1236</v>
      </c>
    </row>
    <row r="49" spans="1:3">
      <c r="B49" t="s">
        <v>1272</v>
      </c>
      <c r="C49" t="s">
        <v>1272</v>
      </c>
    </row>
    <row r="50" spans="1:3">
      <c r="A50" t="s">
        <v>1301</v>
      </c>
      <c r="B50" t="s">
        <v>1240</v>
      </c>
      <c r="C50" t="s">
        <v>1240</v>
      </c>
    </row>
    <row r="51" spans="1:3">
      <c r="B51" t="s">
        <v>1301</v>
      </c>
      <c r="C51" t="s">
        <v>1301</v>
      </c>
    </row>
    <row r="52" spans="1:3">
      <c r="A52" t="s">
        <v>401</v>
      </c>
      <c r="B52" t="s">
        <v>401</v>
      </c>
      <c r="C52" t="s">
        <v>401</v>
      </c>
    </row>
    <row r="53" spans="1:3">
      <c r="A53" t="s">
        <v>1101</v>
      </c>
      <c r="B53" t="s">
        <v>1265</v>
      </c>
      <c r="C53" t="s">
        <v>1265</v>
      </c>
    </row>
    <row r="54" spans="1:3">
      <c r="B54" t="s">
        <v>1193</v>
      </c>
      <c r="C54" t="s">
        <v>602</v>
      </c>
    </row>
    <row r="55" spans="1:3">
      <c r="C55" t="s">
        <v>1206</v>
      </c>
    </row>
    <row r="56" spans="1:3">
      <c r="C56" t="s">
        <v>1207</v>
      </c>
    </row>
    <row r="57" spans="1:3">
      <c r="C57" t="s">
        <v>1211</v>
      </c>
    </row>
    <row r="58" spans="1:3">
      <c r="B58" t="s">
        <v>1194</v>
      </c>
      <c r="C58" t="s">
        <v>1212</v>
      </c>
    </row>
    <row r="59" spans="1:3">
      <c r="C59" t="s">
        <v>1213</v>
      </c>
    </row>
    <row r="60" spans="1:3">
      <c r="A60" t="s">
        <v>1102</v>
      </c>
      <c r="B60" t="s">
        <v>1238</v>
      </c>
      <c r="C60" t="s">
        <v>1238</v>
      </c>
    </row>
    <row r="61" spans="1:3">
      <c r="B61" t="s">
        <v>1172</v>
      </c>
      <c r="C61" t="s">
        <v>1216</v>
      </c>
    </row>
    <row r="62" spans="1:3">
      <c r="B62" t="s">
        <v>1173</v>
      </c>
      <c r="C62" t="s">
        <v>603</v>
      </c>
    </row>
    <row r="63" spans="1:3">
      <c r="B63" t="s">
        <v>1261</v>
      </c>
      <c r="C63" t="s">
        <v>1262</v>
      </c>
    </row>
    <row r="64" spans="1:3">
      <c r="B64" t="s">
        <v>1308</v>
      </c>
      <c r="C64" t="s">
        <v>604</v>
      </c>
    </row>
    <row r="65" spans="1:3">
      <c r="A65" t="s">
        <v>1104</v>
      </c>
      <c r="B65" t="s">
        <v>1198</v>
      </c>
      <c r="C65" t="s">
        <v>607</v>
      </c>
    </row>
    <row r="66" spans="1:3">
      <c r="C66" t="s">
        <v>609</v>
      </c>
    </row>
    <row r="67" spans="1:3">
      <c r="C67" t="s">
        <v>610</v>
      </c>
    </row>
    <row r="68" spans="1:3">
      <c r="B68" t="s">
        <v>1199</v>
      </c>
      <c r="C68" t="s">
        <v>597</v>
      </c>
    </row>
    <row r="69" spans="1:3">
      <c r="C69" t="s">
        <v>611</v>
      </c>
    </row>
    <row r="70" spans="1:3">
      <c r="A70" t="s">
        <v>792</v>
      </c>
      <c r="B70" t="s">
        <v>792</v>
      </c>
      <c r="C70" t="s">
        <v>792</v>
      </c>
    </row>
    <row r="71" spans="1:3">
      <c r="A71" t="s">
        <v>793</v>
      </c>
      <c r="B71" t="s">
        <v>793</v>
      </c>
      <c r="C71" t="s">
        <v>793</v>
      </c>
    </row>
    <row r="72" spans="1:3">
      <c r="A72" t="s">
        <v>1218</v>
      </c>
      <c r="B72" t="s">
        <v>1218</v>
      </c>
      <c r="C72" t="s">
        <v>1218</v>
      </c>
    </row>
    <row r="73" spans="1:3">
      <c r="A73" t="s">
        <v>804</v>
      </c>
      <c r="B73" t="s">
        <v>804</v>
      </c>
      <c r="C73" t="s">
        <v>804</v>
      </c>
    </row>
    <row r="74" spans="1:3">
      <c r="A74" t="s">
        <v>800</v>
      </c>
      <c r="B74" t="s">
        <v>800</v>
      </c>
      <c r="C74" t="s">
        <v>800</v>
      </c>
    </row>
    <row r="75" spans="1:3">
      <c r="A75" t="s">
        <v>789</v>
      </c>
      <c r="B75" t="s">
        <v>789</v>
      </c>
      <c r="C75" t="s">
        <v>789</v>
      </c>
    </row>
    <row r="76" spans="1:3">
      <c r="A76" t="s">
        <v>1270</v>
      </c>
      <c r="B76" t="s">
        <v>1270</v>
      </c>
      <c r="C76" t="s">
        <v>1270</v>
      </c>
    </row>
    <row r="77" spans="1:3">
      <c r="A77" t="s">
        <v>801</v>
      </c>
      <c r="B77" t="s">
        <v>801</v>
      </c>
      <c r="C77" t="s">
        <v>801</v>
      </c>
    </row>
    <row r="78" spans="1:3">
      <c r="A78" t="s">
        <v>802</v>
      </c>
      <c r="B78" t="s">
        <v>802</v>
      </c>
      <c r="C78" t="s">
        <v>802</v>
      </c>
    </row>
    <row r="79" spans="1:3">
      <c r="A79" t="s">
        <v>803</v>
      </c>
      <c r="B79" t="s">
        <v>803</v>
      </c>
      <c r="C79" t="s">
        <v>803</v>
      </c>
    </row>
    <row r="80" spans="1:3">
      <c r="A80" t="s">
        <v>1176</v>
      </c>
      <c r="B80" t="s">
        <v>1176</v>
      </c>
      <c r="C80" t="s">
        <v>1176</v>
      </c>
    </row>
    <row r="81" spans="1:3">
      <c r="A81" t="s">
        <v>1300</v>
      </c>
      <c r="B81" t="s">
        <v>1300</v>
      </c>
      <c r="C81" t="s">
        <v>1300</v>
      </c>
    </row>
    <row r="82" spans="1:3">
      <c r="A82" t="s">
        <v>1217</v>
      </c>
      <c r="B82" t="s">
        <v>1248</v>
      </c>
      <c r="C82" t="s">
        <v>1248</v>
      </c>
    </row>
    <row r="83" spans="1:3">
      <c r="B83" t="s">
        <v>1255</v>
      </c>
      <c r="C83" t="s">
        <v>1255</v>
      </c>
    </row>
    <row r="84" spans="1:3">
      <c r="A84" t="s">
        <v>1178</v>
      </c>
      <c r="B84" t="s">
        <v>1243</v>
      </c>
      <c r="C84" t="s">
        <v>1243</v>
      </c>
    </row>
    <row r="85" spans="1:3">
      <c r="B85" t="s">
        <v>1178</v>
      </c>
      <c r="C85" t="s">
        <v>1178</v>
      </c>
    </row>
    <row r="86" spans="1:3">
      <c r="A86" t="s">
        <v>1256</v>
      </c>
      <c r="B86" t="s">
        <v>1250</v>
      </c>
      <c r="C86" t="s">
        <v>1250</v>
      </c>
    </row>
    <row r="87" spans="1:3">
      <c r="B87" t="s">
        <v>1177</v>
      </c>
      <c r="C87" t="s">
        <v>1177</v>
      </c>
    </row>
    <row r="88" spans="1:3">
      <c r="A88" t="s">
        <v>1305</v>
      </c>
      <c r="B88" t="s">
        <v>1305</v>
      </c>
      <c r="C88" t="s">
        <v>1298</v>
      </c>
    </row>
    <row r="89" spans="1:3">
      <c r="C89" t="s">
        <v>1299</v>
      </c>
    </row>
    <row r="90" spans="1:3">
      <c r="C90" t="s">
        <v>1277</v>
      </c>
    </row>
    <row r="91" spans="1:3">
      <c r="A91" t="s">
        <v>1306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 enableFormatConditionsCalculation="0">
    <tabColor rgb="FFFFFF00"/>
  </sheetPr>
  <dimension ref="A1:G6"/>
  <sheetViews>
    <sheetView zoomScale="75" zoomScaleNormal="75" zoomScalePageLayoutView="75" workbookViewId="0">
      <selection activeCell="D10" sqref="D10"/>
    </sheetView>
  </sheetViews>
  <sheetFormatPr baseColWidth="10" defaultColWidth="8.83203125" defaultRowHeight="15" x14ac:dyDescent="0"/>
  <cols>
    <col min="2" max="2" width="11.6640625" customWidth="1"/>
    <col min="3" max="3" width="20.6640625" customWidth="1"/>
    <col min="4" max="4" width="17.33203125" customWidth="1"/>
    <col min="5" max="5" width="10.1640625" customWidth="1"/>
  </cols>
  <sheetData>
    <row r="1" spans="1:7" ht="32.25" thickBot="1">
      <c r="A1" s="630" t="s">
        <v>2243</v>
      </c>
      <c r="B1" s="1009" t="s">
        <v>2244</v>
      </c>
      <c r="C1" s="1009" t="s">
        <v>2245</v>
      </c>
      <c r="D1" s="1010" t="s">
        <v>2246</v>
      </c>
      <c r="E1" s="1090" t="s">
        <v>2247</v>
      </c>
      <c r="F1" s="630" t="s">
        <v>710</v>
      </c>
    </row>
    <row r="2" spans="1:7" ht="39.75" customHeight="1" thickBot="1">
      <c r="A2" s="1081" t="s">
        <v>2248</v>
      </c>
      <c r="B2" s="1261" t="s">
        <v>2249</v>
      </c>
      <c r="C2" s="1262" t="s">
        <v>2255</v>
      </c>
      <c r="D2" s="1262"/>
      <c r="E2" s="1263"/>
      <c r="F2" s="1264">
        <v>0</v>
      </c>
    </row>
    <row r="3" spans="1:7">
      <c r="A3" s="1259"/>
      <c r="B3" s="1259"/>
      <c r="C3" s="1259"/>
      <c r="D3" s="1259"/>
      <c r="E3" s="1259"/>
      <c r="F3" s="1260"/>
      <c r="G3" s="127"/>
    </row>
    <row r="4" spans="1:7">
      <c r="A4" s="1259"/>
      <c r="B4" s="1259"/>
      <c r="C4" s="1259"/>
      <c r="D4" s="1259"/>
      <c r="E4" s="1259"/>
      <c r="F4" s="1260"/>
      <c r="G4" s="127"/>
    </row>
    <row r="5" spans="1:7">
      <c r="A5" s="1259"/>
      <c r="B5" s="1259"/>
      <c r="C5" s="1259"/>
      <c r="D5" s="1259"/>
      <c r="E5" s="1259"/>
      <c r="F5" s="1260"/>
      <c r="G5" s="127"/>
    </row>
    <row r="6" spans="1:7">
      <c r="A6" s="127"/>
      <c r="B6" s="127"/>
      <c r="C6" s="127"/>
      <c r="D6" s="127"/>
      <c r="E6" s="127"/>
      <c r="F6" s="127"/>
      <c r="G6" s="127"/>
    </row>
  </sheetData>
  <conditionalFormatting sqref="A1:A5">
    <cfRule type="duplicateValues" dxfId="15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 enableFormatConditionsCalculation="0">
    <tabColor rgb="FFFFFF00"/>
  </sheetPr>
  <dimension ref="A1:AY23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ColWidth="8.83203125" defaultRowHeight="15" outlineLevelCol="1" x14ac:dyDescent="0"/>
  <cols>
    <col min="1" max="2" width="11.6640625" bestFit="1" customWidth="1"/>
    <col min="3" max="3" width="8.83203125" style="7"/>
    <col min="4" max="4" width="17.6640625" style="7" bestFit="1" customWidth="1"/>
    <col min="5" max="5" width="117.6640625" customWidth="1" outlineLevel="1"/>
    <col min="6" max="6" width="10.33203125" style="1086" customWidth="1"/>
    <col min="7" max="7" width="16.6640625" style="1086" bestFit="1" customWidth="1"/>
    <col min="8" max="8" width="16.5" style="82" bestFit="1" customWidth="1"/>
    <col min="9" max="9" width="7.1640625" style="8" customWidth="1"/>
    <col min="10" max="10" width="9.1640625" style="18" customWidth="1"/>
    <col min="11" max="11" width="53.5" style="18" customWidth="1"/>
    <col min="12" max="13" width="11.6640625" bestFit="1" customWidth="1"/>
    <col min="14" max="14" width="14.6640625" style="7" bestFit="1" customWidth="1"/>
  </cols>
  <sheetData>
    <row r="1" spans="1:51" ht="48" thickBot="1">
      <c r="A1" s="1051" t="s">
        <v>1192</v>
      </c>
      <c r="B1" s="1052" t="s">
        <v>1100</v>
      </c>
      <c r="C1" s="1051" t="s">
        <v>1311</v>
      </c>
      <c r="D1" s="1053" t="s">
        <v>1310</v>
      </c>
      <c r="E1" s="1054" t="s">
        <v>1312</v>
      </c>
      <c r="F1" s="592" t="s">
        <v>1230</v>
      </c>
      <c r="G1" s="592" t="s">
        <v>1226</v>
      </c>
      <c r="H1" s="398" t="s">
        <v>1227</v>
      </c>
      <c r="I1" s="1053" t="s">
        <v>96</v>
      </c>
      <c r="J1" s="103" t="s">
        <v>2039</v>
      </c>
      <c r="K1" s="1055" t="s">
        <v>2040</v>
      </c>
      <c r="L1" s="1051" t="s">
        <v>2041</v>
      </c>
      <c r="M1" s="1056" t="s">
        <v>2017</v>
      </c>
      <c r="N1" s="1053" t="s">
        <v>2042</v>
      </c>
    </row>
    <row r="2" spans="1:51" s="11" customFormat="1" ht="15.75" customHeight="1" thickBot="1">
      <c r="A2" s="1075" t="s">
        <v>1241</v>
      </c>
      <c r="B2" s="464" t="s">
        <v>1241</v>
      </c>
      <c r="C2" s="1076">
        <v>91</v>
      </c>
      <c r="D2" s="467" t="s">
        <v>2009</v>
      </c>
      <c r="E2" s="1077" t="s">
        <v>1322</v>
      </c>
      <c r="F2" s="1078" t="s">
        <v>1231</v>
      </c>
      <c r="G2" s="499" t="s">
        <v>2043</v>
      </c>
      <c r="H2" s="1079" t="s">
        <v>1074</v>
      </c>
      <c r="I2" s="1080">
        <v>5</v>
      </c>
      <c r="J2" s="1081" t="s">
        <v>1264</v>
      </c>
      <c r="K2" s="1082"/>
      <c r="L2" s="1075" t="s">
        <v>1241</v>
      </c>
      <c r="M2" s="464" t="s">
        <v>1241</v>
      </c>
      <c r="N2" s="467" t="s">
        <v>2009</v>
      </c>
    </row>
    <row r="3" spans="1:51" s="11" customFormat="1" ht="15.75" customHeight="1" thickBot="1">
      <c r="A3" s="1064" t="s">
        <v>1241</v>
      </c>
      <c r="B3" s="1065" t="s">
        <v>1241</v>
      </c>
      <c r="C3" s="1066">
        <v>92</v>
      </c>
      <c r="D3" s="1083" t="s">
        <v>2010</v>
      </c>
      <c r="E3" s="1074" t="s">
        <v>2011</v>
      </c>
      <c r="F3" s="1068" t="s">
        <v>1231</v>
      </c>
      <c r="G3" s="1069" t="s">
        <v>2044</v>
      </c>
      <c r="H3" s="1070" t="s">
        <v>2045</v>
      </c>
      <c r="I3" s="1071">
        <v>5</v>
      </c>
      <c r="J3" s="1072" t="s">
        <v>1264</v>
      </c>
      <c r="K3" s="1073"/>
      <c r="L3" s="1064" t="s">
        <v>1241</v>
      </c>
      <c r="M3" s="1065" t="s">
        <v>1241</v>
      </c>
      <c r="N3" s="1067" t="s">
        <v>2010</v>
      </c>
    </row>
    <row r="4" spans="1:51" s="11" customFormat="1" ht="15.75" customHeight="1" thickBot="1">
      <c r="A4" s="1057" t="s">
        <v>1241</v>
      </c>
      <c r="B4" s="1052" t="s">
        <v>1241</v>
      </c>
      <c r="C4" s="629">
        <v>93</v>
      </c>
      <c r="D4" s="1032" t="s">
        <v>2018</v>
      </c>
      <c r="E4" s="1033" t="s">
        <v>2020</v>
      </c>
      <c r="F4" s="1059" t="s">
        <v>1231</v>
      </c>
      <c r="G4" s="1059" t="s">
        <v>1222</v>
      </c>
      <c r="H4" s="1060" t="s">
        <v>2046</v>
      </c>
      <c r="I4" s="1061">
        <v>5</v>
      </c>
      <c r="J4" s="1062" t="s">
        <v>1264</v>
      </c>
      <c r="K4" s="1063"/>
      <c r="L4" s="1057" t="s">
        <v>1241</v>
      </c>
      <c r="M4" s="1052" t="s">
        <v>1241</v>
      </c>
      <c r="N4" s="1058" t="s">
        <v>2018</v>
      </c>
    </row>
    <row r="5" spans="1:51" s="11" customFormat="1" ht="15.75" customHeight="1" thickBot="1">
      <c r="A5" s="1075" t="s">
        <v>1241</v>
      </c>
      <c r="B5" s="464" t="s">
        <v>1241</v>
      </c>
      <c r="C5" s="1076">
        <v>94</v>
      </c>
      <c r="D5" s="1084" t="s">
        <v>2019</v>
      </c>
      <c r="E5" s="1085" t="s">
        <v>2021</v>
      </c>
      <c r="F5" s="499" t="s">
        <v>1231</v>
      </c>
      <c r="G5" s="499" t="s">
        <v>1222</v>
      </c>
      <c r="H5" s="1079" t="s">
        <v>2047</v>
      </c>
      <c r="I5" s="1080">
        <v>5</v>
      </c>
      <c r="J5" s="1081" t="s">
        <v>1264</v>
      </c>
      <c r="K5" s="1082"/>
      <c r="L5" s="1075" t="s">
        <v>1241</v>
      </c>
      <c r="M5" s="464" t="s">
        <v>1241</v>
      </c>
      <c r="N5" s="467" t="s">
        <v>2019</v>
      </c>
    </row>
    <row r="6" spans="1:51" ht="16.5" thickBot="1">
      <c r="A6" s="1075" t="s">
        <v>1241</v>
      </c>
      <c r="B6" s="464" t="s">
        <v>1241</v>
      </c>
      <c r="C6" s="1076">
        <v>95</v>
      </c>
      <c r="D6" s="467" t="s">
        <v>2252</v>
      </c>
      <c r="E6" s="1265" t="s">
        <v>2250</v>
      </c>
      <c r="F6" s="1078" t="s">
        <v>1231</v>
      </c>
      <c r="G6" s="499" t="s">
        <v>2251</v>
      </c>
      <c r="H6" s="1079" t="s">
        <v>2248</v>
      </c>
      <c r="I6" s="1081">
        <v>5</v>
      </c>
      <c r="J6" s="1081" t="s">
        <v>1264</v>
      </c>
      <c r="K6" s="1075"/>
      <c r="L6" s="467" t="s">
        <v>1241</v>
      </c>
      <c r="M6" s="464" t="s">
        <v>1241</v>
      </c>
      <c r="N6" s="1081" t="s">
        <v>2027</v>
      </c>
      <c r="O6" s="1266"/>
      <c r="P6" s="1266"/>
      <c r="Q6" s="1266"/>
      <c r="R6" s="1266"/>
      <c r="S6" s="1266"/>
      <c r="T6" s="1266"/>
      <c r="U6" s="1266"/>
      <c r="V6" s="1266"/>
      <c r="W6" s="1266"/>
      <c r="X6" s="1266"/>
      <c r="Y6" s="1266"/>
      <c r="Z6" s="1266"/>
      <c r="AA6" s="1266"/>
      <c r="AB6" s="1266"/>
      <c r="AC6" s="1266"/>
      <c r="AD6" s="1266"/>
      <c r="AE6" s="1266"/>
      <c r="AF6" s="1266"/>
      <c r="AG6" s="1266"/>
      <c r="AH6" s="1266"/>
      <c r="AI6" s="1266"/>
      <c r="AJ6" s="1266"/>
      <c r="AK6" s="1266"/>
      <c r="AL6" s="1267"/>
      <c r="AM6" s="1266"/>
      <c r="AN6" s="1266"/>
      <c r="AO6" s="1266"/>
      <c r="AP6" s="1268"/>
      <c r="AQ6" s="1268"/>
      <c r="AR6" s="1269"/>
      <c r="AS6" s="1270"/>
      <c r="AT6" s="1271"/>
      <c r="AU6" s="1271"/>
      <c r="AV6" s="1271"/>
      <c r="AW6" s="1271"/>
      <c r="AX6" s="1271"/>
      <c r="AY6" s="1271"/>
    </row>
    <row r="7" spans="1:51">
      <c r="C7"/>
      <c r="D7"/>
      <c r="F7" s="1"/>
      <c r="G7" s="1"/>
      <c r="H7"/>
      <c r="I7"/>
      <c r="J7" s="1"/>
      <c r="K7" s="1"/>
      <c r="N7"/>
    </row>
    <row r="8" spans="1:51">
      <c r="C8"/>
      <c r="D8"/>
      <c r="F8" s="1"/>
      <c r="G8" s="1"/>
      <c r="H8"/>
      <c r="I8"/>
      <c r="J8" s="1"/>
      <c r="K8" s="1"/>
      <c r="N8"/>
    </row>
    <row r="9" spans="1:51">
      <c r="C9"/>
      <c r="D9"/>
      <c r="F9" s="1"/>
      <c r="G9" s="1"/>
      <c r="H9"/>
      <c r="I9"/>
      <c r="J9" s="1"/>
      <c r="K9" s="1"/>
      <c r="N9"/>
    </row>
    <row r="10" spans="1:51">
      <c r="C10"/>
      <c r="D10"/>
      <c r="F10" s="1"/>
      <c r="G10" s="1"/>
      <c r="H10"/>
      <c r="I10"/>
      <c r="J10" s="1"/>
      <c r="K10" s="1"/>
      <c r="N10"/>
    </row>
    <row r="11" spans="1:51">
      <c r="C11"/>
      <c r="D11"/>
      <c r="F11" s="1"/>
      <c r="G11" s="1"/>
      <c r="H11"/>
      <c r="I11"/>
      <c r="J11" s="1"/>
      <c r="K11" s="1"/>
      <c r="N11"/>
    </row>
    <row r="12" spans="1:51">
      <c r="C12"/>
      <c r="D12"/>
      <c r="F12" s="1"/>
      <c r="G12" s="1"/>
      <c r="H12"/>
      <c r="I12"/>
      <c r="J12" s="1"/>
      <c r="K12" s="1"/>
      <c r="N12"/>
    </row>
    <row r="13" spans="1:51">
      <c r="C13"/>
      <c r="D13"/>
      <c r="F13" s="1"/>
      <c r="G13" s="1"/>
      <c r="H13"/>
      <c r="I13"/>
      <c r="J13" s="1"/>
      <c r="K13" s="1"/>
      <c r="N13"/>
    </row>
    <row r="14" spans="1:51">
      <c r="C14"/>
      <c r="D14"/>
      <c r="F14" s="1"/>
      <c r="G14" s="1"/>
      <c r="H14"/>
      <c r="I14"/>
      <c r="J14" s="1"/>
      <c r="K14" s="1"/>
      <c r="N14"/>
    </row>
    <row r="15" spans="1:51">
      <c r="C15"/>
      <c r="D15"/>
      <c r="F15" s="1"/>
      <c r="G15" s="1"/>
      <c r="H15"/>
      <c r="I15"/>
      <c r="J15" s="1"/>
      <c r="K15" s="1"/>
      <c r="N15"/>
    </row>
    <row r="16" spans="1:51">
      <c r="C16"/>
      <c r="D16"/>
      <c r="F16" s="1"/>
      <c r="G16" s="1"/>
      <c r="H16"/>
      <c r="I16"/>
      <c r="J16" s="1"/>
      <c r="K16" s="1"/>
      <c r="N16"/>
    </row>
    <row r="17" spans="3:14">
      <c r="C17"/>
      <c r="D17"/>
      <c r="F17" s="1"/>
      <c r="G17" s="1"/>
      <c r="H17"/>
      <c r="I17"/>
      <c r="J17" s="1"/>
      <c r="K17" s="1"/>
      <c r="N17"/>
    </row>
    <row r="18" spans="3:14">
      <c r="C18"/>
      <c r="D18"/>
      <c r="F18" s="1"/>
      <c r="G18" s="1"/>
      <c r="H18"/>
      <c r="I18"/>
      <c r="J18" s="1"/>
      <c r="K18" s="1"/>
      <c r="N18"/>
    </row>
    <row r="19" spans="3:14">
      <c r="C19"/>
      <c r="D19"/>
      <c r="F19" s="1"/>
      <c r="G19" s="1"/>
      <c r="H19"/>
      <c r="I19"/>
      <c r="J19" s="1"/>
      <c r="K19" s="1"/>
      <c r="N19"/>
    </row>
    <row r="20" spans="3:14">
      <c r="C20"/>
      <c r="D20"/>
      <c r="F20" s="1"/>
      <c r="G20" s="1"/>
      <c r="H20"/>
      <c r="I20"/>
      <c r="J20" s="1"/>
      <c r="K20" s="1"/>
      <c r="N20"/>
    </row>
    <row r="21" spans="3:14">
      <c r="C21"/>
      <c r="D21"/>
      <c r="F21" s="1"/>
      <c r="G21" s="1"/>
      <c r="H21"/>
      <c r="I21"/>
      <c r="J21" s="1"/>
      <c r="K21" s="1"/>
      <c r="N21"/>
    </row>
    <row r="22" spans="3:14">
      <c r="C22"/>
      <c r="D22"/>
      <c r="F22" s="1"/>
      <c r="G22" s="1"/>
      <c r="H22"/>
      <c r="I22"/>
      <c r="J22" s="1"/>
      <c r="K22" s="1"/>
      <c r="N22"/>
    </row>
    <row r="23" spans="3:14">
      <c r="C23"/>
      <c r="D23"/>
      <c r="F23" s="1"/>
      <c r="G23" s="1"/>
      <c r="H23"/>
      <c r="I23"/>
      <c r="J23" s="1"/>
      <c r="K23" s="1"/>
      <c r="N23"/>
    </row>
    <row r="24" spans="3:14">
      <c r="C24"/>
      <c r="D24"/>
      <c r="F24" s="1"/>
      <c r="G24" s="1"/>
      <c r="H24"/>
      <c r="I24"/>
      <c r="J24" s="1"/>
      <c r="K24" s="1"/>
      <c r="N24"/>
    </row>
    <row r="25" spans="3:14">
      <c r="C25"/>
      <c r="D25"/>
      <c r="F25" s="1"/>
      <c r="G25" s="1"/>
      <c r="H25"/>
      <c r="I25"/>
      <c r="J25" s="1"/>
      <c r="K25" s="1"/>
      <c r="N25"/>
    </row>
    <row r="26" spans="3:14">
      <c r="C26"/>
      <c r="D26"/>
      <c r="F26" s="1"/>
      <c r="G26" s="1"/>
      <c r="H26"/>
      <c r="I26"/>
      <c r="J26" s="1"/>
      <c r="K26" s="1"/>
      <c r="N26"/>
    </row>
    <row r="27" spans="3:14">
      <c r="C27"/>
      <c r="D27"/>
      <c r="F27" s="1"/>
      <c r="G27" s="1"/>
      <c r="H27"/>
      <c r="I27"/>
      <c r="J27" s="1"/>
      <c r="K27" s="1"/>
      <c r="N27"/>
    </row>
    <row r="28" spans="3:14">
      <c r="C28"/>
      <c r="D28"/>
      <c r="F28" s="1"/>
      <c r="G28" s="1"/>
      <c r="H28"/>
      <c r="I28"/>
      <c r="J28" s="1"/>
      <c r="K28" s="1"/>
      <c r="N28"/>
    </row>
    <row r="29" spans="3:14">
      <c r="C29"/>
      <c r="D29"/>
      <c r="F29" s="1"/>
      <c r="G29" s="1"/>
      <c r="H29"/>
      <c r="I29"/>
      <c r="J29" s="1"/>
      <c r="K29" s="1"/>
      <c r="N29"/>
    </row>
    <row r="30" spans="3:14">
      <c r="C30"/>
      <c r="D30"/>
      <c r="F30" s="1"/>
      <c r="G30" s="1"/>
      <c r="H30"/>
      <c r="I30"/>
      <c r="J30" s="1"/>
      <c r="K30" s="1"/>
      <c r="N30"/>
    </row>
    <row r="31" spans="3:14">
      <c r="C31"/>
      <c r="D31"/>
      <c r="F31" s="1"/>
      <c r="G31" s="1"/>
      <c r="H31"/>
      <c r="I31"/>
      <c r="J31" s="1"/>
      <c r="K31" s="1"/>
      <c r="N31"/>
    </row>
    <row r="32" spans="3:14">
      <c r="C32"/>
      <c r="D32"/>
      <c r="F32" s="1"/>
      <c r="G32" s="1"/>
      <c r="H32"/>
      <c r="I32"/>
      <c r="J32" s="1"/>
      <c r="K32" s="1"/>
      <c r="N32"/>
    </row>
    <row r="33" spans="3:14">
      <c r="C33"/>
      <c r="D33"/>
      <c r="F33" s="1"/>
      <c r="G33" s="1"/>
      <c r="H33"/>
      <c r="I33"/>
      <c r="J33" s="1"/>
      <c r="K33" s="1"/>
      <c r="N33"/>
    </row>
    <row r="34" spans="3:14">
      <c r="C34"/>
      <c r="D34"/>
      <c r="F34" s="1"/>
      <c r="G34" s="1"/>
      <c r="H34"/>
      <c r="I34"/>
      <c r="J34" s="1"/>
      <c r="K34" s="1"/>
      <c r="N34"/>
    </row>
    <row r="35" spans="3:14">
      <c r="C35"/>
      <c r="D35"/>
      <c r="F35" s="1"/>
      <c r="G35" s="1"/>
      <c r="H35"/>
      <c r="I35"/>
      <c r="J35" s="1"/>
      <c r="K35" s="1"/>
      <c r="N35"/>
    </row>
    <row r="36" spans="3:14">
      <c r="C36"/>
      <c r="D36"/>
      <c r="F36" s="1"/>
      <c r="G36" s="1"/>
      <c r="H36"/>
      <c r="I36"/>
      <c r="J36" s="1"/>
      <c r="K36" s="1"/>
      <c r="N36"/>
    </row>
    <row r="37" spans="3:14">
      <c r="C37"/>
      <c r="D37"/>
      <c r="F37" s="1"/>
      <c r="G37" s="1"/>
      <c r="H37"/>
      <c r="I37"/>
      <c r="J37" s="1"/>
      <c r="K37" s="1"/>
      <c r="N37"/>
    </row>
    <row r="38" spans="3:14">
      <c r="C38"/>
      <c r="D38"/>
      <c r="F38" s="1"/>
      <c r="G38" s="1"/>
      <c r="H38"/>
      <c r="I38"/>
      <c r="J38" s="1"/>
      <c r="K38" s="1"/>
      <c r="N38"/>
    </row>
    <row r="39" spans="3:14">
      <c r="C39"/>
      <c r="D39"/>
      <c r="F39" s="1"/>
      <c r="G39" s="1"/>
      <c r="H39"/>
      <c r="I39"/>
      <c r="J39" s="1"/>
      <c r="K39" s="1"/>
      <c r="N39"/>
    </row>
    <row r="40" spans="3:14">
      <c r="C40"/>
      <c r="D40"/>
      <c r="F40" s="1"/>
      <c r="G40" s="1"/>
      <c r="H40"/>
      <c r="I40"/>
      <c r="J40" s="1"/>
      <c r="K40" s="1"/>
      <c r="N40"/>
    </row>
    <row r="41" spans="3:14">
      <c r="C41"/>
      <c r="D41"/>
      <c r="F41" s="1"/>
      <c r="G41" s="1"/>
      <c r="H41"/>
      <c r="I41"/>
      <c r="J41" s="1"/>
      <c r="K41" s="1"/>
      <c r="N41"/>
    </row>
    <row r="42" spans="3:14">
      <c r="C42"/>
      <c r="D42"/>
      <c r="F42" s="1"/>
      <c r="G42" s="1"/>
      <c r="H42"/>
      <c r="I42"/>
      <c r="J42" s="1"/>
      <c r="K42" s="1"/>
      <c r="N42"/>
    </row>
    <row r="43" spans="3:14">
      <c r="C43"/>
      <c r="D43"/>
      <c r="F43" s="1"/>
      <c r="G43" s="1"/>
      <c r="H43"/>
      <c r="I43"/>
      <c r="J43" s="1"/>
      <c r="K43" s="1"/>
      <c r="N43"/>
    </row>
    <row r="44" spans="3:14">
      <c r="C44"/>
      <c r="D44"/>
      <c r="F44" s="1"/>
      <c r="G44" s="1"/>
      <c r="H44"/>
      <c r="I44"/>
      <c r="J44" s="1"/>
      <c r="K44" s="1"/>
      <c r="N44"/>
    </row>
    <row r="45" spans="3:14">
      <c r="C45"/>
      <c r="D45"/>
      <c r="F45" s="1"/>
      <c r="G45" s="1"/>
      <c r="H45"/>
      <c r="I45"/>
      <c r="J45" s="1"/>
      <c r="K45" s="1"/>
      <c r="N45"/>
    </row>
    <row r="46" spans="3:14">
      <c r="C46"/>
      <c r="D46"/>
      <c r="F46" s="1"/>
      <c r="G46" s="1"/>
      <c r="H46"/>
      <c r="I46"/>
      <c r="J46" s="1"/>
      <c r="K46" s="1"/>
      <c r="N46"/>
    </row>
    <row r="47" spans="3:14">
      <c r="C47"/>
      <c r="D47"/>
      <c r="F47" s="1"/>
      <c r="G47" s="1"/>
      <c r="H47"/>
      <c r="I47"/>
      <c r="J47" s="1"/>
      <c r="K47" s="1"/>
      <c r="N47"/>
    </row>
    <row r="48" spans="3:14">
      <c r="C48"/>
      <c r="D48"/>
      <c r="F48" s="1"/>
      <c r="G48" s="1"/>
      <c r="H48"/>
      <c r="I48"/>
      <c r="J48" s="1"/>
      <c r="K48" s="1"/>
      <c r="N48"/>
    </row>
    <row r="49" spans="3:14">
      <c r="C49"/>
      <c r="D49"/>
      <c r="F49" s="1"/>
      <c r="G49" s="1"/>
      <c r="H49"/>
      <c r="I49"/>
      <c r="J49" s="1"/>
      <c r="K49" s="1"/>
      <c r="N49"/>
    </row>
    <row r="50" spans="3:14">
      <c r="C50"/>
      <c r="D50"/>
      <c r="F50" s="1"/>
      <c r="G50" s="1"/>
      <c r="H50"/>
      <c r="I50"/>
      <c r="J50" s="1"/>
      <c r="K50" s="1"/>
      <c r="N50"/>
    </row>
    <row r="51" spans="3:14">
      <c r="C51"/>
      <c r="D51"/>
      <c r="F51" s="1"/>
      <c r="G51" s="1"/>
      <c r="H51"/>
      <c r="I51"/>
      <c r="J51" s="1"/>
      <c r="K51" s="1"/>
      <c r="N51"/>
    </row>
    <row r="52" spans="3:14">
      <c r="C52"/>
      <c r="D52"/>
      <c r="F52" s="1"/>
      <c r="G52" s="1"/>
      <c r="H52"/>
      <c r="I52"/>
      <c r="J52" s="1"/>
      <c r="K52" s="1"/>
      <c r="N52"/>
    </row>
    <row r="53" spans="3:14">
      <c r="C53"/>
      <c r="D53"/>
      <c r="F53" s="1"/>
      <c r="G53" s="1"/>
      <c r="H53"/>
      <c r="I53"/>
      <c r="J53" s="1"/>
      <c r="K53" s="1"/>
      <c r="N53"/>
    </row>
    <row r="54" spans="3:14">
      <c r="C54"/>
      <c r="D54"/>
      <c r="F54" s="1"/>
      <c r="G54" s="1"/>
      <c r="H54"/>
      <c r="I54"/>
      <c r="J54" s="1"/>
      <c r="K54" s="1"/>
      <c r="N54"/>
    </row>
    <row r="55" spans="3:14">
      <c r="C55"/>
      <c r="D55"/>
      <c r="F55" s="1"/>
      <c r="G55" s="1"/>
      <c r="H55"/>
      <c r="I55"/>
      <c r="J55" s="1"/>
      <c r="K55" s="1"/>
      <c r="N55"/>
    </row>
    <row r="56" spans="3:14">
      <c r="C56"/>
      <c r="D56"/>
      <c r="F56" s="1"/>
      <c r="G56" s="1"/>
      <c r="H56"/>
      <c r="I56"/>
      <c r="J56" s="1"/>
      <c r="K56" s="1"/>
      <c r="N56"/>
    </row>
    <row r="57" spans="3:14">
      <c r="C57"/>
      <c r="D57"/>
      <c r="F57" s="1"/>
      <c r="G57" s="1"/>
      <c r="H57"/>
      <c r="I57"/>
      <c r="J57" s="1"/>
      <c r="K57" s="1"/>
      <c r="N57"/>
    </row>
    <row r="58" spans="3:14">
      <c r="C58"/>
      <c r="D58"/>
      <c r="F58" s="1"/>
      <c r="G58" s="1"/>
      <c r="H58"/>
      <c r="I58"/>
      <c r="J58" s="1"/>
      <c r="K58" s="1"/>
      <c r="N58"/>
    </row>
    <row r="59" spans="3:14">
      <c r="C59"/>
      <c r="D59"/>
      <c r="F59" s="1"/>
      <c r="G59" s="1"/>
      <c r="H59"/>
      <c r="I59"/>
      <c r="J59" s="1"/>
      <c r="K59" s="1"/>
      <c r="N59"/>
    </row>
    <row r="60" spans="3:14">
      <c r="C60"/>
      <c r="D60"/>
      <c r="F60" s="1"/>
      <c r="G60" s="1"/>
      <c r="H60"/>
      <c r="I60"/>
      <c r="J60" s="1"/>
      <c r="K60" s="1"/>
      <c r="N60"/>
    </row>
    <row r="61" spans="3:14">
      <c r="C61"/>
      <c r="D61"/>
      <c r="F61" s="1"/>
      <c r="G61" s="1"/>
      <c r="H61"/>
      <c r="I61"/>
      <c r="J61" s="1"/>
      <c r="K61" s="1"/>
      <c r="N61"/>
    </row>
    <row r="62" spans="3:14">
      <c r="C62"/>
      <c r="D62"/>
      <c r="F62" s="1"/>
      <c r="G62" s="1"/>
      <c r="H62"/>
      <c r="I62"/>
      <c r="J62" s="1"/>
      <c r="K62" s="1"/>
      <c r="N62"/>
    </row>
    <row r="63" spans="3:14">
      <c r="C63"/>
      <c r="D63"/>
      <c r="F63" s="1"/>
      <c r="G63" s="1"/>
      <c r="H63"/>
      <c r="I63"/>
      <c r="J63" s="1"/>
      <c r="K63" s="1"/>
      <c r="N63"/>
    </row>
    <row r="64" spans="3:14">
      <c r="C64"/>
      <c r="D64"/>
      <c r="F64" s="1"/>
      <c r="G64" s="1"/>
      <c r="H64"/>
      <c r="I64"/>
      <c r="J64" s="1"/>
      <c r="K64" s="1"/>
      <c r="N64"/>
    </row>
    <row r="65" spans="3:14">
      <c r="C65"/>
      <c r="D65"/>
      <c r="F65" s="1"/>
      <c r="G65" s="1"/>
      <c r="H65"/>
      <c r="I65"/>
      <c r="J65" s="1"/>
      <c r="K65" s="1"/>
      <c r="N65"/>
    </row>
    <row r="66" spans="3:14">
      <c r="C66"/>
      <c r="D66"/>
      <c r="F66" s="1"/>
      <c r="G66" s="1"/>
      <c r="H66"/>
      <c r="I66"/>
      <c r="J66" s="1"/>
      <c r="K66" s="1"/>
      <c r="N66"/>
    </row>
    <row r="67" spans="3:14">
      <c r="C67"/>
      <c r="D67"/>
      <c r="F67" s="1"/>
      <c r="G67" s="1"/>
      <c r="H67"/>
      <c r="I67"/>
      <c r="J67" s="1"/>
      <c r="K67" s="1"/>
      <c r="N67"/>
    </row>
    <row r="68" spans="3:14">
      <c r="C68"/>
      <c r="D68"/>
      <c r="F68" s="1"/>
      <c r="G68" s="1"/>
      <c r="H68"/>
      <c r="I68"/>
      <c r="J68" s="1"/>
      <c r="K68" s="1"/>
      <c r="N68"/>
    </row>
    <row r="69" spans="3:14">
      <c r="C69"/>
      <c r="D69"/>
      <c r="F69" s="1"/>
      <c r="G69" s="1"/>
      <c r="H69"/>
      <c r="I69"/>
      <c r="J69" s="1"/>
      <c r="K69" s="1"/>
      <c r="N69"/>
    </row>
    <row r="70" spans="3:14">
      <c r="C70"/>
      <c r="D70"/>
      <c r="F70" s="1"/>
      <c r="G70" s="1"/>
      <c r="H70"/>
      <c r="I70"/>
      <c r="J70" s="1"/>
      <c r="K70" s="1"/>
      <c r="N70"/>
    </row>
    <row r="71" spans="3:14">
      <c r="C71"/>
      <c r="D71"/>
      <c r="F71" s="1"/>
      <c r="G71" s="1"/>
      <c r="H71"/>
      <c r="I71"/>
      <c r="J71" s="1"/>
      <c r="K71" s="1"/>
      <c r="N71"/>
    </row>
    <row r="72" spans="3:14">
      <c r="C72"/>
      <c r="D72"/>
      <c r="F72" s="1"/>
      <c r="G72" s="1"/>
      <c r="H72"/>
      <c r="I72"/>
      <c r="J72" s="1"/>
      <c r="K72" s="1"/>
      <c r="N72"/>
    </row>
    <row r="73" spans="3:14">
      <c r="C73"/>
      <c r="D73"/>
      <c r="F73" s="1"/>
      <c r="G73" s="1"/>
      <c r="H73"/>
      <c r="I73"/>
      <c r="J73" s="1"/>
      <c r="K73" s="1"/>
      <c r="N73"/>
    </row>
    <row r="74" spans="3:14">
      <c r="C74"/>
      <c r="D74"/>
      <c r="F74" s="1"/>
      <c r="G74" s="1"/>
      <c r="H74"/>
      <c r="I74"/>
      <c r="J74" s="1"/>
      <c r="K74" s="1"/>
      <c r="N74"/>
    </row>
    <row r="75" spans="3:14">
      <c r="C75"/>
      <c r="D75"/>
      <c r="F75" s="1"/>
      <c r="G75" s="1"/>
      <c r="H75"/>
      <c r="I75"/>
      <c r="J75" s="1"/>
      <c r="K75" s="1"/>
      <c r="N75"/>
    </row>
    <row r="76" spans="3:14">
      <c r="C76"/>
      <c r="D76"/>
      <c r="F76" s="1"/>
      <c r="G76" s="1"/>
      <c r="H76"/>
      <c r="I76"/>
      <c r="J76" s="1"/>
      <c r="K76" s="1"/>
      <c r="N76"/>
    </row>
    <row r="77" spans="3:14">
      <c r="C77"/>
      <c r="D77"/>
      <c r="F77" s="1"/>
      <c r="G77" s="1"/>
      <c r="H77"/>
      <c r="I77"/>
      <c r="J77" s="1"/>
      <c r="K77" s="1"/>
      <c r="N77"/>
    </row>
    <row r="78" spans="3:14">
      <c r="C78"/>
      <c r="D78"/>
      <c r="F78" s="1"/>
      <c r="G78" s="1"/>
      <c r="H78"/>
      <c r="I78"/>
      <c r="J78" s="1"/>
      <c r="K78" s="1"/>
      <c r="N78"/>
    </row>
    <row r="79" spans="3:14">
      <c r="C79"/>
      <c r="D79"/>
      <c r="F79" s="1"/>
      <c r="G79" s="1"/>
      <c r="H79"/>
      <c r="I79"/>
      <c r="J79" s="1"/>
      <c r="K79" s="1"/>
      <c r="N79"/>
    </row>
    <row r="80" spans="3:14">
      <c r="C80"/>
      <c r="D80"/>
      <c r="F80" s="1"/>
      <c r="G80" s="1"/>
      <c r="H80"/>
      <c r="I80"/>
      <c r="J80" s="1"/>
      <c r="K80" s="1"/>
      <c r="N80"/>
    </row>
    <row r="81" spans="3:14">
      <c r="C81"/>
      <c r="D81"/>
      <c r="F81" s="1"/>
      <c r="G81" s="1"/>
      <c r="H81"/>
      <c r="I81"/>
      <c r="J81" s="1"/>
      <c r="K81" s="1"/>
      <c r="N81"/>
    </row>
    <row r="82" spans="3:14">
      <c r="C82"/>
      <c r="D82"/>
      <c r="F82" s="1"/>
      <c r="G82" s="1"/>
      <c r="H82"/>
      <c r="I82"/>
      <c r="J82" s="1"/>
      <c r="K82" s="1"/>
      <c r="N82"/>
    </row>
    <row r="83" spans="3:14">
      <c r="C83"/>
      <c r="D83"/>
      <c r="F83" s="1"/>
      <c r="G83" s="1"/>
      <c r="H83"/>
      <c r="I83"/>
      <c r="J83" s="1"/>
      <c r="K83" s="1"/>
      <c r="N83"/>
    </row>
    <row r="84" spans="3:14">
      <c r="C84"/>
      <c r="D84"/>
      <c r="F84" s="1"/>
      <c r="G84" s="1"/>
      <c r="H84"/>
      <c r="I84"/>
      <c r="J84" s="1"/>
      <c r="K84" s="1"/>
      <c r="N84"/>
    </row>
    <row r="85" spans="3:14">
      <c r="C85"/>
      <c r="D85"/>
      <c r="F85" s="1"/>
      <c r="G85" s="1"/>
      <c r="H85"/>
      <c r="I85"/>
      <c r="J85" s="1"/>
      <c r="K85" s="1"/>
      <c r="N85"/>
    </row>
    <row r="86" spans="3:14">
      <c r="C86"/>
      <c r="D86"/>
      <c r="F86" s="1"/>
      <c r="G86" s="1"/>
      <c r="H86"/>
      <c r="I86"/>
      <c r="J86" s="1"/>
      <c r="K86" s="1"/>
      <c r="N86"/>
    </row>
    <row r="87" spans="3:14">
      <c r="C87"/>
      <c r="D87"/>
      <c r="F87" s="1"/>
      <c r="G87" s="1"/>
      <c r="H87"/>
      <c r="I87"/>
      <c r="J87" s="1"/>
      <c r="K87" s="1"/>
      <c r="N87"/>
    </row>
    <row r="88" spans="3:14">
      <c r="C88"/>
      <c r="D88"/>
      <c r="F88" s="1"/>
      <c r="G88" s="1"/>
      <c r="H88"/>
      <c r="I88"/>
      <c r="J88" s="1"/>
      <c r="K88" s="1"/>
      <c r="N88"/>
    </row>
    <row r="89" spans="3:14">
      <c r="C89"/>
      <c r="D89"/>
      <c r="F89" s="1"/>
      <c r="G89" s="1"/>
      <c r="H89"/>
      <c r="I89"/>
      <c r="J89" s="1"/>
      <c r="K89" s="1"/>
      <c r="N89"/>
    </row>
    <row r="90" spans="3:14">
      <c r="C90"/>
      <c r="D90"/>
      <c r="F90" s="1"/>
      <c r="G90" s="1"/>
      <c r="H90"/>
      <c r="I90"/>
      <c r="J90" s="1"/>
      <c r="K90" s="1"/>
      <c r="N90"/>
    </row>
    <row r="91" spans="3:14">
      <c r="C91"/>
      <c r="D91"/>
      <c r="F91" s="1"/>
      <c r="G91" s="1"/>
      <c r="H91"/>
      <c r="I91"/>
      <c r="J91" s="1"/>
      <c r="K91" s="1"/>
      <c r="N91"/>
    </row>
    <row r="92" spans="3:14">
      <c r="C92"/>
      <c r="D92"/>
      <c r="F92" s="1"/>
      <c r="G92" s="1"/>
      <c r="H92"/>
      <c r="I92"/>
      <c r="J92" s="1"/>
      <c r="K92" s="1"/>
      <c r="N92"/>
    </row>
    <row r="93" spans="3:14">
      <c r="C93"/>
      <c r="D93"/>
      <c r="F93" s="1"/>
      <c r="G93" s="1"/>
      <c r="H93"/>
      <c r="I93"/>
      <c r="J93" s="1"/>
      <c r="K93" s="1"/>
      <c r="N93"/>
    </row>
    <row r="94" spans="3:14">
      <c r="C94"/>
      <c r="D94"/>
      <c r="F94" s="1"/>
      <c r="G94" s="1"/>
      <c r="H94"/>
      <c r="I94"/>
      <c r="J94" s="1"/>
      <c r="K94" s="1"/>
      <c r="N94"/>
    </row>
    <row r="95" spans="3:14">
      <c r="C95"/>
      <c r="D95"/>
      <c r="F95" s="1"/>
      <c r="G95" s="1"/>
      <c r="H95"/>
      <c r="I95"/>
      <c r="J95" s="1"/>
      <c r="K95" s="1"/>
      <c r="N95"/>
    </row>
    <row r="96" spans="3:14">
      <c r="C96"/>
      <c r="D96"/>
      <c r="F96" s="1"/>
      <c r="G96" s="1"/>
      <c r="H96"/>
      <c r="I96"/>
      <c r="J96" s="1"/>
      <c r="K96" s="1"/>
      <c r="N96"/>
    </row>
    <row r="97" spans="3:14">
      <c r="C97"/>
      <c r="D97"/>
      <c r="F97" s="1"/>
      <c r="G97" s="1"/>
      <c r="H97"/>
      <c r="I97"/>
      <c r="J97" s="1"/>
      <c r="K97" s="1"/>
      <c r="N97"/>
    </row>
    <row r="98" spans="3:14">
      <c r="C98"/>
      <c r="D98"/>
      <c r="F98" s="1"/>
      <c r="G98" s="1"/>
      <c r="H98"/>
      <c r="I98"/>
      <c r="J98" s="1"/>
      <c r="K98" s="1"/>
      <c r="N98"/>
    </row>
    <row r="99" spans="3:14">
      <c r="C99"/>
      <c r="D99"/>
      <c r="F99" s="1"/>
      <c r="G99" s="1"/>
      <c r="H99"/>
      <c r="I99"/>
      <c r="J99" s="1"/>
      <c r="K99" s="1"/>
      <c r="N99"/>
    </row>
    <row r="100" spans="3:14">
      <c r="C100"/>
      <c r="D100"/>
      <c r="F100" s="1"/>
      <c r="G100" s="1"/>
      <c r="H100"/>
      <c r="I100"/>
      <c r="J100" s="1"/>
      <c r="K100" s="1"/>
      <c r="N100"/>
    </row>
    <row r="101" spans="3:14">
      <c r="C101"/>
      <c r="D101"/>
      <c r="F101" s="1"/>
      <c r="G101" s="1"/>
      <c r="H101"/>
      <c r="I101"/>
      <c r="J101" s="1"/>
      <c r="K101" s="1"/>
      <c r="N101"/>
    </row>
    <row r="102" spans="3:14">
      <c r="C102"/>
      <c r="D102"/>
      <c r="F102" s="1"/>
      <c r="G102" s="1"/>
      <c r="H102"/>
      <c r="I102"/>
      <c r="J102" s="1"/>
      <c r="K102" s="1"/>
      <c r="N102"/>
    </row>
    <row r="103" spans="3:14">
      <c r="C103"/>
      <c r="D103"/>
      <c r="F103" s="1"/>
      <c r="G103" s="1"/>
      <c r="H103"/>
      <c r="I103"/>
      <c r="J103" s="1"/>
      <c r="K103" s="1"/>
      <c r="N103"/>
    </row>
    <row r="104" spans="3:14">
      <c r="C104"/>
      <c r="D104"/>
      <c r="F104" s="1"/>
      <c r="G104" s="1"/>
      <c r="H104"/>
      <c r="I104"/>
      <c r="J104" s="1"/>
      <c r="K104" s="1"/>
      <c r="N104"/>
    </row>
    <row r="105" spans="3:14">
      <c r="C105"/>
      <c r="D105"/>
      <c r="F105" s="1"/>
      <c r="G105" s="1"/>
      <c r="H105"/>
      <c r="I105"/>
      <c r="J105" s="1"/>
      <c r="K105" s="1"/>
      <c r="N105"/>
    </row>
    <row r="106" spans="3:14">
      <c r="C106"/>
      <c r="D106"/>
      <c r="F106" s="1"/>
      <c r="G106" s="1"/>
      <c r="H106"/>
      <c r="I106"/>
      <c r="J106" s="1"/>
      <c r="K106" s="1"/>
      <c r="N106"/>
    </row>
    <row r="107" spans="3:14">
      <c r="C107"/>
      <c r="D107"/>
      <c r="F107" s="1"/>
      <c r="G107" s="1"/>
      <c r="H107"/>
      <c r="I107"/>
      <c r="J107" s="1"/>
      <c r="K107" s="1"/>
      <c r="N107"/>
    </row>
    <row r="108" spans="3:14">
      <c r="C108"/>
      <c r="D108"/>
      <c r="F108" s="1"/>
      <c r="G108" s="1"/>
      <c r="H108"/>
      <c r="I108"/>
      <c r="J108" s="1"/>
      <c r="K108" s="1"/>
      <c r="N108"/>
    </row>
    <row r="109" spans="3:14">
      <c r="C109"/>
      <c r="D109"/>
      <c r="F109" s="1"/>
      <c r="G109" s="1"/>
      <c r="H109"/>
      <c r="I109"/>
      <c r="J109" s="1"/>
      <c r="K109" s="1"/>
      <c r="N109"/>
    </row>
    <row r="110" spans="3:14">
      <c r="C110"/>
      <c r="D110"/>
      <c r="F110" s="1"/>
      <c r="G110" s="1"/>
      <c r="H110"/>
      <c r="I110"/>
      <c r="J110" s="1"/>
      <c r="K110" s="1"/>
      <c r="N110"/>
    </row>
    <row r="111" spans="3:14">
      <c r="C111"/>
      <c r="D111"/>
      <c r="F111" s="1"/>
      <c r="G111" s="1"/>
      <c r="H111"/>
      <c r="I111"/>
      <c r="J111" s="1"/>
      <c r="K111" s="1"/>
      <c r="N111"/>
    </row>
    <row r="112" spans="3:14">
      <c r="C112"/>
      <c r="D112"/>
      <c r="F112" s="1"/>
      <c r="G112" s="1"/>
      <c r="H112"/>
      <c r="I112"/>
      <c r="J112" s="1"/>
      <c r="K112" s="1"/>
      <c r="N112"/>
    </row>
    <row r="113" spans="3:14">
      <c r="C113"/>
      <c r="D113"/>
      <c r="F113" s="1"/>
      <c r="G113" s="1"/>
      <c r="H113"/>
      <c r="I113"/>
      <c r="J113" s="1"/>
      <c r="K113" s="1"/>
      <c r="N113"/>
    </row>
    <row r="114" spans="3:14">
      <c r="C114"/>
      <c r="D114"/>
      <c r="F114" s="1"/>
      <c r="G114" s="1"/>
      <c r="H114"/>
      <c r="I114"/>
      <c r="J114" s="1"/>
      <c r="K114" s="1"/>
      <c r="N114"/>
    </row>
    <row r="115" spans="3:14">
      <c r="C115"/>
      <c r="D115"/>
      <c r="F115" s="1"/>
      <c r="G115" s="1"/>
      <c r="H115"/>
      <c r="I115"/>
      <c r="J115" s="1"/>
      <c r="K115" s="1"/>
      <c r="N115"/>
    </row>
    <row r="116" spans="3:14">
      <c r="C116"/>
      <c r="D116"/>
      <c r="F116" s="1"/>
      <c r="G116" s="1"/>
      <c r="H116"/>
      <c r="I116"/>
      <c r="J116" s="1"/>
      <c r="K116" s="1"/>
      <c r="N116"/>
    </row>
    <row r="117" spans="3:14">
      <c r="C117"/>
      <c r="D117"/>
      <c r="F117" s="1"/>
      <c r="G117" s="1"/>
      <c r="H117"/>
      <c r="I117"/>
      <c r="J117" s="1"/>
      <c r="K117" s="1"/>
      <c r="N117"/>
    </row>
    <row r="118" spans="3:14">
      <c r="C118"/>
      <c r="D118"/>
      <c r="F118" s="1"/>
      <c r="G118" s="1"/>
      <c r="H118"/>
      <c r="I118"/>
      <c r="J118" s="1"/>
      <c r="K118" s="1"/>
      <c r="N118"/>
    </row>
    <row r="119" spans="3:14">
      <c r="C119"/>
      <c r="D119"/>
      <c r="F119" s="1"/>
      <c r="G119" s="1"/>
      <c r="H119"/>
      <c r="I119"/>
      <c r="J119" s="1"/>
      <c r="K119" s="1"/>
      <c r="N119"/>
    </row>
    <row r="120" spans="3:14">
      <c r="C120"/>
      <c r="D120"/>
      <c r="F120" s="1"/>
      <c r="G120" s="1"/>
      <c r="H120"/>
      <c r="I120"/>
      <c r="J120" s="1"/>
      <c r="K120" s="1"/>
      <c r="N120"/>
    </row>
    <row r="121" spans="3:14">
      <c r="C121"/>
      <c r="D121"/>
      <c r="F121" s="1"/>
      <c r="G121" s="1"/>
      <c r="H121"/>
      <c r="I121"/>
      <c r="J121" s="1"/>
      <c r="K121" s="1"/>
      <c r="N121"/>
    </row>
    <row r="122" spans="3:14">
      <c r="C122"/>
      <c r="D122"/>
      <c r="F122" s="1"/>
      <c r="G122" s="1"/>
      <c r="H122"/>
      <c r="I122"/>
      <c r="J122" s="1"/>
      <c r="K122" s="1"/>
      <c r="N122"/>
    </row>
    <row r="123" spans="3:14">
      <c r="C123"/>
      <c r="D123"/>
      <c r="F123" s="1"/>
      <c r="G123" s="1"/>
      <c r="H123"/>
      <c r="I123"/>
      <c r="J123" s="1"/>
      <c r="K123" s="1"/>
      <c r="N123"/>
    </row>
    <row r="124" spans="3:14">
      <c r="C124"/>
      <c r="D124"/>
      <c r="F124" s="1"/>
      <c r="G124" s="1"/>
      <c r="H124"/>
      <c r="I124"/>
      <c r="J124" s="1"/>
      <c r="K124" s="1"/>
      <c r="N124"/>
    </row>
    <row r="125" spans="3:14">
      <c r="C125"/>
      <c r="D125"/>
      <c r="F125" s="1"/>
      <c r="G125" s="1"/>
      <c r="H125"/>
      <c r="I125"/>
      <c r="J125" s="1"/>
      <c r="K125" s="1"/>
      <c r="N125"/>
    </row>
    <row r="126" spans="3:14">
      <c r="C126"/>
      <c r="D126"/>
      <c r="F126" s="1"/>
      <c r="G126" s="1"/>
      <c r="H126"/>
      <c r="I126"/>
      <c r="J126" s="1"/>
      <c r="K126" s="1"/>
      <c r="N126"/>
    </row>
    <row r="127" spans="3:14">
      <c r="C127"/>
      <c r="D127"/>
      <c r="F127" s="1"/>
      <c r="G127" s="1"/>
      <c r="H127"/>
      <c r="I127"/>
      <c r="J127" s="1"/>
      <c r="K127" s="1"/>
      <c r="N127"/>
    </row>
    <row r="128" spans="3:14">
      <c r="C128"/>
      <c r="D128"/>
      <c r="F128" s="1"/>
      <c r="G128" s="1"/>
      <c r="H128"/>
      <c r="I128"/>
      <c r="J128" s="1"/>
      <c r="K128" s="1"/>
      <c r="N128"/>
    </row>
    <row r="129" spans="3:14">
      <c r="C129"/>
      <c r="D129"/>
      <c r="F129" s="1"/>
      <c r="G129" s="1"/>
      <c r="H129"/>
      <c r="I129"/>
      <c r="J129" s="1"/>
      <c r="K129" s="1"/>
      <c r="N129"/>
    </row>
    <row r="130" spans="3:14">
      <c r="C130"/>
      <c r="D130"/>
      <c r="F130" s="1"/>
      <c r="G130" s="1"/>
      <c r="H130"/>
      <c r="I130"/>
      <c r="J130" s="1"/>
      <c r="K130" s="1"/>
      <c r="N130"/>
    </row>
    <row r="131" spans="3:14">
      <c r="C131"/>
      <c r="D131"/>
      <c r="F131" s="1"/>
      <c r="G131" s="1"/>
      <c r="H131"/>
      <c r="I131"/>
      <c r="J131" s="1"/>
      <c r="K131" s="1"/>
      <c r="N131"/>
    </row>
    <row r="132" spans="3:14">
      <c r="C132"/>
      <c r="D132"/>
      <c r="F132" s="1"/>
      <c r="G132" s="1"/>
      <c r="H132"/>
      <c r="I132"/>
      <c r="J132" s="1"/>
      <c r="K132" s="1"/>
      <c r="N132"/>
    </row>
    <row r="133" spans="3:14">
      <c r="C133"/>
      <c r="D133"/>
      <c r="F133" s="1"/>
      <c r="G133" s="1"/>
      <c r="H133"/>
      <c r="I133"/>
      <c r="J133" s="1"/>
      <c r="K133" s="1"/>
      <c r="N133"/>
    </row>
    <row r="134" spans="3:14">
      <c r="C134"/>
      <c r="D134"/>
      <c r="F134" s="1"/>
      <c r="G134" s="1"/>
      <c r="H134"/>
      <c r="I134"/>
      <c r="J134" s="1"/>
      <c r="K134" s="1"/>
      <c r="N134"/>
    </row>
    <row r="135" spans="3:14">
      <c r="C135"/>
      <c r="D135"/>
      <c r="F135" s="1"/>
      <c r="G135" s="1"/>
      <c r="H135"/>
      <c r="I135"/>
      <c r="J135" s="1"/>
      <c r="K135" s="1"/>
      <c r="N135"/>
    </row>
    <row r="136" spans="3:14">
      <c r="C136"/>
      <c r="D136"/>
      <c r="F136" s="1"/>
      <c r="G136" s="1"/>
      <c r="H136"/>
      <c r="I136"/>
      <c r="J136" s="1"/>
      <c r="K136" s="1"/>
      <c r="N136"/>
    </row>
    <row r="137" spans="3:14">
      <c r="C137"/>
      <c r="D137"/>
      <c r="F137" s="1"/>
      <c r="G137" s="1"/>
      <c r="H137"/>
      <c r="I137"/>
      <c r="J137" s="1"/>
      <c r="K137" s="1"/>
      <c r="N137"/>
    </row>
    <row r="138" spans="3:14">
      <c r="C138"/>
      <c r="D138"/>
      <c r="F138" s="1"/>
      <c r="G138" s="1"/>
      <c r="H138"/>
      <c r="I138"/>
      <c r="J138" s="1"/>
      <c r="K138" s="1"/>
      <c r="N138"/>
    </row>
    <row r="139" spans="3:14">
      <c r="C139"/>
      <c r="D139"/>
      <c r="F139" s="1"/>
      <c r="G139" s="1"/>
      <c r="H139"/>
      <c r="I139"/>
      <c r="J139" s="1"/>
      <c r="K139" s="1"/>
      <c r="N139"/>
    </row>
    <row r="140" spans="3:14">
      <c r="C140"/>
      <c r="D140"/>
      <c r="F140" s="1"/>
      <c r="G140" s="1"/>
      <c r="H140"/>
      <c r="I140"/>
      <c r="J140" s="1"/>
      <c r="K140" s="1"/>
      <c r="N140"/>
    </row>
    <row r="141" spans="3:14">
      <c r="C141"/>
      <c r="D141"/>
      <c r="F141" s="1"/>
      <c r="G141" s="1"/>
      <c r="H141"/>
      <c r="I141"/>
      <c r="J141" s="1"/>
      <c r="K141" s="1"/>
      <c r="N141"/>
    </row>
    <row r="142" spans="3:14">
      <c r="C142"/>
      <c r="D142"/>
      <c r="F142" s="1"/>
      <c r="G142" s="1"/>
      <c r="H142"/>
      <c r="I142"/>
      <c r="J142" s="1"/>
      <c r="K142" s="1"/>
      <c r="N142"/>
    </row>
    <row r="143" spans="3:14">
      <c r="C143"/>
      <c r="D143"/>
      <c r="F143" s="1"/>
      <c r="G143" s="1"/>
      <c r="H143"/>
      <c r="I143"/>
      <c r="J143" s="1"/>
      <c r="K143" s="1"/>
      <c r="N143"/>
    </row>
    <row r="144" spans="3:14">
      <c r="C144"/>
      <c r="D144"/>
      <c r="F144" s="1"/>
      <c r="G144" s="1"/>
      <c r="H144"/>
      <c r="I144"/>
      <c r="J144" s="1"/>
      <c r="K144" s="1"/>
      <c r="N144"/>
    </row>
    <row r="145" spans="3:14">
      <c r="C145"/>
      <c r="D145"/>
      <c r="F145" s="1"/>
      <c r="G145" s="1"/>
      <c r="H145"/>
      <c r="I145"/>
      <c r="J145" s="1"/>
      <c r="K145" s="1"/>
      <c r="N145"/>
    </row>
    <row r="146" spans="3:14">
      <c r="C146"/>
      <c r="D146"/>
      <c r="F146" s="1"/>
      <c r="G146" s="1"/>
      <c r="H146"/>
      <c r="I146"/>
      <c r="J146" s="1"/>
      <c r="K146" s="1"/>
      <c r="N146"/>
    </row>
    <row r="147" spans="3:14">
      <c r="C147"/>
      <c r="D147"/>
      <c r="F147" s="1"/>
      <c r="G147" s="1"/>
      <c r="H147"/>
      <c r="I147"/>
      <c r="J147" s="1"/>
      <c r="K147" s="1"/>
      <c r="N147"/>
    </row>
    <row r="148" spans="3:14">
      <c r="C148"/>
      <c r="D148"/>
      <c r="F148" s="1"/>
      <c r="G148" s="1"/>
      <c r="H148"/>
      <c r="I148"/>
      <c r="J148" s="1"/>
      <c r="K148" s="1"/>
      <c r="N148"/>
    </row>
    <row r="149" spans="3:14">
      <c r="C149"/>
      <c r="D149"/>
      <c r="F149" s="1"/>
      <c r="G149" s="1"/>
      <c r="H149"/>
      <c r="I149"/>
      <c r="J149" s="1"/>
      <c r="K149" s="1"/>
      <c r="N149"/>
    </row>
    <row r="150" spans="3:14">
      <c r="C150"/>
      <c r="D150"/>
      <c r="F150" s="1"/>
      <c r="G150" s="1"/>
      <c r="H150"/>
      <c r="I150"/>
      <c r="J150" s="1"/>
      <c r="K150" s="1"/>
      <c r="N150"/>
    </row>
    <row r="151" spans="3:14">
      <c r="C151"/>
      <c r="D151"/>
      <c r="F151" s="1"/>
      <c r="G151" s="1"/>
      <c r="H151"/>
      <c r="I151"/>
      <c r="J151" s="1"/>
      <c r="K151" s="1"/>
      <c r="N151"/>
    </row>
    <row r="152" spans="3:14">
      <c r="C152"/>
      <c r="D152"/>
      <c r="F152" s="1"/>
      <c r="G152" s="1"/>
      <c r="H152"/>
      <c r="I152"/>
      <c r="J152" s="1"/>
      <c r="K152" s="1"/>
      <c r="N152"/>
    </row>
    <row r="153" spans="3:14">
      <c r="C153"/>
      <c r="D153"/>
      <c r="F153" s="1"/>
      <c r="G153" s="1"/>
      <c r="H153"/>
      <c r="I153"/>
      <c r="J153" s="1"/>
      <c r="K153" s="1"/>
      <c r="N153"/>
    </row>
    <row r="154" spans="3:14">
      <c r="C154"/>
      <c r="D154"/>
      <c r="F154" s="1"/>
      <c r="G154" s="1"/>
      <c r="H154"/>
      <c r="I154"/>
      <c r="J154" s="1"/>
      <c r="K154" s="1"/>
      <c r="N154"/>
    </row>
    <row r="155" spans="3:14">
      <c r="C155"/>
      <c r="D155"/>
      <c r="F155" s="1"/>
      <c r="G155" s="1"/>
      <c r="H155"/>
      <c r="I155"/>
      <c r="J155" s="1"/>
      <c r="K155" s="1"/>
      <c r="N155"/>
    </row>
    <row r="156" spans="3:14">
      <c r="C156"/>
      <c r="D156"/>
      <c r="F156" s="1"/>
      <c r="G156" s="1"/>
      <c r="H156"/>
      <c r="I156"/>
      <c r="J156" s="1"/>
      <c r="K156" s="1"/>
      <c r="N156"/>
    </row>
    <row r="157" spans="3:14">
      <c r="C157"/>
      <c r="D157"/>
      <c r="F157" s="1"/>
      <c r="G157" s="1"/>
      <c r="H157"/>
      <c r="I157"/>
      <c r="J157" s="1"/>
      <c r="K157" s="1"/>
      <c r="N157"/>
    </row>
    <row r="158" spans="3:14">
      <c r="C158"/>
      <c r="D158"/>
      <c r="F158" s="1"/>
      <c r="G158" s="1"/>
      <c r="H158"/>
      <c r="I158"/>
      <c r="J158" s="1"/>
      <c r="K158" s="1"/>
      <c r="N158"/>
    </row>
    <row r="159" spans="3:14">
      <c r="C159"/>
      <c r="D159"/>
      <c r="F159" s="1"/>
      <c r="G159" s="1"/>
      <c r="H159"/>
      <c r="I159"/>
      <c r="J159" s="1"/>
      <c r="K159" s="1"/>
      <c r="N159"/>
    </row>
    <row r="160" spans="3:14">
      <c r="C160"/>
      <c r="D160"/>
      <c r="F160" s="1"/>
      <c r="G160" s="1"/>
      <c r="H160"/>
      <c r="I160"/>
      <c r="J160" s="1"/>
      <c r="K160" s="1"/>
      <c r="N160"/>
    </row>
    <row r="161" spans="3:14">
      <c r="C161"/>
      <c r="D161"/>
      <c r="F161" s="1"/>
      <c r="G161" s="1"/>
      <c r="H161"/>
      <c r="I161"/>
      <c r="J161" s="1"/>
      <c r="K161" s="1"/>
      <c r="N161"/>
    </row>
    <row r="162" spans="3:14">
      <c r="C162"/>
      <c r="D162"/>
      <c r="F162" s="1"/>
      <c r="G162" s="1"/>
      <c r="H162"/>
      <c r="I162"/>
      <c r="J162" s="1"/>
      <c r="K162" s="1"/>
      <c r="N162"/>
    </row>
    <row r="163" spans="3:14">
      <c r="C163"/>
      <c r="D163"/>
      <c r="F163" s="1"/>
      <c r="G163" s="1"/>
      <c r="H163"/>
      <c r="I163"/>
      <c r="J163" s="1"/>
      <c r="K163" s="1"/>
      <c r="N163"/>
    </row>
    <row r="164" spans="3:14">
      <c r="C164"/>
      <c r="D164"/>
      <c r="F164" s="1"/>
      <c r="G164" s="1"/>
      <c r="H164"/>
      <c r="I164"/>
      <c r="J164" s="1"/>
      <c r="K164" s="1"/>
      <c r="N164"/>
    </row>
    <row r="165" spans="3:14">
      <c r="C165"/>
      <c r="D165"/>
      <c r="F165" s="1"/>
      <c r="G165" s="1"/>
      <c r="H165"/>
      <c r="I165"/>
      <c r="J165" s="1"/>
      <c r="K165" s="1"/>
      <c r="N165"/>
    </row>
    <row r="166" spans="3:14">
      <c r="C166"/>
      <c r="D166"/>
      <c r="F166" s="1"/>
      <c r="G166" s="1"/>
      <c r="H166"/>
      <c r="I166"/>
      <c r="J166" s="1"/>
      <c r="K166" s="1"/>
      <c r="N166"/>
    </row>
    <row r="167" spans="3:14">
      <c r="C167"/>
      <c r="D167"/>
      <c r="F167" s="1"/>
      <c r="G167" s="1"/>
      <c r="H167"/>
      <c r="I167"/>
      <c r="J167" s="1"/>
      <c r="K167" s="1"/>
      <c r="N167"/>
    </row>
    <row r="168" spans="3:14">
      <c r="C168"/>
      <c r="D168"/>
      <c r="F168" s="1"/>
      <c r="G168" s="1"/>
      <c r="H168"/>
      <c r="I168"/>
      <c r="J168" s="1"/>
      <c r="K168" s="1"/>
      <c r="N168"/>
    </row>
    <row r="169" spans="3:14">
      <c r="C169"/>
      <c r="D169"/>
      <c r="F169" s="1"/>
      <c r="G169" s="1"/>
      <c r="H169"/>
      <c r="I169"/>
      <c r="J169" s="1"/>
      <c r="K169" s="1"/>
      <c r="N169"/>
    </row>
    <row r="170" spans="3:14">
      <c r="C170"/>
      <c r="D170"/>
      <c r="F170" s="1"/>
      <c r="G170" s="1"/>
      <c r="H170"/>
      <c r="I170"/>
      <c r="J170" s="1"/>
      <c r="K170" s="1"/>
      <c r="N170"/>
    </row>
    <row r="171" spans="3:14">
      <c r="C171"/>
      <c r="D171"/>
      <c r="F171" s="1"/>
      <c r="G171" s="1"/>
      <c r="H171"/>
      <c r="I171"/>
      <c r="J171" s="1"/>
      <c r="K171" s="1"/>
      <c r="N171"/>
    </row>
    <row r="172" spans="3:14">
      <c r="C172"/>
      <c r="D172"/>
      <c r="F172" s="1"/>
      <c r="G172" s="1"/>
      <c r="H172"/>
      <c r="I172"/>
      <c r="J172" s="1"/>
      <c r="K172" s="1"/>
      <c r="N172"/>
    </row>
    <row r="173" spans="3:14">
      <c r="C173"/>
      <c r="D173"/>
      <c r="F173" s="1"/>
      <c r="G173" s="1"/>
      <c r="H173"/>
      <c r="I173"/>
      <c r="J173" s="1"/>
      <c r="K173" s="1"/>
      <c r="N173"/>
    </row>
    <row r="174" spans="3:14">
      <c r="C174"/>
      <c r="D174"/>
      <c r="F174" s="1"/>
      <c r="G174" s="1"/>
      <c r="H174"/>
      <c r="I174"/>
      <c r="J174" s="1"/>
      <c r="K174" s="1"/>
      <c r="N174"/>
    </row>
    <row r="175" spans="3:14">
      <c r="C175"/>
      <c r="D175"/>
      <c r="F175" s="1"/>
      <c r="G175" s="1"/>
      <c r="H175"/>
      <c r="I175"/>
      <c r="J175" s="1"/>
      <c r="K175" s="1"/>
      <c r="N175"/>
    </row>
    <row r="176" spans="3:14">
      <c r="C176"/>
      <c r="D176"/>
      <c r="F176" s="1"/>
      <c r="G176" s="1"/>
      <c r="H176"/>
      <c r="I176"/>
      <c r="J176" s="1"/>
      <c r="K176" s="1"/>
      <c r="N176"/>
    </row>
    <row r="177" spans="3:14">
      <c r="C177"/>
      <c r="D177"/>
      <c r="F177" s="1"/>
      <c r="G177" s="1"/>
      <c r="H177"/>
      <c r="I177"/>
      <c r="J177" s="1"/>
      <c r="K177" s="1"/>
      <c r="N177"/>
    </row>
    <row r="178" spans="3:14">
      <c r="C178"/>
      <c r="D178"/>
      <c r="F178" s="1"/>
      <c r="G178" s="1"/>
      <c r="H178"/>
      <c r="I178"/>
      <c r="J178" s="1"/>
      <c r="K178" s="1"/>
      <c r="N178"/>
    </row>
    <row r="179" spans="3:14">
      <c r="C179"/>
      <c r="D179"/>
      <c r="F179" s="1"/>
      <c r="G179" s="1"/>
      <c r="H179"/>
      <c r="I179"/>
      <c r="J179" s="1"/>
      <c r="K179" s="1"/>
      <c r="N179"/>
    </row>
    <row r="180" spans="3:14">
      <c r="C180"/>
      <c r="D180"/>
      <c r="F180" s="1"/>
      <c r="G180" s="1"/>
      <c r="H180"/>
      <c r="I180"/>
      <c r="J180" s="1"/>
      <c r="K180" s="1"/>
      <c r="N180"/>
    </row>
    <row r="181" spans="3:14">
      <c r="C181"/>
      <c r="D181"/>
      <c r="F181" s="1"/>
      <c r="G181" s="1"/>
      <c r="H181"/>
      <c r="I181"/>
      <c r="J181" s="1"/>
      <c r="K181" s="1"/>
      <c r="N181"/>
    </row>
    <row r="182" spans="3:14">
      <c r="C182"/>
      <c r="D182"/>
      <c r="F182" s="1"/>
      <c r="G182" s="1"/>
      <c r="H182"/>
      <c r="I182"/>
      <c r="J182" s="1"/>
      <c r="K182" s="1"/>
      <c r="N182"/>
    </row>
    <row r="183" spans="3:14">
      <c r="C183"/>
      <c r="D183"/>
      <c r="F183" s="1"/>
      <c r="G183" s="1"/>
      <c r="H183"/>
      <c r="I183"/>
      <c r="J183" s="1"/>
      <c r="K183" s="1"/>
      <c r="N183"/>
    </row>
    <row r="184" spans="3:14">
      <c r="C184"/>
      <c r="D184"/>
      <c r="F184" s="1"/>
      <c r="G184" s="1"/>
      <c r="H184"/>
      <c r="I184"/>
      <c r="J184" s="1"/>
      <c r="K184" s="1"/>
      <c r="N184"/>
    </row>
    <row r="185" spans="3:14">
      <c r="C185"/>
      <c r="D185"/>
      <c r="F185" s="1"/>
      <c r="G185" s="1"/>
      <c r="H185"/>
      <c r="I185"/>
      <c r="J185" s="1"/>
      <c r="K185" s="1"/>
      <c r="N185"/>
    </row>
    <row r="186" spans="3:14">
      <c r="C186"/>
      <c r="D186"/>
      <c r="F186" s="1"/>
      <c r="G186" s="1"/>
      <c r="H186"/>
      <c r="I186"/>
      <c r="J186" s="1"/>
      <c r="K186" s="1"/>
      <c r="N186"/>
    </row>
    <row r="187" spans="3:14">
      <c r="C187"/>
      <c r="D187"/>
      <c r="F187" s="1"/>
      <c r="G187" s="1"/>
      <c r="H187"/>
      <c r="I187"/>
      <c r="J187" s="1"/>
      <c r="K187" s="1"/>
      <c r="N187"/>
    </row>
    <row r="188" spans="3:14">
      <c r="C188"/>
      <c r="D188"/>
      <c r="F188" s="1"/>
      <c r="G188" s="1"/>
      <c r="H188"/>
      <c r="I188"/>
      <c r="J188" s="1"/>
      <c r="K188" s="1"/>
      <c r="N188"/>
    </row>
    <row r="189" spans="3:14">
      <c r="C189"/>
      <c r="D189"/>
      <c r="F189" s="1"/>
      <c r="G189" s="1"/>
      <c r="H189"/>
      <c r="I189"/>
      <c r="J189" s="1"/>
      <c r="K189" s="1"/>
      <c r="N189"/>
    </row>
    <row r="190" spans="3:14">
      <c r="C190"/>
      <c r="D190"/>
      <c r="F190" s="1"/>
      <c r="G190" s="1"/>
      <c r="H190"/>
      <c r="I190"/>
      <c r="J190" s="1"/>
      <c r="K190" s="1"/>
      <c r="N190"/>
    </row>
    <row r="191" spans="3:14">
      <c r="C191"/>
      <c r="D191"/>
      <c r="F191" s="1"/>
      <c r="G191" s="1"/>
      <c r="H191"/>
      <c r="I191"/>
      <c r="J191" s="1"/>
      <c r="K191" s="1"/>
      <c r="N191"/>
    </row>
    <row r="192" spans="3:14">
      <c r="C192"/>
      <c r="D192"/>
      <c r="F192" s="1"/>
      <c r="G192" s="1"/>
      <c r="H192"/>
      <c r="I192"/>
      <c r="J192" s="1"/>
      <c r="K192" s="1"/>
      <c r="N192"/>
    </row>
    <row r="193" spans="3:14">
      <c r="C193"/>
      <c r="D193"/>
      <c r="F193" s="1"/>
      <c r="G193" s="1"/>
      <c r="H193"/>
      <c r="I193"/>
      <c r="J193" s="1"/>
      <c r="K193" s="1"/>
      <c r="N193"/>
    </row>
    <row r="194" spans="3:14">
      <c r="C194"/>
      <c r="D194"/>
      <c r="F194" s="1"/>
      <c r="G194" s="1"/>
      <c r="H194"/>
      <c r="I194"/>
      <c r="J194" s="1"/>
      <c r="K194" s="1"/>
      <c r="N194"/>
    </row>
    <row r="195" spans="3:14">
      <c r="C195"/>
      <c r="D195"/>
      <c r="F195" s="1"/>
      <c r="G195" s="1"/>
      <c r="H195"/>
      <c r="I195"/>
      <c r="J195" s="1"/>
      <c r="K195" s="1"/>
      <c r="N195"/>
    </row>
    <row r="196" spans="3:14">
      <c r="C196"/>
      <c r="D196"/>
      <c r="F196" s="1"/>
      <c r="G196" s="1"/>
      <c r="H196"/>
      <c r="I196"/>
      <c r="J196" s="1"/>
      <c r="K196" s="1"/>
      <c r="N196"/>
    </row>
    <row r="197" spans="3:14">
      <c r="C197"/>
      <c r="D197"/>
      <c r="F197" s="1"/>
      <c r="G197" s="1"/>
      <c r="H197"/>
      <c r="I197"/>
      <c r="J197" s="1"/>
      <c r="K197" s="1"/>
      <c r="N197"/>
    </row>
    <row r="198" spans="3:14">
      <c r="C198"/>
      <c r="D198"/>
      <c r="F198" s="1"/>
      <c r="G198" s="1"/>
      <c r="H198"/>
      <c r="I198"/>
      <c r="J198" s="1"/>
      <c r="K198" s="1"/>
      <c r="N198"/>
    </row>
    <row r="199" spans="3:14">
      <c r="C199"/>
      <c r="D199"/>
      <c r="F199" s="1"/>
      <c r="G199" s="1"/>
      <c r="H199"/>
      <c r="I199"/>
      <c r="J199" s="1"/>
      <c r="K199" s="1"/>
      <c r="N199"/>
    </row>
    <row r="200" spans="3:14">
      <c r="C200"/>
      <c r="D200"/>
      <c r="F200" s="1"/>
      <c r="G200" s="1"/>
      <c r="H200"/>
      <c r="I200"/>
      <c r="J200" s="1"/>
      <c r="K200" s="1"/>
      <c r="N200"/>
    </row>
    <row r="201" spans="3:14">
      <c r="C201"/>
      <c r="D201"/>
      <c r="F201" s="1"/>
      <c r="G201" s="1"/>
      <c r="H201"/>
      <c r="I201"/>
      <c r="J201" s="1"/>
      <c r="K201" s="1"/>
      <c r="N201"/>
    </row>
    <row r="202" spans="3:14">
      <c r="C202"/>
      <c r="D202"/>
      <c r="F202" s="1"/>
      <c r="G202" s="1"/>
      <c r="H202"/>
      <c r="I202"/>
      <c r="J202" s="1"/>
      <c r="K202" s="1"/>
      <c r="N202"/>
    </row>
    <row r="203" spans="3:14">
      <c r="C203"/>
      <c r="D203"/>
      <c r="F203" s="1"/>
      <c r="G203" s="1"/>
      <c r="H203"/>
      <c r="I203"/>
      <c r="J203" s="1"/>
      <c r="K203" s="1"/>
      <c r="N203"/>
    </row>
    <row r="204" spans="3:14">
      <c r="C204"/>
      <c r="D204"/>
      <c r="F204" s="1"/>
      <c r="G204" s="1"/>
      <c r="H204"/>
      <c r="I204"/>
      <c r="J204" s="1"/>
      <c r="K204" s="1"/>
      <c r="N204"/>
    </row>
    <row r="205" spans="3:14">
      <c r="C205"/>
      <c r="D205"/>
      <c r="F205" s="1"/>
      <c r="G205" s="1"/>
      <c r="H205"/>
      <c r="I205"/>
      <c r="J205" s="1"/>
      <c r="K205" s="1"/>
      <c r="N205"/>
    </row>
    <row r="206" spans="3:14">
      <c r="C206"/>
      <c r="D206"/>
      <c r="F206" s="1"/>
      <c r="G206" s="1"/>
      <c r="H206"/>
      <c r="I206"/>
      <c r="J206" s="1"/>
      <c r="K206" s="1"/>
      <c r="N206"/>
    </row>
    <row r="207" spans="3:14">
      <c r="C207"/>
      <c r="D207"/>
      <c r="F207" s="1"/>
      <c r="G207" s="1"/>
      <c r="H207"/>
      <c r="I207"/>
      <c r="J207" s="1"/>
      <c r="K207" s="1"/>
      <c r="N207"/>
    </row>
    <row r="208" spans="3:14">
      <c r="C208"/>
      <c r="D208"/>
      <c r="F208" s="1"/>
      <c r="G208" s="1"/>
      <c r="H208"/>
      <c r="I208"/>
      <c r="J208" s="1"/>
      <c r="K208" s="1"/>
      <c r="N208"/>
    </row>
    <row r="209" spans="3:14">
      <c r="C209"/>
      <c r="D209"/>
      <c r="F209" s="1"/>
      <c r="G209" s="1"/>
      <c r="H209"/>
      <c r="I209"/>
      <c r="J209" s="1"/>
      <c r="K209" s="1"/>
      <c r="N209"/>
    </row>
    <row r="210" spans="3:14">
      <c r="C210"/>
      <c r="D210"/>
      <c r="F210" s="1"/>
      <c r="G210" s="1"/>
      <c r="H210"/>
      <c r="I210"/>
      <c r="J210" s="1"/>
      <c r="K210" s="1"/>
      <c r="N210"/>
    </row>
    <row r="211" spans="3:14">
      <c r="C211"/>
      <c r="D211"/>
      <c r="F211" s="1"/>
      <c r="G211" s="1"/>
      <c r="H211"/>
      <c r="I211"/>
      <c r="J211" s="1"/>
      <c r="K211" s="1"/>
      <c r="N211"/>
    </row>
    <row r="212" spans="3:14">
      <c r="C212"/>
      <c r="D212"/>
      <c r="F212" s="1"/>
      <c r="G212" s="1"/>
      <c r="H212"/>
      <c r="I212"/>
      <c r="J212" s="1"/>
      <c r="K212" s="1"/>
      <c r="N212"/>
    </row>
    <row r="213" spans="3:14">
      <c r="C213"/>
      <c r="D213"/>
      <c r="F213" s="1"/>
      <c r="G213" s="1"/>
      <c r="H213"/>
      <c r="I213"/>
      <c r="J213" s="1"/>
      <c r="K213" s="1"/>
      <c r="N213"/>
    </row>
    <row r="214" spans="3:14">
      <c r="C214"/>
      <c r="D214"/>
      <c r="F214" s="1"/>
      <c r="G214" s="1"/>
      <c r="H214"/>
      <c r="I214"/>
      <c r="J214" s="1"/>
      <c r="K214" s="1"/>
      <c r="N214"/>
    </row>
    <row r="215" spans="3:14">
      <c r="C215"/>
      <c r="D215"/>
      <c r="F215" s="1"/>
      <c r="G215" s="1"/>
      <c r="H215"/>
      <c r="I215"/>
      <c r="J215" s="1"/>
      <c r="K215" s="1"/>
      <c r="N215"/>
    </row>
    <row r="216" spans="3:14">
      <c r="C216"/>
      <c r="D216"/>
      <c r="F216" s="1"/>
      <c r="G216" s="1"/>
      <c r="H216"/>
      <c r="I216"/>
      <c r="J216" s="1"/>
      <c r="K216" s="1"/>
      <c r="N216"/>
    </row>
    <row r="217" spans="3:14">
      <c r="C217"/>
      <c r="D217"/>
      <c r="F217" s="1"/>
      <c r="G217" s="1"/>
      <c r="H217"/>
      <c r="I217"/>
      <c r="J217" s="1"/>
      <c r="K217" s="1"/>
      <c r="N217"/>
    </row>
    <row r="218" spans="3:14">
      <c r="C218"/>
      <c r="D218"/>
      <c r="F218" s="1"/>
      <c r="G218" s="1"/>
      <c r="H218"/>
      <c r="I218"/>
      <c r="J218" s="1"/>
      <c r="K218" s="1"/>
      <c r="N218"/>
    </row>
    <row r="219" spans="3:14">
      <c r="C219"/>
      <c r="D219"/>
      <c r="F219" s="1"/>
      <c r="G219" s="1"/>
      <c r="H219"/>
      <c r="I219"/>
      <c r="J219" s="1"/>
      <c r="K219" s="1"/>
      <c r="N219"/>
    </row>
    <row r="220" spans="3:14">
      <c r="C220"/>
      <c r="D220"/>
      <c r="F220" s="1"/>
      <c r="G220" s="1"/>
      <c r="H220"/>
      <c r="I220"/>
      <c r="J220" s="1"/>
      <c r="K220" s="1"/>
      <c r="N220"/>
    </row>
    <row r="221" spans="3:14">
      <c r="C221"/>
      <c r="D221"/>
      <c r="F221" s="1"/>
      <c r="G221" s="1"/>
      <c r="H221"/>
      <c r="I221"/>
      <c r="J221" s="1"/>
      <c r="K221" s="1"/>
      <c r="N221"/>
    </row>
    <row r="222" spans="3:14">
      <c r="C222"/>
      <c r="D222"/>
      <c r="F222" s="1"/>
      <c r="G222" s="1"/>
      <c r="H222"/>
      <c r="I222"/>
      <c r="J222" s="1"/>
      <c r="K222" s="1"/>
      <c r="N222"/>
    </row>
    <row r="223" spans="3:14">
      <c r="C223"/>
      <c r="D223"/>
      <c r="F223" s="1"/>
      <c r="G223" s="1"/>
      <c r="H223"/>
      <c r="I223"/>
      <c r="J223" s="1"/>
      <c r="K223" s="1"/>
      <c r="N223"/>
    </row>
    <row r="224" spans="3:14">
      <c r="C224"/>
      <c r="D224"/>
      <c r="F224" s="1"/>
      <c r="G224" s="1"/>
      <c r="H224"/>
      <c r="I224"/>
      <c r="J224" s="1"/>
      <c r="K224" s="1"/>
      <c r="N224"/>
    </row>
    <row r="225" spans="3:14">
      <c r="C225"/>
      <c r="D225"/>
      <c r="F225" s="1"/>
      <c r="G225" s="1"/>
      <c r="H225"/>
      <c r="I225"/>
      <c r="J225" s="1"/>
      <c r="K225" s="1"/>
      <c r="N225"/>
    </row>
    <row r="226" spans="3:14">
      <c r="C226"/>
      <c r="D226"/>
      <c r="F226" s="1"/>
      <c r="G226" s="1"/>
      <c r="H226"/>
      <c r="I226"/>
      <c r="J226" s="1"/>
      <c r="K226" s="1"/>
      <c r="N226"/>
    </row>
    <row r="227" spans="3:14">
      <c r="C227"/>
      <c r="D227"/>
      <c r="F227" s="1"/>
      <c r="G227" s="1"/>
      <c r="H227"/>
      <c r="I227"/>
      <c r="J227" s="1"/>
      <c r="K227" s="1"/>
      <c r="N227"/>
    </row>
    <row r="228" spans="3:14">
      <c r="C228"/>
      <c r="D228"/>
      <c r="F228" s="1"/>
      <c r="G228" s="1"/>
      <c r="H228"/>
      <c r="I228"/>
      <c r="J228" s="1"/>
      <c r="K228" s="1"/>
      <c r="N228"/>
    </row>
    <row r="229" spans="3:14">
      <c r="C229"/>
      <c r="D229"/>
      <c r="F229" s="1"/>
      <c r="G229" s="1"/>
      <c r="H229"/>
      <c r="I229"/>
      <c r="J229" s="1"/>
      <c r="K229" s="1"/>
      <c r="N229"/>
    </row>
    <row r="230" spans="3:14">
      <c r="C230"/>
      <c r="D230"/>
      <c r="F230" s="1"/>
      <c r="G230" s="1"/>
      <c r="H230"/>
      <c r="I230"/>
      <c r="J230" s="1"/>
      <c r="K230" s="1"/>
      <c r="N230"/>
    </row>
    <row r="231" spans="3:14">
      <c r="C231"/>
      <c r="D231"/>
      <c r="F231" s="1"/>
      <c r="G231" s="1"/>
      <c r="H231"/>
      <c r="I231"/>
      <c r="J231" s="1"/>
      <c r="K231" s="1"/>
      <c r="N231"/>
    </row>
    <row r="232" spans="3:14">
      <c r="C232"/>
      <c r="D232"/>
      <c r="F232" s="1"/>
      <c r="G232" s="1"/>
      <c r="H232"/>
      <c r="I232"/>
      <c r="J232" s="1"/>
      <c r="K232" s="1"/>
      <c r="N232"/>
    </row>
    <row r="233" spans="3:14">
      <c r="C233"/>
      <c r="D233"/>
      <c r="F233" s="1"/>
      <c r="G233" s="1"/>
      <c r="H233"/>
      <c r="I233"/>
      <c r="J233" s="1"/>
      <c r="K233" s="1"/>
      <c r="N233"/>
    </row>
    <row r="234" spans="3:14">
      <c r="C234"/>
      <c r="D234"/>
      <c r="F234" s="1"/>
      <c r="G234" s="1"/>
      <c r="H234"/>
      <c r="I234"/>
      <c r="J234" s="1"/>
      <c r="K234" s="1"/>
      <c r="N234"/>
    </row>
    <row r="235" spans="3:14">
      <c r="C235"/>
      <c r="D235"/>
      <c r="F235" s="1"/>
      <c r="G235" s="1"/>
      <c r="H235"/>
      <c r="I235"/>
      <c r="J235" s="1"/>
      <c r="K235" s="1"/>
      <c r="N235"/>
    </row>
    <row r="236" spans="3:14">
      <c r="C236"/>
      <c r="D236"/>
      <c r="F236" s="1"/>
      <c r="G236" s="1"/>
      <c r="H236"/>
      <c r="I236"/>
      <c r="J236" s="1"/>
      <c r="K236" s="1"/>
      <c r="N236"/>
    </row>
    <row r="237" spans="3:14">
      <c r="C237"/>
      <c r="D237"/>
      <c r="F237" s="1"/>
      <c r="G237" s="1"/>
      <c r="H237"/>
      <c r="I237"/>
      <c r="J237" s="1"/>
      <c r="K237" s="1"/>
      <c r="N237"/>
    </row>
    <row r="238" spans="3:14">
      <c r="C238"/>
      <c r="D238"/>
      <c r="F238" s="1"/>
      <c r="G238" s="1"/>
      <c r="H238"/>
      <c r="I238"/>
      <c r="J238" s="1"/>
      <c r="K238" s="1"/>
      <c r="N238"/>
    </row>
    <row r="239" spans="3:14">
      <c r="C239"/>
      <c r="D239"/>
      <c r="F239" s="1"/>
      <c r="G239" s="1"/>
      <c r="H239"/>
      <c r="I239"/>
      <c r="J239" s="1"/>
      <c r="K239" s="1"/>
      <c r="N239"/>
    </row>
  </sheetData>
  <autoFilter ref="A1:N5"/>
  <conditionalFormatting sqref="O6">
    <cfRule type="cellIs" dxfId="14" priority="5" operator="equal">
      <formula>"flag"</formula>
    </cfRule>
  </conditionalFormatting>
  <conditionalFormatting sqref="AO6">
    <cfRule type="cellIs" dxfId="13" priority="3" operator="equal">
      <formula>"lower"</formula>
    </cfRule>
    <cfRule type="cellIs" dxfId="12" priority="4" operator="equal">
      <formula>"higher"</formula>
    </cfRule>
  </conditionalFormatting>
  <conditionalFormatting sqref="P6">
    <cfRule type="cellIs" dxfId="11" priority="2" operator="equal">
      <formula>"flag"</formula>
    </cfRule>
  </conditionalFormatting>
  <conditionalFormatting sqref="H6">
    <cfRule type="duplicateValues" dxfId="1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 enableFormatConditionsCalculation="0">
    <tabColor rgb="FFFFFF00"/>
  </sheetPr>
  <dimension ref="A1:Z18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0" sqref="F40"/>
    </sheetView>
  </sheetViews>
  <sheetFormatPr baseColWidth="10" defaultColWidth="8.83203125" defaultRowHeight="15" x14ac:dyDescent="0"/>
  <cols>
    <col min="1" max="1" width="6.6640625" style="82" customWidth="1"/>
    <col min="2" max="2" width="44.6640625" style="91" customWidth="1"/>
    <col min="3" max="3" width="18" bestFit="1" customWidth="1"/>
    <col min="4" max="5" width="12.83203125" style="82" customWidth="1"/>
    <col min="6" max="6" width="9.33203125" customWidth="1"/>
    <col min="7" max="7" width="15.1640625" style="91" bestFit="1" customWidth="1"/>
    <col min="8" max="8" width="9.33203125" customWidth="1"/>
    <col min="9" max="9" width="20.1640625" customWidth="1"/>
    <col min="10" max="10" width="11" customWidth="1"/>
    <col min="11" max="11" width="13.5" customWidth="1"/>
    <col min="12" max="12" width="22.1640625" bestFit="1" customWidth="1"/>
    <col min="13" max="13" width="11" customWidth="1"/>
    <col min="14" max="15" width="16.83203125" customWidth="1"/>
    <col min="16" max="16" width="56.5" bestFit="1" customWidth="1"/>
    <col min="17" max="17" width="54.6640625" hidden="1" customWidth="1"/>
    <col min="18" max="19" width="39.1640625" hidden="1" customWidth="1"/>
    <col min="20" max="20" width="12.1640625" style="82" customWidth="1"/>
    <col min="21" max="21" width="44.6640625" style="91" customWidth="1"/>
    <col min="22" max="22" width="14" bestFit="1" customWidth="1"/>
    <col min="23" max="23" width="12.83203125" style="82" customWidth="1"/>
  </cols>
  <sheetData>
    <row r="1" spans="1:26" s="9" customFormat="1" ht="63.75" thickBot="1">
      <c r="A1" s="630" t="s">
        <v>1979</v>
      </c>
      <c r="B1" s="1009" t="s">
        <v>1980</v>
      </c>
      <c r="C1" s="1010" t="s">
        <v>1950</v>
      </c>
      <c r="D1" s="622" t="s">
        <v>1981</v>
      </c>
      <c r="E1" s="1010" t="s">
        <v>1982</v>
      </c>
      <c r="F1" s="623" t="s">
        <v>2012</v>
      </c>
      <c r="G1" s="1010" t="s">
        <v>1988</v>
      </c>
      <c r="H1" s="622" t="s">
        <v>1989</v>
      </c>
      <c r="I1" s="1010" t="s">
        <v>1990</v>
      </c>
      <c r="J1" s="1010" t="s">
        <v>993</v>
      </c>
      <c r="K1" s="1010" t="s">
        <v>994</v>
      </c>
      <c r="L1" s="623" t="s">
        <v>992</v>
      </c>
      <c r="M1" s="622" t="s">
        <v>990</v>
      </c>
      <c r="N1" s="622" t="s">
        <v>991</v>
      </c>
      <c r="O1" s="1090" t="s">
        <v>1158</v>
      </c>
      <c r="P1" s="624" t="s">
        <v>2102</v>
      </c>
      <c r="Q1" s="1011" t="s">
        <v>2103</v>
      </c>
      <c r="R1" s="624" t="s">
        <v>2104</v>
      </c>
      <c r="S1" s="1011" t="s">
        <v>2105</v>
      </c>
      <c r="T1" s="1091" t="s">
        <v>2106</v>
      </c>
      <c r="U1" s="1092" t="s">
        <v>2107</v>
      </c>
      <c r="V1" s="1092" t="s">
        <v>2108</v>
      </c>
      <c r="W1" s="1092" t="s">
        <v>2109</v>
      </c>
      <c r="X1" s="1092" t="s">
        <v>2110</v>
      </c>
      <c r="Y1" s="1093" t="s">
        <v>2111</v>
      </c>
      <c r="Z1" s="1094" t="s">
        <v>2112</v>
      </c>
    </row>
    <row r="2" spans="1:26" s="11" customFormat="1">
      <c r="A2" s="96">
        <v>23</v>
      </c>
      <c r="B2" s="1013" t="s">
        <v>430</v>
      </c>
      <c r="C2" s="1007" t="s">
        <v>1951</v>
      </c>
      <c r="D2" s="342" t="s">
        <v>80</v>
      </c>
      <c r="E2" s="442" t="s">
        <v>2194</v>
      </c>
      <c r="F2" s="1014">
        <v>25</v>
      </c>
      <c r="G2" s="1030" t="s">
        <v>1058</v>
      </c>
      <c r="H2" s="1016"/>
      <c r="I2" s="1012" t="s">
        <v>2194</v>
      </c>
      <c r="J2" s="1007"/>
      <c r="K2" s="1007"/>
      <c r="L2" s="1014" t="s">
        <v>674</v>
      </c>
      <c r="M2" s="1016"/>
      <c r="N2" s="1016"/>
      <c r="O2" s="1098"/>
      <c r="P2" s="1096"/>
      <c r="Q2" s="1095" t="s">
        <v>2194</v>
      </c>
      <c r="R2" s="1096"/>
      <c r="S2" s="1095" t="s">
        <v>2194</v>
      </c>
      <c r="T2" s="1097" t="s">
        <v>430</v>
      </c>
      <c r="U2" s="566" t="s">
        <v>430</v>
      </c>
      <c r="V2" s="362">
        <v>23</v>
      </c>
      <c r="W2" s="1007" t="s">
        <v>430</v>
      </c>
      <c r="X2" s="1007" t="s">
        <v>1951</v>
      </c>
      <c r="Y2" s="383" t="s">
        <v>80</v>
      </c>
      <c r="Z2" s="443" t="s">
        <v>674</v>
      </c>
    </row>
    <row r="3" spans="1:26" s="11" customFormat="1">
      <c r="A3" s="96">
        <v>23</v>
      </c>
      <c r="B3" s="1013" t="s">
        <v>430</v>
      </c>
      <c r="C3" s="1007" t="s">
        <v>2195</v>
      </c>
      <c r="D3" s="342" t="s">
        <v>2187</v>
      </c>
      <c r="E3" s="442" t="s">
        <v>2196</v>
      </c>
      <c r="F3" s="1014">
        <v>1</v>
      </c>
      <c r="G3" s="1030" t="s">
        <v>1045</v>
      </c>
      <c r="H3" s="342">
        <v>3</v>
      </c>
      <c r="I3" s="1012" t="s">
        <v>1048</v>
      </c>
      <c r="J3" s="335"/>
      <c r="K3" s="335"/>
      <c r="L3" s="1014" t="s">
        <v>667</v>
      </c>
      <c r="M3" s="133" t="s">
        <v>580</v>
      </c>
      <c r="N3" s="342" t="s">
        <v>552</v>
      </c>
      <c r="O3" s="383" t="s">
        <v>1161</v>
      </c>
      <c r="P3" s="1096"/>
      <c r="Q3" s="1095" t="s">
        <v>2194</v>
      </c>
      <c r="R3" s="1096"/>
      <c r="S3" s="1095" t="s">
        <v>2194</v>
      </c>
      <c r="T3" s="1097" t="s">
        <v>2189</v>
      </c>
      <c r="U3" s="566" t="s">
        <v>538</v>
      </c>
      <c r="V3" s="362">
        <v>23</v>
      </c>
      <c r="W3" s="1007" t="s">
        <v>430</v>
      </c>
      <c r="X3" s="1007" t="s">
        <v>2195</v>
      </c>
      <c r="Y3" s="383" t="s">
        <v>2187</v>
      </c>
      <c r="Z3" s="443" t="s">
        <v>667</v>
      </c>
    </row>
    <row r="4" spans="1:26" s="3" customFormat="1">
      <c r="A4" s="96">
        <v>33</v>
      </c>
      <c r="B4" s="1013" t="s">
        <v>488</v>
      </c>
      <c r="C4" s="1007" t="s">
        <v>1951</v>
      </c>
      <c r="D4" s="342" t="s">
        <v>80</v>
      </c>
      <c r="E4" s="442" t="s">
        <v>2194</v>
      </c>
      <c r="F4" s="1014">
        <v>19</v>
      </c>
      <c r="G4" s="1030" t="s">
        <v>2078</v>
      </c>
      <c r="H4" s="342"/>
      <c r="I4" s="1012" t="s">
        <v>2194</v>
      </c>
      <c r="J4" s="362"/>
      <c r="K4" s="362"/>
      <c r="L4" s="1014" t="s">
        <v>682</v>
      </c>
      <c r="M4" s="342"/>
      <c r="N4" s="342"/>
      <c r="O4" s="383"/>
      <c r="P4" s="1096"/>
      <c r="Q4" s="1095" t="s">
        <v>2194</v>
      </c>
      <c r="R4" s="1096"/>
      <c r="S4" s="1095" t="s">
        <v>2194</v>
      </c>
      <c r="T4" s="1097" t="s">
        <v>488</v>
      </c>
      <c r="U4" s="566" t="s">
        <v>488</v>
      </c>
      <c r="V4" s="362">
        <v>33</v>
      </c>
      <c r="W4" s="1007" t="s">
        <v>488</v>
      </c>
      <c r="X4" s="1007" t="s">
        <v>1951</v>
      </c>
      <c r="Y4" s="383" t="s">
        <v>80</v>
      </c>
      <c r="Z4" s="443" t="s">
        <v>682</v>
      </c>
    </row>
    <row r="5" spans="1:26" s="3" customFormat="1">
      <c r="A5" s="96">
        <v>36</v>
      </c>
      <c r="B5" s="1013" t="s">
        <v>726</v>
      </c>
      <c r="C5" s="1007" t="s">
        <v>1951</v>
      </c>
      <c r="D5" s="342" t="s">
        <v>80</v>
      </c>
      <c r="E5" s="442" t="s">
        <v>2194</v>
      </c>
      <c r="F5" s="1014">
        <v>13</v>
      </c>
      <c r="G5" s="1030" t="s">
        <v>1052</v>
      </c>
      <c r="H5" s="342"/>
      <c r="I5" s="1012" t="s">
        <v>2194</v>
      </c>
      <c r="J5" s="362"/>
      <c r="K5" s="362"/>
      <c r="L5" s="1014" t="s">
        <v>718</v>
      </c>
      <c r="M5" s="342"/>
      <c r="N5" s="342"/>
      <c r="O5" s="383"/>
      <c r="P5" s="1096"/>
      <c r="Q5" s="1095" t="s">
        <v>2194</v>
      </c>
      <c r="R5" s="1096"/>
      <c r="S5" s="1095" t="s">
        <v>2194</v>
      </c>
      <c r="T5" s="1097" t="s">
        <v>726</v>
      </c>
      <c r="U5" s="566" t="s">
        <v>726</v>
      </c>
      <c r="V5" s="362">
        <v>36</v>
      </c>
      <c r="W5" s="1007" t="s">
        <v>726</v>
      </c>
      <c r="X5" s="1007" t="s">
        <v>1951</v>
      </c>
      <c r="Y5" s="383" t="s">
        <v>80</v>
      </c>
      <c r="Z5" s="443" t="s">
        <v>718</v>
      </c>
    </row>
    <row r="6" spans="1:26" s="3" customFormat="1">
      <c r="A6" s="96">
        <v>36</v>
      </c>
      <c r="B6" s="1013" t="s">
        <v>726</v>
      </c>
      <c r="C6" s="1007" t="s">
        <v>2195</v>
      </c>
      <c r="D6" s="342" t="s">
        <v>2191</v>
      </c>
      <c r="E6" s="442" t="s">
        <v>2197</v>
      </c>
      <c r="F6" s="1014">
        <v>1</v>
      </c>
      <c r="G6" s="1030" t="s">
        <v>1045</v>
      </c>
      <c r="H6" s="342">
        <v>13</v>
      </c>
      <c r="I6" s="1012" t="s">
        <v>1052</v>
      </c>
      <c r="J6" s="362"/>
      <c r="K6" s="362"/>
      <c r="L6" s="1014" t="s">
        <v>737</v>
      </c>
      <c r="M6" s="342" t="s">
        <v>580</v>
      </c>
      <c r="N6" s="342" t="s">
        <v>548</v>
      </c>
      <c r="O6" s="383" t="s">
        <v>1161</v>
      </c>
      <c r="P6" s="1096"/>
      <c r="Q6" s="1095" t="s">
        <v>2194</v>
      </c>
      <c r="R6" s="1096"/>
      <c r="S6" s="1095" t="s">
        <v>2194</v>
      </c>
      <c r="T6" s="1097" t="s">
        <v>2198</v>
      </c>
      <c r="U6" s="566" t="s">
        <v>1969</v>
      </c>
      <c r="V6" s="362">
        <v>36</v>
      </c>
      <c r="W6" s="1007" t="s">
        <v>726</v>
      </c>
      <c r="X6" s="1007" t="s">
        <v>2195</v>
      </c>
      <c r="Y6" s="383" t="s">
        <v>2191</v>
      </c>
      <c r="Z6" s="443" t="s">
        <v>737</v>
      </c>
    </row>
    <row r="7" spans="1:26" s="3" customFormat="1">
      <c r="A7" s="96">
        <v>40</v>
      </c>
      <c r="B7" s="1013" t="s">
        <v>733</v>
      </c>
      <c r="C7" s="1007" t="s">
        <v>1951</v>
      </c>
      <c r="D7" s="342" t="s">
        <v>80</v>
      </c>
      <c r="E7" s="442" t="s">
        <v>2194</v>
      </c>
      <c r="F7" s="1014">
        <v>12</v>
      </c>
      <c r="G7" s="1030" t="s">
        <v>2070</v>
      </c>
      <c r="H7" s="342"/>
      <c r="I7" s="1012" t="s">
        <v>2194</v>
      </c>
      <c r="J7" s="362"/>
      <c r="K7" s="362"/>
      <c r="L7" s="1014" t="s">
        <v>729</v>
      </c>
      <c r="M7" s="342"/>
      <c r="N7" s="342"/>
      <c r="O7" s="383"/>
      <c r="P7" s="1096">
        <v>108</v>
      </c>
      <c r="Q7" s="1095" t="s">
        <v>1009</v>
      </c>
      <c r="R7" s="1096"/>
      <c r="S7" s="1095" t="s">
        <v>2194</v>
      </c>
      <c r="T7" s="1097" t="s">
        <v>733</v>
      </c>
      <c r="U7" s="566" t="s">
        <v>733</v>
      </c>
      <c r="V7" s="362">
        <v>40</v>
      </c>
      <c r="W7" s="1007" t="s">
        <v>733</v>
      </c>
      <c r="X7" s="1007" t="s">
        <v>1951</v>
      </c>
      <c r="Y7" s="383" t="s">
        <v>80</v>
      </c>
      <c r="Z7" s="443" t="s">
        <v>729</v>
      </c>
    </row>
    <row r="8" spans="1:26" s="3" customFormat="1">
      <c r="A8" s="96">
        <v>42</v>
      </c>
      <c r="B8" s="1013" t="s">
        <v>724</v>
      </c>
      <c r="C8" s="1007" t="s">
        <v>1951</v>
      </c>
      <c r="D8" s="342" t="s">
        <v>80</v>
      </c>
      <c r="E8" s="442" t="s">
        <v>2194</v>
      </c>
      <c r="F8" s="1014">
        <v>33</v>
      </c>
      <c r="G8" s="1030" t="s">
        <v>2097</v>
      </c>
      <c r="H8" s="342"/>
      <c r="I8" s="1012" t="s">
        <v>2194</v>
      </c>
      <c r="J8" s="362"/>
      <c r="K8" s="362"/>
      <c r="L8" s="1014" t="s">
        <v>741</v>
      </c>
      <c r="M8" s="342"/>
      <c r="N8" s="342"/>
      <c r="O8" s="383"/>
      <c r="P8" s="1096"/>
      <c r="Q8" s="1095" t="s">
        <v>2194</v>
      </c>
      <c r="R8" s="1096"/>
      <c r="S8" s="1095" t="s">
        <v>2194</v>
      </c>
      <c r="T8" s="1097" t="s">
        <v>724</v>
      </c>
      <c r="U8" s="566" t="s">
        <v>724</v>
      </c>
      <c r="V8" s="362">
        <v>42</v>
      </c>
      <c r="W8" s="1007" t="s">
        <v>724</v>
      </c>
      <c r="X8" s="1007" t="s">
        <v>1951</v>
      </c>
      <c r="Y8" s="383" t="s">
        <v>80</v>
      </c>
      <c r="Z8" s="443" t="s">
        <v>741</v>
      </c>
    </row>
    <row r="9" spans="1:26" s="11" customFormat="1">
      <c r="A9" s="96">
        <v>18</v>
      </c>
      <c r="B9" s="1013" t="s">
        <v>2113</v>
      </c>
      <c r="C9" s="1007" t="s">
        <v>1955</v>
      </c>
      <c r="D9" s="342" t="s">
        <v>80</v>
      </c>
      <c r="E9" s="442" t="s">
        <v>2194</v>
      </c>
      <c r="F9" s="1014" t="s">
        <v>80</v>
      </c>
      <c r="G9" s="1030" t="s">
        <v>80</v>
      </c>
      <c r="H9" s="342">
        <v>4</v>
      </c>
      <c r="I9" s="1012" t="s">
        <v>1049</v>
      </c>
      <c r="J9" s="362" t="s">
        <v>579</v>
      </c>
      <c r="K9" s="1006" t="s">
        <v>997</v>
      </c>
      <c r="L9" s="1014" t="s">
        <v>1955</v>
      </c>
      <c r="M9" s="342"/>
      <c r="N9" s="342"/>
      <c r="O9" s="383"/>
      <c r="P9" s="1096"/>
      <c r="Q9" s="1095" t="s">
        <v>2194</v>
      </c>
      <c r="R9" s="1096"/>
      <c r="S9" s="1095" t="s">
        <v>2194</v>
      </c>
      <c r="T9" s="1097" t="s">
        <v>2199</v>
      </c>
      <c r="U9" s="566" t="s">
        <v>2113</v>
      </c>
      <c r="V9" s="362">
        <v>18</v>
      </c>
      <c r="W9" s="1007" t="s">
        <v>2113</v>
      </c>
      <c r="X9" s="1007" t="s">
        <v>1955</v>
      </c>
      <c r="Y9" s="383" t="s">
        <v>80</v>
      </c>
      <c r="Z9" s="443" t="s">
        <v>1955</v>
      </c>
    </row>
    <row r="10" spans="1:26" s="11" customFormat="1">
      <c r="A10" s="96">
        <v>54</v>
      </c>
      <c r="B10" s="1013" t="s">
        <v>537</v>
      </c>
      <c r="C10" s="1007" t="s">
        <v>1955</v>
      </c>
      <c r="D10" s="342" t="s">
        <v>80</v>
      </c>
      <c r="E10" s="442" t="s">
        <v>2194</v>
      </c>
      <c r="F10" s="1014" t="s">
        <v>80</v>
      </c>
      <c r="G10" s="1030" t="s">
        <v>80</v>
      </c>
      <c r="H10" s="342">
        <v>3</v>
      </c>
      <c r="I10" s="1012" t="s">
        <v>1048</v>
      </c>
      <c r="J10" s="362" t="s">
        <v>579</v>
      </c>
      <c r="K10" s="1006" t="s">
        <v>997</v>
      </c>
      <c r="L10" s="1014" t="s">
        <v>1955</v>
      </c>
      <c r="M10" s="342"/>
      <c r="N10" s="342"/>
      <c r="O10" s="383"/>
      <c r="P10" s="1096"/>
      <c r="Q10" s="1095" t="s">
        <v>2194</v>
      </c>
      <c r="R10" s="1096"/>
      <c r="S10" s="1095" t="s">
        <v>2194</v>
      </c>
      <c r="T10" s="1097" t="s">
        <v>2200</v>
      </c>
      <c r="U10" s="566" t="s">
        <v>537</v>
      </c>
      <c r="V10" s="362">
        <v>54</v>
      </c>
      <c r="W10" s="1007" t="s">
        <v>537</v>
      </c>
      <c r="X10" s="1007" t="s">
        <v>1955</v>
      </c>
      <c r="Y10" s="383" t="s">
        <v>80</v>
      </c>
      <c r="Z10" s="443" t="s">
        <v>1955</v>
      </c>
    </row>
    <row r="11" spans="1:26" s="11" customFormat="1">
      <c r="A11" s="96">
        <v>54</v>
      </c>
      <c r="B11" s="1013" t="s">
        <v>537</v>
      </c>
      <c r="C11" s="1007" t="s">
        <v>1955</v>
      </c>
      <c r="D11" s="342" t="s">
        <v>80</v>
      </c>
      <c r="E11" s="442" t="s">
        <v>2194</v>
      </c>
      <c r="F11" s="1014" t="s">
        <v>80</v>
      </c>
      <c r="G11" s="1030" t="s">
        <v>80</v>
      </c>
      <c r="H11" s="342">
        <v>4</v>
      </c>
      <c r="I11" s="1012" t="s">
        <v>1049</v>
      </c>
      <c r="J11" s="362" t="s">
        <v>579</v>
      </c>
      <c r="K11" s="1006" t="s">
        <v>997</v>
      </c>
      <c r="L11" s="1014" t="s">
        <v>1955</v>
      </c>
      <c r="M11" s="342"/>
      <c r="N11" s="342"/>
      <c r="O11" s="383"/>
      <c r="P11" s="1096"/>
      <c r="Q11" s="1095" t="s">
        <v>2194</v>
      </c>
      <c r="R11" s="1096"/>
      <c r="S11" s="1095" t="s">
        <v>2194</v>
      </c>
      <c r="T11" s="1097" t="s">
        <v>2201</v>
      </c>
      <c r="U11" s="566" t="s">
        <v>537</v>
      </c>
      <c r="V11" s="362">
        <v>54</v>
      </c>
      <c r="W11" s="1007" t="s">
        <v>537</v>
      </c>
      <c r="X11" s="1007" t="s">
        <v>1955</v>
      </c>
      <c r="Y11" s="383" t="s">
        <v>80</v>
      </c>
      <c r="Z11" s="443" t="s">
        <v>1955</v>
      </c>
    </row>
    <row r="12" spans="1:26" s="3" customFormat="1">
      <c r="A12" s="96">
        <v>70</v>
      </c>
      <c r="B12" s="1013" t="s">
        <v>509</v>
      </c>
      <c r="C12" s="1007" t="s">
        <v>1955</v>
      </c>
      <c r="D12" s="342" t="s">
        <v>80</v>
      </c>
      <c r="E12" s="442" t="s">
        <v>2194</v>
      </c>
      <c r="F12" s="1014" t="s">
        <v>80</v>
      </c>
      <c r="G12" s="1030" t="s">
        <v>80</v>
      </c>
      <c r="H12" s="342">
        <v>3</v>
      </c>
      <c r="I12" s="1012" t="s">
        <v>1048</v>
      </c>
      <c r="J12" s="362" t="s">
        <v>579</v>
      </c>
      <c r="K12" s="362" t="s">
        <v>997</v>
      </c>
      <c r="L12" s="1014" t="s">
        <v>1955</v>
      </c>
      <c r="M12" s="342"/>
      <c r="N12" s="342"/>
      <c r="O12" s="383"/>
      <c r="P12" s="1096"/>
      <c r="Q12" s="1095" t="s">
        <v>2194</v>
      </c>
      <c r="R12" s="1096"/>
      <c r="S12" s="1095" t="s">
        <v>2194</v>
      </c>
      <c r="T12" s="1097" t="s">
        <v>2202</v>
      </c>
      <c r="U12" s="566" t="s">
        <v>509</v>
      </c>
      <c r="V12" s="362">
        <v>70</v>
      </c>
      <c r="W12" s="1007" t="s">
        <v>509</v>
      </c>
      <c r="X12" s="1007" t="s">
        <v>1955</v>
      </c>
      <c r="Y12" s="383" t="s">
        <v>80</v>
      </c>
      <c r="Z12" s="443" t="s">
        <v>1955</v>
      </c>
    </row>
    <row r="13" spans="1:26" s="3" customFormat="1">
      <c r="A13" s="96">
        <v>70</v>
      </c>
      <c r="B13" s="1013" t="s">
        <v>509</v>
      </c>
      <c r="C13" s="1007" t="s">
        <v>1955</v>
      </c>
      <c r="D13" s="342" t="s">
        <v>80</v>
      </c>
      <c r="E13" s="442" t="s">
        <v>2194</v>
      </c>
      <c r="F13" s="1014" t="s">
        <v>80</v>
      </c>
      <c r="G13" s="1030" t="s">
        <v>80</v>
      </c>
      <c r="H13" s="342">
        <v>4</v>
      </c>
      <c r="I13" s="1012" t="s">
        <v>1049</v>
      </c>
      <c r="J13" s="362" t="s">
        <v>579</v>
      </c>
      <c r="K13" s="1006" t="s">
        <v>997</v>
      </c>
      <c r="L13" s="1014" t="s">
        <v>1955</v>
      </c>
      <c r="M13" s="342"/>
      <c r="N13" s="342"/>
      <c r="O13" s="383"/>
      <c r="P13" s="1096"/>
      <c r="Q13" s="1095" t="s">
        <v>2194</v>
      </c>
      <c r="R13" s="1096"/>
      <c r="S13" s="1095" t="s">
        <v>2194</v>
      </c>
      <c r="T13" s="1097" t="s">
        <v>2203</v>
      </c>
      <c r="U13" s="566" t="s">
        <v>509</v>
      </c>
      <c r="V13" s="362">
        <v>70</v>
      </c>
      <c r="W13" s="1007" t="s">
        <v>509</v>
      </c>
      <c r="X13" s="1007" t="s">
        <v>1955</v>
      </c>
      <c r="Y13" s="383" t="s">
        <v>80</v>
      </c>
      <c r="Z13" s="443" t="s">
        <v>1955</v>
      </c>
    </row>
    <row r="14" spans="1:26" s="3" customFormat="1">
      <c r="A14" s="96">
        <v>85</v>
      </c>
      <c r="B14" s="1013" t="s">
        <v>2114</v>
      </c>
      <c r="C14" s="1007" t="s">
        <v>1955</v>
      </c>
      <c r="D14" s="342" t="s">
        <v>80</v>
      </c>
      <c r="E14" s="442" t="s">
        <v>2194</v>
      </c>
      <c r="F14" s="1014" t="s">
        <v>80</v>
      </c>
      <c r="G14" s="1030" t="s">
        <v>80</v>
      </c>
      <c r="H14" s="342">
        <v>3</v>
      </c>
      <c r="I14" s="1012" t="s">
        <v>1048</v>
      </c>
      <c r="J14" s="362" t="s">
        <v>579</v>
      </c>
      <c r="K14" s="1006" t="s">
        <v>997</v>
      </c>
      <c r="L14" s="1014" t="s">
        <v>1955</v>
      </c>
      <c r="M14" s="342"/>
      <c r="N14" s="342"/>
      <c r="O14" s="383"/>
      <c r="P14" s="1096"/>
      <c r="Q14" s="1095" t="s">
        <v>2194</v>
      </c>
      <c r="R14" s="1096"/>
      <c r="S14" s="1095" t="s">
        <v>2194</v>
      </c>
      <c r="T14" s="1097" t="s">
        <v>2204</v>
      </c>
      <c r="U14" s="566" t="s">
        <v>2114</v>
      </c>
      <c r="V14" s="362">
        <v>85</v>
      </c>
      <c r="W14" s="1007" t="s">
        <v>2114</v>
      </c>
      <c r="X14" s="1007" t="s">
        <v>1955</v>
      </c>
      <c r="Y14" s="383" t="s">
        <v>80</v>
      </c>
      <c r="Z14" s="443" t="s">
        <v>1955</v>
      </c>
    </row>
    <row r="15" spans="1:26" s="11" customFormat="1">
      <c r="A15" s="96">
        <v>45</v>
      </c>
      <c r="B15" s="1013" t="s">
        <v>512</v>
      </c>
      <c r="C15" s="1007" t="s">
        <v>1955</v>
      </c>
      <c r="D15" s="342" t="s">
        <v>80</v>
      </c>
      <c r="E15" s="442" t="s">
        <v>2194</v>
      </c>
      <c r="F15" s="1014" t="s">
        <v>80</v>
      </c>
      <c r="G15" s="1030" t="s">
        <v>80</v>
      </c>
      <c r="H15" s="342">
        <v>2</v>
      </c>
      <c r="I15" s="1012" t="s">
        <v>515</v>
      </c>
      <c r="J15" s="362" t="s">
        <v>579</v>
      </c>
      <c r="K15" s="362" t="s">
        <v>997</v>
      </c>
      <c r="L15" s="1014" t="s">
        <v>1955</v>
      </c>
      <c r="M15" s="342"/>
      <c r="N15" s="342"/>
      <c r="O15" s="383"/>
      <c r="P15" s="1096"/>
      <c r="Q15" s="1095" t="s">
        <v>2194</v>
      </c>
      <c r="R15" s="1096"/>
      <c r="S15" s="1095" t="s">
        <v>2194</v>
      </c>
      <c r="T15" s="1097" t="s">
        <v>2205</v>
      </c>
      <c r="U15" s="566" t="s">
        <v>512</v>
      </c>
      <c r="V15" s="362">
        <v>45</v>
      </c>
      <c r="W15" s="1007" t="s">
        <v>512</v>
      </c>
      <c r="X15" s="1007" t="s">
        <v>1955</v>
      </c>
      <c r="Y15" s="383" t="s">
        <v>80</v>
      </c>
      <c r="Z15" s="443" t="s">
        <v>1955</v>
      </c>
    </row>
    <row r="16" spans="1:26" s="11" customFormat="1">
      <c r="A16" s="96">
        <v>99</v>
      </c>
      <c r="B16" s="1013" t="s">
        <v>1000</v>
      </c>
      <c r="C16" s="1007" t="s">
        <v>1955</v>
      </c>
      <c r="D16" s="342" t="s">
        <v>80</v>
      </c>
      <c r="E16" s="442" t="s">
        <v>2194</v>
      </c>
      <c r="F16" s="1014" t="s">
        <v>80</v>
      </c>
      <c r="G16" s="1030" t="s">
        <v>80</v>
      </c>
      <c r="H16" s="342">
        <v>6</v>
      </c>
      <c r="I16" s="1012" t="s">
        <v>516</v>
      </c>
      <c r="J16" s="362" t="s">
        <v>579</v>
      </c>
      <c r="K16" s="362" t="s">
        <v>997</v>
      </c>
      <c r="L16" s="1014" t="s">
        <v>1955</v>
      </c>
      <c r="M16" s="342"/>
      <c r="N16" s="342"/>
      <c r="O16" s="383"/>
      <c r="P16" s="1096"/>
      <c r="Q16" s="1095" t="s">
        <v>2194</v>
      </c>
      <c r="R16" s="1096"/>
      <c r="S16" s="1095" t="s">
        <v>2194</v>
      </c>
      <c r="T16" s="1097" t="s">
        <v>2206</v>
      </c>
      <c r="U16" s="566" t="s">
        <v>1000</v>
      </c>
      <c r="V16" s="362">
        <v>99</v>
      </c>
      <c r="W16" s="1007" t="s">
        <v>1000</v>
      </c>
      <c r="X16" s="1007" t="s">
        <v>1955</v>
      </c>
      <c r="Y16" s="383" t="s">
        <v>80</v>
      </c>
      <c r="Z16" s="443" t="s">
        <v>1955</v>
      </c>
    </row>
    <row r="17" spans="1:26" s="11" customFormat="1" ht="31.5">
      <c r="A17" s="96">
        <v>120</v>
      </c>
      <c r="B17" s="1013" t="s">
        <v>1012</v>
      </c>
      <c r="C17" s="1007" t="s">
        <v>1955</v>
      </c>
      <c r="D17" s="342" t="s">
        <v>80</v>
      </c>
      <c r="E17" s="442" t="s">
        <v>2194</v>
      </c>
      <c r="F17" s="1014" t="s">
        <v>80</v>
      </c>
      <c r="G17" s="1030" t="s">
        <v>80</v>
      </c>
      <c r="H17" s="342">
        <v>4</v>
      </c>
      <c r="I17" s="1012" t="s">
        <v>1049</v>
      </c>
      <c r="J17" s="362" t="s">
        <v>579</v>
      </c>
      <c r="K17" s="1006" t="s">
        <v>997</v>
      </c>
      <c r="L17" s="1014" t="s">
        <v>1955</v>
      </c>
      <c r="M17" s="342"/>
      <c r="N17" s="342"/>
      <c r="O17" s="383"/>
      <c r="P17" s="1096"/>
      <c r="Q17" s="1095" t="s">
        <v>2194</v>
      </c>
      <c r="R17" s="1096"/>
      <c r="S17" s="1095" t="s">
        <v>2194</v>
      </c>
      <c r="T17" s="1097" t="s">
        <v>2207</v>
      </c>
      <c r="U17" s="566" t="s">
        <v>1012</v>
      </c>
      <c r="V17" s="362">
        <v>120</v>
      </c>
      <c r="W17" s="1099" t="s">
        <v>1012</v>
      </c>
      <c r="X17" s="1007" t="s">
        <v>1955</v>
      </c>
      <c r="Y17" s="383" t="s">
        <v>80</v>
      </c>
      <c r="Z17" s="443" t="s">
        <v>1955</v>
      </c>
    </row>
    <row r="18" spans="1:26" s="11" customFormat="1">
      <c r="A18" s="96">
        <v>106</v>
      </c>
      <c r="B18" s="1008" t="s">
        <v>785</v>
      </c>
      <c r="C18" s="1007" t="s">
        <v>1955</v>
      </c>
      <c r="D18" s="342" t="s">
        <v>80</v>
      </c>
      <c r="E18" s="442" t="s">
        <v>2194</v>
      </c>
      <c r="F18" s="1014" t="s">
        <v>80</v>
      </c>
      <c r="G18" s="1030" t="s">
        <v>80</v>
      </c>
      <c r="H18" s="342">
        <v>4</v>
      </c>
      <c r="I18" s="1012" t="s">
        <v>1049</v>
      </c>
      <c r="J18" s="362" t="s">
        <v>579</v>
      </c>
      <c r="K18" s="1006" t="s">
        <v>997</v>
      </c>
      <c r="L18" s="1014" t="s">
        <v>1955</v>
      </c>
      <c r="M18" s="342"/>
      <c r="N18" s="342"/>
      <c r="O18" s="383"/>
      <c r="P18" s="1096"/>
      <c r="Q18" s="1095" t="s">
        <v>2194</v>
      </c>
      <c r="R18" s="1096"/>
      <c r="S18" s="1095" t="s">
        <v>2194</v>
      </c>
      <c r="T18" s="1097" t="s">
        <v>2208</v>
      </c>
      <c r="U18" s="566" t="s">
        <v>785</v>
      </c>
      <c r="V18" s="362">
        <v>106</v>
      </c>
      <c r="W18" s="1099" t="s">
        <v>785</v>
      </c>
      <c r="X18" s="1007" t="s">
        <v>1955</v>
      </c>
      <c r="Y18" s="383" t="s">
        <v>80</v>
      </c>
      <c r="Z18" s="443" t="s">
        <v>1955</v>
      </c>
    </row>
  </sheetData>
  <conditionalFormatting sqref="V1:Y1">
    <cfRule type="duplicateValues" dxfId="9" priority="52"/>
  </conditionalFormatting>
  <conditionalFormatting sqref="Z1">
    <cfRule type="duplicateValues" dxfId="8" priority="51"/>
  </conditionalFormatting>
  <conditionalFormatting sqref="P2:P8">
    <cfRule type="duplicateValues" dxfId="7" priority="2"/>
  </conditionalFormatting>
  <conditionalFormatting sqref="P9:P18">
    <cfRule type="duplicateValues" dxfId="6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 enableFormatConditionsCalculation="0">
    <tabColor rgb="FFFFFF00"/>
  </sheetPr>
  <dimension ref="A1:CF9"/>
  <sheetViews>
    <sheetView zoomScale="75" zoomScaleNormal="75" zoomScalePageLayoutView="75" workbookViewId="0">
      <pane xSplit="12" ySplit="2" topLeftCell="M3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baseColWidth="10" defaultColWidth="11" defaultRowHeight="15" outlineLevelCol="1" x14ac:dyDescent="0"/>
  <cols>
    <col min="1" max="1" width="7.1640625" style="8" customWidth="1"/>
    <col min="2" max="2" width="11.33203125" style="8" customWidth="1" outlineLevel="1"/>
    <col min="3" max="3" width="8.83203125" style="8" customWidth="1" outlineLevel="1"/>
    <col min="4" max="4" width="5.83203125" style="8" customWidth="1" outlineLevel="1"/>
    <col min="5" max="5" width="12.83203125" style="18" customWidth="1" outlineLevel="1"/>
    <col min="6" max="6" width="7.1640625" style="18" customWidth="1" outlineLevel="1"/>
    <col min="7" max="7" width="12.83203125" style="18" customWidth="1" outlineLevel="1"/>
    <col min="8" max="8" width="8.1640625" style="18" customWidth="1" outlineLevel="1"/>
    <col min="9" max="9" width="12.83203125" style="18" customWidth="1" outlineLevel="1"/>
    <col min="10" max="11" width="8.1640625" style="18" customWidth="1" outlineLevel="1"/>
    <col min="12" max="12" width="13.6640625" style="18" customWidth="1"/>
    <col min="13" max="13" width="66.5" style="1" customWidth="1"/>
    <col min="14" max="16" width="10.1640625" style="18" customWidth="1"/>
    <col min="17" max="17" width="8" style="18" customWidth="1"/>
    <col min="18" max="21" width="10.1640625" style="18" customWidth="1"/>
    <col min="22" max="22" width="11.1640625" style="18" customWidth="1"/>
    <col min="23" max="23" width="8.6640625" style="8" customWidth="1"/>
    <col min="24" max="24" width="8.6640625" style="27" customWidth="1"/>
    <col min="25" max="25" width="8.6640625" style="2" customWidth="1"/>
    <col min="26" max="26" width="8.6640625" style="82" customWidth="1"/>
    <col min="27" max="27" width="8.6640625" style="33" customWidth="1" outlineLevel="1"/>
    <col min="28" max="32" width="8.6640625" style="5" customWidth="1" outlineLevel="1"/>
    <col min="33" max="33" width="9.6640625" style="5" customWidth="1" outlineLevel="1"/>
    <col min="34" max="53" width="8.6640625" style="5" customWidth="1" outlineLevel="1"/>
    <col min="54" max="56" width="8.6640625" customWidth="1"/>
    <col min="57" max="57" width="8.6640625" style="7" customWidth="1" outlineLevel="1"/>
    <col min="58" max="60" width="8.6640625" customWidth="1" outlineLevel="1"/>
    <col min="61" max="61" width="8.6640625" customWidth="1" outlineLevel="1" collapsed="1"/>
    <col min="62" max="62" width="14.6640625" customWidth="1" outlineLevel="1"/>
    <col min="63" max="63" width="13.6640625" customWidth="1" outlineLevel="1"/>
    <col min="64" max="68" width="8.6640625" customWidth="1" outlineLevel="1"/>
    <col min="69" max="69" width="11.5" customWidth="1" outlineLevel="1"/>
    <col min="70" max="71" width="8.6640625" customWidth="1" outlineLevel="1"/>
    <col min="72" max="72" width="8.6640625" customWidth="1" outlineLevel="1" collapsed="1"/>
    <col min="73" max="73" width="8.6640625" customWidth="1" outlineLevel="1"/>
    <col min="74" max="75" width="8.6640625" style="7" customWidth="1" outlineLevel="1"/>
    <col min="76" max="76" width="11" style="7" outlineLevel="1"/>
    <col min="79" max="79" width="11" style="7"/>
    <col min="80" max="80" width="13.83203125" customWidth="1"/>
    <col min="81" max="81" width="12.1640625" customWidth="1"/>
    <col min="83" max="83" width="15" style="7" customWidth="1"/>
    <col min="84" max="84" width="23.5" style="7" customWidth="1"/>
  </cols>
  <sheetData>
    <row r="1" spans="1:84" ht="95.25" thickBot="1">
      <c r="V1" s="82"/>
      <c r="W1" s="1441" t="s">
        <v>271</v>
      </c>
      <c r="X1" s="1442"/>
      <c r="Y1" s="1443" t="s">
        <v>40</v>
      </c>
      <c r="Z1" s="1444"/>
      <c r="AA1" s="1444"/>
      <c r="AB1" s="1444"/>
      <c r="AC1" s="1444"/>
      <c r="AD1" s="1445"/>
      <c r="AE1" s="1446"/>
      <c r="AF1" s="1447" t="s">
        <v>44</v>
      </c>
      <c r="AG1" s="1448"/>
      <c r="AH1" s="1449" t="s">
        <v>258</v>
      </c>
      <c r="AI1" s="1450"/>
      <c r="AJ1" s="1451"/>
      <c r="AK1" s="1452" t="s">
        <v>259</v>
      </c>
      <c r="AL1" s="1453"/>
      <c r="AM1" s="1427" t="s">
        <v>45</v>
      </c>
      <c r="AN1" s="1428"/>
      <c r="AO1" s="1429"/>
      <c r="AP1" s="1430" t="s">
        <v>260</v>
      </c>
      <c r="AQ1" s="1431"/>
      <c r="AR1" s="1431"/>
      <c r="AS1" s="1432" t="s">
        <v>261</v>
      </c>
      <c r="AT1" s="1433"/>
      <c r="AU1" s="1434"/>
      <c r="AV1" s="1435" t="s">
        <v>264</v>
      </c>
      <c r="AW1" s="1436"/>
      <c r="AX1" s="1436"/>
      <c r="AY1" s="1437"/>
      <c r="AZ1" s="1437"/>
      <c r="BA1" s="1437"/>
      <c r="BB1" s="1438"/>
      <c r="BC1" s="1439" t="s">
        <v>293</v>
      </c>
      <c r="BD1" s="1439"/>
      <c r="BE1" s="1439"/>
      <c r="BF1" s="1440"/>
      <c r="BG1" s="1413" t="s">
        <v>294</v>
      </c>
      <c r="BH1" s="1414"/>
      <c r="BI1" s="1415"/>
      <c r="BJ1" s="1100" t="s">
        <v>266</v>
      </c>
      <c r="BK1" s="1101" t="s">
        <v>267</v>
      </c>
      <c r="BL1" s="1416" t="s">
        <v>268</v>
      </c>
      <c r="BM1" s="1417"/>
      <c r="BN1" s="1418"/>
      <c r="BO1" s="1419" t="s">
        <v>295</v>
      </c>
      <c r="BP1" s="1420"/>
      <c r="BQ1" s="1102" t="s">
        <v>296</v>
      </c>
      <c r="BR1" s="1421" t="s">
        <v>297</v>
      </c>
      <c r="BS1" s="1422"/>
      <c r="BT1" s="1423"/>
      <c r="BU1" s="1424" t="s">
        <v>298</v>
      </c>
      <c r="BV1" s="1425"/>
      <c r="BW1" s="1426"/>
      <c r="BX1" s="1"/>
      <c r="BY1" s="1"/>
      <c r="CA1"/>
      <c r="CB1" s="1"/>
      <c r="CC1" s="1410" t="s">
        <v>2115</v>
      </c>
      <c r="CD1" s="1411"/>
      <c r="CE1" s="1411"/>
      <c r="CF1" s="1412"/>
    </row>
    <row r="2" spans="1:84" s="20" customFormat="1" ht="95.25" thickBot="1">
      <c r="A2" s="28" t="s">
        <v>1984</v>
      </c>
      <c r="B2" s="87" t="s">
        <v>1985</v>
      </c>
      <c r="C2" s="87" t="s">
        <v>1986</v>
      </c>
      <c r="D2" s="87" t="s">
        <v>1987</v>
      </c>
      <c r="E2" s="112" t="s">
        <v>1988</v>
      </c>
      <c r="F2" s="112" t="s">
        <v>1989</v>
      </c>
      <c r="G2" s="112" t="s">
        <v>1990</v>
      </c>
      <c r="H2" s="112" t="s">
        <v>1991</v>
      </c>
      <c r="I2" s="112" t="s">
        <v>1992</v>
      </c>
      <c r="J2" s="623" t="s">
        <v>1949</v>
      </c>
      <c r="K2" s="623" t="s">
        <v>1981</v>
      </c>
      <c r="L2" s="112" t="s">
        <v>1983</v>
      </c>
      <c r="M2" s="112" t="s">
        <v>1993</v>
      </c>
      <c r="N2" s="112" t="s">
        <v>1994</v>
      </c>
      <c r="O2" s="112" t="s">
        <v>1995</v>
      </c>
      <c r="P2" s="113" t="s">
        <v>1996</v>
      </c>
      <c r="Q2" s="532" t="s">
        <v>2013</v>
      </c>
      <c r="R2" s="623" t="s">
        <v>1266</v>
      </c>
      <c r="S2" s="623" t="s">
        <v>1100</v>
      </c>
      <c r="T2" s="623" t="s">
        <v>1229</v>
      </c>
      <c r="U2" s="623" t="s">
        <v>1267</v>
      </c>
      <c r="V2" s="453" t="s">
        <v>2015</v>
      </c>
      <c r="W2" s="28">
        <v>1122</v>
      </c>
      <c r="X2" s="1104">
        <v>1232</v>
      </c>
      <c r="Y2" s="1105" t="s">
        <v>209</v>
      </c>
      <c r="Z2" s="1106" t="s">
        <v>210</v>
      </c>
      <c r="AA2" s="1106" t="s">
        <v>211</v>
      </c>
      <c r="AB2" s="1107" t="s">
        <v>212</v>
      </c>
      <c r="AC2" s="1108" t="s">
        <v>213</v>
      </c>
      <c r="AD2" s="1108" t="s">
        <v>214</v>
      </c>
      <c r="AE2" s="1109">
        <v>32114</v>
      </c>
      <c r="AF2" s="1105" t="s">
        <v>226</v>
      </c>
      <c r="AG2" s="1110" t="s">
        <v>227</v>
      </c>
      <c r="AH2" s="1111" t="s">
        <v>228</v>
      </c>
      <c r="AI2" s="1107" t="s">
        <v>229</v>
      </c>
      <c r="AJ2" s="1112" t="s">
        <v>230</v>
      </c>
      <c r="AK2" s="1113" t="s">
        <v>231</v>
      </c>
      <c r="AL2" s="1109" t="s">
        <v>232</v>
      </c>
      <c r="AM2" s="1064" t="s">
        <v>662</v>
      </c>
      <c r="AN2" s="1114" t="s">
        <v>233</v>
      </c>
      <c r="AO2" s="1115" t="s">
        <v>234</v>
      </c>
      <c r="AP2" s="1105" t="s">
        <v>235</v>
      </c>
      <c r="AQ2" s="1107" t="s">
        <v>236</v>
      </c>
      <c r="AR2" s="1112" t="s">
        <v>237</v>
      </c>
      <c r="AS2" s="107" t="s">
        <v>288</v>
      </c>
      <c r="AT2" s="107" t="s">
        <v>289</v>
      </c>
      <c r="AU2" s="1054" t="s">
        <v>290</v>
      </c>
      <c r="AV2" s="1116" t="s">
        <v>245</v>
      </c>
      <c r="AW2" s="1117" t="s">
        <v>246</v>
      </c>
      <c r="AX2" s="1118" t="s">
        <v>247</v>
      </c>
      <c r="AY2" s="1117" t="s">
        <v>248</v>
      </c>
      <c r="AZ2" s="1117" t="s">
        <v>291</v>
      </c>
      <c r="BA2" s="1118" t="s">
        <v>292</v>
      </c>
      <c r="BB2" s="1119">
        <v>4127</v>
      </c>
      <c r="BC2" s="1047">
        <v>4141</v>
      </c>
      <c r="BD2" s="49">
        <v>4143</v>
      </c>
      <c r="BE2" s="1120">
        <v>4144</v>
      </c>
      <c r="BF2" s="1121">
        <v>4145</v>
      </c>
      <c r="BG2" s="1122">
        <v>4151</v>
      </c>
      <c r="BH2" s="1123">
        <v>4152</v>
      </c>
      <c r="BI2" s="47">
        <v>4153</v>
      </c>
      <c r="BJ2" s="1124" t="s">
        <v>251</v>
      </c>
      <c r="BK2" s="1124" t="s">
        <v>254</v>
      </c>
      <c r="BL2" s="1125" t="s">
        <v>255</v>
      </c>
      <c r="BM2" s="1117" t="s">
        <v>256</v>
      </c>
      <c r="BN2" s="1119" t="s">
        <v>257</v>
      </c>
      <c r="BO2" s="1126">
        <v>8311</v>
      </c>
      <c r="BP2" s="1127">
        <v>8321</v>
      </c>
      <c r="BQ2" s="470">
        <v>8331</v>
      </c>
      <c r="BR2" s="1126">
        <v>8341</v>
      </c>
      <c r="BS2" s="1117">
        <v>8351</v>
      </c>
      <c r="BT2" s="47">
        <v>8361</v>
      </c>
      <c r="BU2" s="1116">
        <v>8371</v>
      </c>
      <c r="BV2" s="1047">
        <v>8381</v>
      </c>
      <c r="BW2" s="47">
        <v>8391</v>
      </c>
      <c r="BX2" s="1128" t="s">
        <v>2116</v>
      </c>
      <c r="BY2" s="1093" t="s">
        <v>2106</v>
      </c>
      <c r="BZ2" s="1093" t="s">
        <v>2117</v>
      </c>
      <c r="CA2" s="1094" t="s">
        <v>2118</v>
      </c>
      <c r="CB2" s="505" t="s">
        <v>2119</v>
      </c>
      <c r="CC2" s="87" t="s">
        <v>2120</v>
      </c>
      <c r="CD2" s="112" t="s">
        <v>2121</v>
      </c>
      <c r="CE2" s="112" t="s">
        <v>2122</v>
      </c>
      <c r="CF2" s="30" t="s">
        <v>2123</v>
      </c>
    </row>
    <row r="3" spans="1:84" s="344" customFormat="1" ht="236.25">
      <c r="A3" s="32" t="s">
        <v>674</v>
      </c>
      <c r="B3" s="90">
        <v>41551</v>
      </c>
      <c r="C3" s="88">
        <v>0.4069444444444445</v>
      </c>
      <c r="D3" s="133">
        <v>25</v>
      </c>
      <c r="E3" s="133" t="s">
        <v>1058</v>
      </c>
      <c r="F3" s="133">
        <v>1</v>
      </c>
      <c r="G3" s="133" t="s">
        <v>1045</v>
      </c>
      <c r="H3" s="133" t="s">
        <v>80</v>
      </c>
      <c r="I3" s="133" t="s">
        <v>80</v>
      </c>
      <c r="J3" s="620">
        <v>23</v>
      </c>
      <c r="K3" s="620" t="s">
        <v>80</v>
      </c>
      <c r="L3" s="641" t="s">
        <v>430</v>
      </c>
      <c r="M3" s="353" t="s">
        <v>2124</v>
      </c>
      <c r="N3" s="130" t="s">
        <v>80</v>
      </c>
      <c r="O3" s="133" t="s">
        <v>1153</v>
      </c>
      <c r="P3" s="134" t="s">
        <v>1157</v>
      </c>
      <c r="Q3" s="1129"/>
      <c r="R3" s="1130" t="s">
        <v>1218</v>
      </c>
      <c r="S3" s="1130" t="s">
        <v>1218</v>
      </c>
      <c r="T3" s="1130" t="s">
        <v>1218</v>
      </c>
      <c r="U3" s="1130" t="s">
        <v>1157</v>
      </c>
      <c r="V3" s="1131"/>
      <c r="W3" s="1132"/>
      <c r="X3" s="1133"/>
      <c r="Y3" s="1096"/>
      <c r="Z3" s="342"/>
      <c r="AA3" s="342"/>
      <c r="AB3" s="342"/>
      <c r="AC3" s="342"/>
      <c r="AD3" s="1134"/>
      <c r="AE3" s="135"/>
      <c r="AF3" s="1096"/>
      <c r="AG3" s="135"/>
      <c r="AH3" s="1096"/>
      <c r="AI3" s="342"/>
      <c r="AJ3" s="135"/>
      <c r="AK3" s="1096"/>
      <c r="AL3" s="135"/>
      <c r="AM3" s="1135"/>
      <c r="AN3" s="342"/>
      <c r="AO3" s="135"/>
      <c r="AP3" s="1096"/>
      <c r="AQ3" s="342"/>
      <c r="AR3" s="135"/>
      <c r="AS3" s="343"/>
      <c r="AT3" s="342"/>
      <c r="AU3" s="1134"/>
      <c r="AV3" s="1096"/>
      <c r="AW3" s="342"/>
      <c r="AX3" s="342"/>
      <c r="AY3" s="1134"/>
      <c r="AZ3" s="1134"/>
      <c r="BA3" s="1134"/>
      <c r="BB3" s="135"/>
      <c r="BC3" s="343"/>
      <c r="BD3" s="1136"/>
      <c r="BE3" s="342"/>
      <c r="BF3" s="135"/>
      <c r="BG3" s="1096"/>
      <c r="BH3" s="343"/>
      <c r="BI3" s="1137"/>
      <c r="BJ3" s="1138"/>
      <c r="BK3" s="1138"/>
      <c r="BL3" s="1096"/>
      <c r="BM3" s="342"/>
      <c r="BN3" s="135"/>
      <c r="BO3" s="1096"/>
      <c r="BP3" s="135"/>
      <c r="BQ3" s="1138"/>
      <c r="BR3" s="1096"/>
      <c r="BS3" s="342"/>
      <c r="BT3" s="1137"/>
      <c r="BU3" s="1096"/>
      <c r="BV3" s="1136"/>
      <c r="BW3" s="135"/>
      <c r="BX3" s="1139" t="s">
        <v>2176</v>
      </c>
      <c r="BY3" s="46" t="s">
        <v>2177</v>
      </c>
      <c r="BZ3" s="37" t="s">
        <v>674</v>
      </c>
      <c r="CA3" s="71">
        <v>25</v>
      </c>
      <c r="CB3" s="508" t="s">
        <v>674</v>
      </c>
      <c r="CC3" s="483" t="s">
        <v>2178</v>
      </c>
      <c r="CD3" s="21">
        <v>3</v>
      </c>
      <c r="CE3" s="1140" t="s">
        <v>2178</v>
      </c>
      <c r="CF3" s="71" t="s">
        <v>2178</v>
      </c>
    </row>
    <row r="4" spans="1:84" s="344" customFormat="1" ht="78.75">
      <c r="A4" s="32" t="s">
        <v>682</v>
      </c>
      <c r="B4" s="90">
        <v>41551</v>
      </c>
      <c r="C4" s="88">
        <v>0.41736111111111113</v>
      </c>
      <c r="D4" s="133">
        <v>19</v>
      </c>
      <c r="E4" s="133" t="s">
        <v>2078</v>
      </c>
      <c r="F4" s="133">
        <v>1</v>
      </c>
      <c r="G4" s="133" t="s">
        <v>1045</v>
      </c>
      <c r="H4" s="133">
        <v>37</v>
      </c>
      <c r="I4" s="133" t="s">
        <v>883</v>
      </c>
      <c r="J4" s="620">
        <v>33</v>
      </c>
      <c r="K4" s="620" t="s">
        <v>80</v>
      </c>
      <c r="L4" s="641" t="s">
        <v>488</v>
      </c>
      <c r="M4" s="353" t="s">
        <v>716</v>
      </c>
      <c r="N4" s="130" t="s">
        <v>80</v>
      </c>
      <c r="O4" s="133" t="s">
        <v>1153</v>
      </c>
      <c r="P4" s="1141" t="s">
        <v>1156</v>
      </c>
      <c r="Q4" s="1129"/>
      <c r="R4" s="1130" t="s">
        <v>1241</v>
      </c>
      <c r="S4" s="1130" t="s">
        <v>1241</v>
      </c>
      <c r="T4" s="1130" t="s">
        <v>1289</v>
      </c>
      <c r="U4" s="1130">
        <v>5</v>
      </c>
      <c r="V4" s="1131"/>
      <c r="W4" s="1132"/>
      <c r="X4" s="1133"/>
      <c r="Y4" s="1096"/>
      <c r="Z4" s="342"/>
      <c r="AA4" s="342"/>
      <c r="AB4" s="342"/>
      <c r="AC4" s="342"/>
      <c r="AD4" s="1134"/>
      <c r="AE4" s="135"/>
      <c r="AF4" s="1096"/>
      <c r="AG4" s="135"/>
      <c r="AH4" s="1096"/>
      <c r="AI4" s="342"/>
      <c r="AJ4" s="135"/>
      <c r="AK4" s="1096"/>
      <c r="AL4" s="135"/>
      <c r="AM4" s="1135"/>
      <c r="AN4" s="342"/>
      <c r="AO4" s="135"/>
      <c r="AP4" s="1096"/>
      <c r="AQ4" s="342"/>
      <c r="AR4" s="135"/>
      <c r="AS4" s="343"/>
      <c r="AT4" s="342"/>
      <c r="AU4" s="1134"/>
      <c r="AV4" s="1096"/>
      <c r="AW4" s="342"/>
      <c r="AX4" s="342"/>
      <c r="AY4" s="1134"/>
      <c r="AZ4" s="1134"/>
      <c r="BA4" s="1134"/>
      <c r="BB4" s="135"/>
      <c r="BC4" s="343"/>
      <c r="BD4" s="1136"/>
      <c r="BE4" s="342"/>
      <c r="BF4" s="135"/>
      <c r="BG4" s="1096"/>
      <c r="BH4" s="343"/>
      <c r="BI4" s="1137"/>
      <c r="BJ4" s="1138"/>
      <c r="BK4" s="1138"/>
      <c r="BL4" s="1096"/>
      <c r="BM4" s="342"/>
      <c r="BN4" s="135"/>
      <c r="BO4" s="1096"/>
      <c r="BP4" s="135"/>
      <c r="BQ4" s="1138"/>
      <c r="BR4" s="1096"/>
      <c r="BS4" s="342"/>
      <c r="BT4" s="1137"/>
      <c r="BU4" s="1096"/>
      <c r="BV4" s="1134"/>
      <c r="BW4" s="135"/>
      <c r="BX4" s="1139" t="s">
        <v>2179</v>
      </c>
      <c r="BY4" s="46" t="s">
        <v>2180</v>
      </c>
      <c r="BZ4" s="37" t="s">
        <v>682</v>
      </c>
      <c r="CA4" s="71">
        <v>19</v>
      </c>
      <c r="CB4" s="508" t="s">
        <v>682</v>
      </c>
      <c r="CC4" s="483" t="s">
        <v>2178</v>
      </c>
      <c r="CD4" s="21">
        <v>1</v>
      </c>
      <c r="CE4" s="1140" t="s">
        <v>2178</v>
      </c>
      <c r="CF4" s="71" t="s">
        <v>2178</v>
      </c>
    </row>
    <row r="5" spans="1:84" s="344" customFormat="1" ht="126">
      <c r="A5" s="32" t="s">
        <v>718</v>
      </c>
      <c r="B5" s="90">
        <v>41551</v>
      </c>
      <c r="C5" s="116">
        <v>0.41597222222222219</v>
      </c>
      <c r="D5" s="133">
        <v>13</v>
      </c>
      <c r="E5" s="133" t="s">
        <v>1052</v>
      </c>
      <c r="F5" s="133">
        <v>1</v>
      </c>
      <c r="G5" s="133" t="s">
        <v>1045</v>
      </c>
      <c r="H5" s="133" t="s">
        <v>80</v>
      </c>
      <c r="I5" s="133" t="s">
        <v>80</v>
      </c>
      <c r="J5" s="620">
        <v>36</v>
      </c>
      <c r="K5" s="620" t="s">
        <v>80</v>
      </c>
      <c r="L5" s="641" t="s">
        <v>726</v>
      </c>
      <c r="M5" s="353" t="s">
        <v>727</v>
      </c>
      <c r="N5" s="130" t="s">
        <v>80</v>
      </c>
      <c r="O5" s="133" t="s">
        <v>1153</v>
      </c>
      <c r="P5" s="134" t="s">
        <v>1157</v>
      </c>
      <c r="Q5" s="1129"/>
      <c r="R5" s="1130" t="s">
        <v>800</v>
      </c>
      <c r="S5" s="1130" t="s">
        <v>800</v>
      </c>
      <c r="T5" s="1130" t="s">
        <v>800</v>
      </c>
      <c r="U5" s="1130" t="s">
        <v>1157</v>
      </c>
      <c r="V5" s="1131"/>
      <c r="W5" s="1132"/>
      <c r="X5" s="1133"/>
      <c r="Y5" s="1096"/>
      <c r="Z5" s="342"/>
      <c r="AA5" s="342"/>
      <c r="AB5" s="342"/>
      <c r="AC5" s="342"/>
      <c r="AD5" s="342"/>
      <c r="AE5" s="135"/>
      <c r="AF5" s="1096"/>
      <c r="AG5" s="135"/>
      <c r="AH5" s="1096"/>
      <c r="AI5" s="342"/>
      <c r="AJ5" s="135"/>
      <c r="AK5" s="1096"/>
      <c r="AL5" s="135"/>
      <c r="AM5" s="1135"/>
      <c r="AN5" s="342"/>
      <c r="AO5" s="135"/>
      <c r="AP5" s="1096"/>
      <c r="AQ5" s="342"/>
      <c r="AR5" s="135"/>
      <c r="AS5" s="343"/>
      <c r="AT5" s="342"/>
      <c r="AU5" s="1134"/>
      <c r="AV5" s="1096"/>
      <c r="AW5" s="342"/>
      <c r="AX5" s="342"/>
      <c r="AY5" s="342"/>
      <c r="AZ5" s="342"/>
      <c r="BA5" s="342"/>
      <c r="BB5" s="135"/>
      <c r="BC5" s="343"/>
      <c r="BD5" s="342"/>
      <c r="BE5" s="342"/>
      <c r="BF5" s="135"/>
      <c r="BG5" s="1096"/>
      <c r="BH5" s="342"/>
      <c r="BI5" s="135"/>
      <c r="BJ5" s="1138"/>
      <c r="BK5" s="1138"/>
      <c r="BL5" s="1096"/>
      <c r="BM5" s="342"/>
      <c r="BN5" s="135"/>
      <c r="BO5" s="1096"/>
      <c r="BP5" s="135"/>
      <c r="BQ5" s="1138"/>
      <c r="BR5" s="1096"/>
      <c r="BS5" s="342"/>
      <c r="BT5" s="135"/>
      <c r="BU5" s="1096"/>
      <c r="BV5" s="342"/>
      <c r="BW5" s="135"/>
      <c r="BX5" s="1139" t="s">
        <v>2181</v>
      </c>
      <c r="BY5" s="46" t="s">
        <v>2182</v>
      </c>
      <c r="BZ5" s="37" t="s">
        <v>718</v>
      </c>
      <c r="CA5" s="71">
        <v>13</v>
      </c>
      <c r="CB5" s="508" t="s">
        <v>718</v>
      </c>
      <c r="CC5" s="483" t="s">
        <v>2178</v>
      </c>
      <c r="CD5" s="21">
        <v>1</v>
      </c>
      <c r="CE5" s="1140" t="s">
        <v>2178</v>
      </c>
      <c r="CF5" s="71" t="s">
        <v>2178</v>
      </c>
    </row>
    <row r="6" spans="1:84" s="344" customFormat="1" ht="110.25">
      <c r="A6" s="32" t="s">
        <v>729</v>
      </c>
      <c r="B6" s="90">
        <v>41551</v>
      </c>
      <c r="C6" s="117">
        <v>0.41875000000000001</v>
      </c>
      <c r="D6" s="141">
        <v>12</v>
      </c>
      <c r="E6" s="141" t="s">
        <v>2070</v>
      </c>
      <c r="F6" s="141">
        <v>1</v>
      </c>
      <c r="G6" s="141" t="s">
        <v>1045</v>
      </c>
      <c r="H6" s="141" t="s">
        <v>80</v>
      </c>
      <c r="I6" s="141" t="s">
        <v>80</v>
      </c>
      <c r="J6" s="621">
        <v>40</v>
      </c>
      <c r="K6" s="621" t="s">
        <v>80</v>
      </c>
      <c r="L6" s="642" t="s">
        <v>733</v>
      </c>
      <c r="M6" s="354" t="s">
        <v>731</v>
      </c>
      <c r="N6" s="130" t="s">
        <v>80</v>
      </c>
      <c r="O6" s="133" t="s">
        <v>1153</v>
      </c>
      <c r="P6" s="134" t="s">
        <v>1157</v>
      </c>
      <c r="Q6" s="1142" t="s">
        <v>2125</v>
      </c>
      <c r="R6" s="1130" t="s">
        <v>802</v>
      </c>
      <c r="S6" s="1130" t="s">
        <v>802</v>
      </c>
      <c r="T6" s="1130" t="s">
        <v>802</v>
      </c>
      <c r="U6" s="1130" t="s">
        <v>1157</v>
      </c>
      <c r="V6" s="1131"/>
      <c r="W6" s="1132"/>
      <c r="X6" s="1133"/>
      <c r="Y6" s="1096"/>
      <c r="Z6" s="342"/>
      <c r="AA6" s="342"/>
      <c r="AB6" s="342"/>
      <c r="AC6" s="342"/>
      <c r="AD6" s="342"/>
      <c r="AE6" s="135"/>
      <c r="AF6" s="1096"/>
      <c r="AG6" s="135"/>
      <c r="AH6" s="1096"/>
      <c r="AI6" s="342"/>
      <c r="AJ6" s="135"/>
      <c r="AK6" s="1096"/>
      <c r="AL6" s="135"/>
      <c r="AM6" s="1135"/>
      <c r="AN6" s="342"/>
      <c r="AO6" s="135"/>
      <c r="AP6" s="1096"/>
      <c r="AQ6" s="342"/>
      <c r="AR6" s="135"/>
      <c r="AS6" s="343"/>
      <c r="AT6" s="342"/>
      <c r="AU6" s="1134"/>
      <c r="AV6" s="1096"/>
      <c r="AW6" s="342"/>
      <c r="AX6" s="342"/>
      <c r="AY6" s="342"/>
      <c r="AZ6" s="342"/>
      <c r="BA6" s="342"/>
      <c r="BB6" s="135"/>
      <c r="BC6" s="343"/>
      <c r="BD6" s="342"/>
      <c r="BE6" s="342"/>
      <c r="BF6" s="135"/>
      <c r="BG6" s="1096"/>
      <c r="BH6" s="342"/>
      <c r="BI6" s="135"/>
      <c r="BJ6" s="1138"/>
      <c r="BK6" s="1138"/>
      <c r="BL6" s="1096"/>
      <c r="BM6" s="342"/>
      <c r="BN6" s="135"/>
      <c r="BO6" s="1096"/>
      <c r="BP6" s="135"/>
      <c r="BQ6" s="1138"/>
      <c r="BR6" s="1096"/>
      <c r="BS6" s="342"/>
      <c r="BT6" s="135"/>
      <c r="BU6" s="1096"/>
      <c r="BV6" s="342"/>
      <c r="BW6" s="135"/>
      <c r="BX6" s="1139" t="s">
        <v>2183</v>
      </c>
      <c r="BY6" s="46" t="s">
        <v>2184</v>
      </c>
      <c r="BZ6" s="37" t="s">
        <v>729</v>
      </c>
      <c r="CA6" s="71">
        <v>12</v>
      </c>
      <c r="CB6" s="508" t="s">
        <v>729</v>
      </c>
      <c r="CC6" s="483" t="s">
        <v>2178</v>
      </c>
      <c r="CD6" s="21">
        <v>1</v>
      </c>
      <c r="CE6" s="1140" t="s">
        <v>2178</v>
      </c>
      <c r="CF6" s="71" t="s">
        <v>2178</v>
      </c>
    </row>
    <row r="7" spans="1:84" s="344" customFormat="1" ht="221.25" thickBot="1">
      <c r="A7" s="89" t="s">
        <v>741</v>
      </c>
      <c r="B7" s="115">
        <v>41551</v>
      </c>
      <c r="C7" s="117">
        <v>0.42152777777777778</v>
      </c>
      <c r="D7" s="141">
        <v>33</v>
      </c>
      <c r="E7" s="141" t="s">
        <v>2097</v>
      </c>
      <c r="F7" s="141">
        <v>1</v>
      </c>
      <c r="G7" s="141" t="s">
        <v>1045</v>
      </c>
      <c r="H7" s="141" t="s">
        <v>80</v>
      </c>
      <c r="I7" s="141" t="s">
        <v>80</v>
      </c>
      <c r="J7" s="621">
        <v>42</v>
      </c>
      <c r="K7" s="621" t="s">
        <v>80</v>
      </c>
      <c r="L7" s="642" t="s">
        <v>724</v>
      </c>
      <c r="M7" s="354" t="s">
        <v>725</v>
      </c>
      <c r="N7" s="130" t="s">
        <v>80</v>
      </c>
      <c r="O7" s="133" t="s">
        <v>1153</v>
      </c>
      <c r="P7" s="1362" t="s">
        <v>1155</v>
      </c>
      <c r="Q7" s="1142"/>
      <c r="R7" s="1143" t="s">
        <v>1268</v>
      </c>
      <c r="S7" s="1143" t="s">
        <v>1268</v>
      </c>
      <c r="T7" s="1143" t="s">
        <v>1292</v>
      </c>
      <c r="U7" s="1143">
        <v>3</v>
      </c>
      <c r="V7" s="1144"/>
      <c r="W7" s="1145"/>
      <c r="X7" s="1146"/>
      <c r="Y7" s="1049"/>
      <c r="Z7" s="1015"/>
      <c r="AA7" s="1015"/>
      <c r="AB7" s="1015"/>
      <c r="AC7" s="1015"/>
      <c r="AD7" s="1015"/>
      <c r="AE7" s="1050"/>
      <c r="AF7" s="1049"/>
      <c r="AG7" s="1050"/>
      <c r="AH7" s="1049"/>
      <c r="AI7" s="1015"/>
      <c r="AJ7" s="1050"/>
      <c r="AK7" s="1049"/>
      <c r="AL7" s="1050"/>
      <c r="AM7" s="1147"/>
      <c r="AN7" s="1015"/>
      <c r="AO7" s="1050"/>
      <c r="AP7" s="1049"/>
      <c r="AQ7" s="1015"/>
      <c r="AR7" s="1050"/>
      <c r="AS7" s="1048"/>
      <c r="AT7" s="1015"/>
      <c r="AU7" s="1046"/>
      <c r="AV7" s="1049"/>
      <c r="AW7" s="1015"/>
      <c r="AX7" s="1015"/>
      <c r="AY7" s="1015"/>
      <c r="AZ7" s="1015"/>
      <c r="BA7" s="1015"/>
      <c r="BB7" s="1050"/>
      <c r="BC7" s="1048"/>
      <c r="BD7" s="1015"/>
      <c r="BE7" s="1015"/>
      <c r="BF7" s="1050"/>
      <c r="BG7" s="1049"/>
      <c r="BH7" s="1015"/>
      <c r="BI7" s="1050"/>
      <c r="BJ7" s="1148"/>
      <c r="BK7" s="1148"/>
      <c r="BL7" s="1049"/>
      <c r="BM7" s="1015"/>
      <c r="BN7" s="1050"/>
      <c r="BO7" s="1049"/>
      <c r="BP7" s="1050"/>
      <c r="BQ7" s="1148"/>
      <c r="BR7" s="1049"/>
      <c r="BS7" s="1015"/>
      <c r="BT7" s="1050"/>
      <c r="BU7" s="1049"/>
      <c r="BV7" s="1015"/>
      <c r="BW7" s="1050"/>
      <c r="BX7" s="1149" t="s">
        <v>2185</v>
      </c>
      <c r="BY7" s="1150" t="s">
        <v>2186</v>
      </c>
      <c r="BZ7" s="587" t="s">
        <v>741</v>
      </c>
      <c r="CA7" s="1151">
        <v>33</v>
      </c>
      <c r="CB7" s="512" t="s">
        <v>741</v>
      </c>
      <c r="CC7" s="483" t="s">
        <v>2178</v>
      </c>
      <c r="CD7" s="575">
        <v>1</v>
      </c>
      <c r="CE7" s="1140" t="s">
        <v>2178</v>
      </c>
      <c r="CF7" s="71" t="s">
        <v>2178</v>
      </c>
    </row>
    <row r="8" spans="1:84" s="344" customFormat="1" ht="94.5">
      <c r="A8" s="120" t="s">
        <v>667</v>
      </c>
      <c r="B8" s="121">
        <v>41551</v>
      </c>
      <c r="C8" s="122"/>
      <c r="D8" s="123">
        <v>1</v>
      </c>
      <c r="E8" s="123" t="s">
        <v>1045</v>
      </c>
      <c r="F8" s="123">
        <v>3</v>
      </c>
      <c r="G8" s="123" t="s">
        <v>1048</v>
      </c>
      <c r="H8" s="123" t="s">
        <v>80</v>
      </c>
      <c r="I8" s="123" t="s">
        <v>80</v>
      </c>
      <c r="J8" s="620">
        <v>23</v>
      </c>
      <c r="K8" s="620" t="s">
        <v>2187</v>
      </c>
      <c r="L8" s="643" t="s">
        <v>538</v>
      </c>
      <c r="M8" s="355" t="s">
        <v>2126</v>
      </c>
      <c r="N8" s="129" t="s">
        <v>80</v>
      </c>
      <c r="O8" s="129" t="s">
        <v>1154</v>
      </c>
      <c r="P8" s="1152"/>
      <c r="Q8" s="1129" t="s">
        <v>2127</v>
      </c>
      <c r="R8" s="1130" t="s">
        <v>1218</v>
      </c>
      <c r="S8" s="1130" t="s">
        <v>1218</v>
      </c>
      <c r="T8" s="1130" t="s">
        <v>1218</v>
      </c>
      <c r="U8" s="1130" t="s">
        <v>1157</v>
      </c>
      <c r="V8" s="1153"/>
      <c r="W8" s="118"/>
      <c r="X8" s="119"/>
      <c r="Y8" s="345"/>
      <c r="Z8" s="346"/>
      <c r="AA8" s="346"/>
      <c r="AB8" s="346"/>
      <c r="AC8" s="346"/>
      <c r="AD8" s="347"/>
      <c r="AE8" s="348"/>
      <c r="AF8" s="345"/>
      <c r="AG8" s="348"/>
      <c r="AH8" s="345"/>
      <c r="AI8" s="346"/>
      <c r="AJ8" s="348"/>
      <c r="AK8" s="345"/>
      <c r="AL8" s="348"/>
      <c r="AM8" s="1154"/>
      <c r="AN8" s="346"/>
      <c r="AO8" s="348"/>
      <c r="AP8" s="345"/>
      <c r="AQ8" s="346"/>
      <c r="AR8" s="348"/>
      <c r="AS8" s="349"/>
      <c r="AT8" s="346"/>
      <c r="AU8" s="347"/>
      <c r="AV8" s="345"/>
      <c r="AW8" s="346"/>
      <c r="AX8" s="346"/>
      <c r="AY8" s="347"/>
      <c r="AZ8" s="347"/>
      <c r="BA8" s="347"/>
      <c r="BB8" s="348"/>
      <c r="BC8" s="349"/>
      <c r="BD8" s="350"/>
      <c r="BE8" s="346"/>
      <c r="BF8" s="348"/>
      <c r="BG8" s="345"/>
      <c r="BH8" s="349"/>
      <c r="BI8" s="351"/>
      <c r="BJ8" s="1155"/>
      <c r="BK8" s="1155"/>
      <c r="BL8" s="345"/>
      <c r="BM8" s="346"/>
      <c r="BN8" s="348"/>
      <c r="BO8" s="345"/>
      <c r="BP8" s="348"/>
      <c r="BQ8" s="1155"/>
      <c r="BR8" s="345"/>
      <c r="BS8" s="346"/>
      <c r="BT8" s="351"/>
      <c r="BU8" s="345"/>
      <c r="BV8" s="350"/>
      <c r="BW8" s="348"/>
      <c r="BX8" s="1139" t="s">
        <v>2188</v>
      </c>
      <c r="BY8" s="46" t="s">
        <v>2189</v>
      </c>
      <c r="BZ8" s="37" t="s">
        <v>667</v>
      </c>
      <c r="CA8" s="71">
        <v>1</v>
      </c>
      <c r="CB8" s="508" t="s">
        <v>667</v>
      </c>
      <c r="CC8" s="483" t="s">
        <v>674</v>
      </c>
      <c r="CD8" s="21">
        <v>3</v>
      </c>
      <c r="CE8" s="1140" t="s">
        <v>2190</v>
      </c>
      <c r="CF8" s="71" t="s">
        <v>674</v>
      </c>
    </row>
    <row r="9" spans="1:84" s="3" customFormat="1" ht="36" customHeight="1">
      <c r="A9" s="120" t="s">
        <v>737</v>
      </c>
      <c r="B9" s="121">
        <v>41551</v>
      </c>
      <c r="C9" s="123"/>
      <c r="D9" s="123">
        <v>1</v>
      </c>
      <c r="E9" s="123" t="s">
        <v>1045</v>
      </c>
      <c r="F9" s="123">
        <v>13</v>
      </c>
      <c r="G9" s="123" t="s">
        <v>1052</v>
      </c>
      <c r="H9" s="123" t="s">
        <v>80</v>
      </c>
      <c r="I9" s="123" t="s">
        <v>80</v>
      </c>
      <c r="J9" s="620">
        <v>36</v>
      </c>
      <c r="K9" s="620" t="s">
        <v>2191</v>
      </c>
      <c r="L9" s="643" t="s">
        <v>745</v>
      </c>
      <c r="M9" s="355" t="s">
        <v>761</v>
      </c>
      <c r="N9" s="123" t="s">
        <v>762</v>
      </c>
      <c r="O9" s="129" t="s">
        <v>1154</v>
      </c>
      <c r="P9" s="124"/>
      <c r="Q9" s="1129"/>
      <c r="R9" s="1130" t="s">
        <v>800</v>
      </c>
      <c r="S9" s="1130" t="s">
        <v>800</v>
      </c>
      <c r="T9" s="1130" t="s">
        <v>800</v>
      </c>
      <c r="U9" s="1130" t="s">
        <v>1157</v>
      </c>
      <c r="V9" s="1156"/>
      <c r="W9" s="1157"/>
      <c r="X9" s="1158"/>
      <c r="Y9" s="1159"/>
      <c r="Z9" s="126"/>
      <c r="AA9" s="126"/>
      <c r="AB9" s="126"/>
      <c r="AC9" s="126"/>
      <c r="AD9" s="126"/>
      <c r="AE9" s="125"/>
      <c r="AF9" s="1159"/>
      <c r="AG9" s="125"/>
      <c r="AH9" s="1159"/>
      <c r="AI9" s="126"/>
      <c r="AJ9" s="125"/>
      <c r="AK9" s="1159"/>
      <c r="AL9" s="125"/>
      <c r="AM9" s="1160"/>
      <c r="AN9" s="126"/>
      <c r="AO9" s="125"/>
      <c r="AP9" s="1159"/>
      <c r="AQ9" s="126"/>
      <c r="AR9" s="125"/>
      <c r="AS9" s="352"/>
      <c r="AT9" s="126"/>
      <c r="AU9" s="1161"/>
      <c r="AV9" s="1159"/>
      <c r="AW9" s="126"/>
      <c r="AX9" s="126"/>
      <c r="AY9" s="126"/>
      <c r="AZ9" s="126"/>
      <c r="BA9" s="126"/>
      <c r="BB9" s="125"/>
      <c r="BC9" s="352"/>
      <c r="BD9" s="126"/>
      <c r="BE9" s="126"/>
      <c r="BF9" s="125"/>
      <c r="BG9" s="1159"/>
      <c r="BH9" s="126"/>
      <c r="BI9" s="125"/>
      <c r="BJ9" s="1156"/>
      <c r="BK9" s="1156"/>
      <c r="BL9" s="1159"/>
      <c r="BM9" s="126"/>
      <c r="BN9" s="125"/>
      <c r="BO9" s="1159"/>
      <c r="BP9" s="125"/>
      <c r="BQ9" s="1156"/>
      <c r="BR9" s="1159"/>
      <c r="BS9" s="126"/>
      <c r="BT9" s="125"/>
      <c r="BU9" s="1159"/>
      <c r="BV9" s="126"/>
      <c r="BW9" s="125"/>
      <c r="BX9" s="1139" t="s">
        <v>2192</v>
      </c>
      <c r="BY9" s="46" t="s">
        <v>2193</v>
      </c>
      <c r="BZ9" s="37" t="s">
        <v>737</v>
      </c>
      <c r="CA9" s="71">
        <v>1</v>
      </c>
      <c r="CB9" s="508" t="s">
        <v>737</v>
      </c>
      <c r="CC9" s="483" t="s">
        <v>718</v>
      </c>
      <c r="CD9" s="21">
        <v>1</v>
      </c>
      <c r="CE9" s="1140" t="s">
        <v>718</v>
      </c>
      <c r="CF9" s="71" t="s">
        <v>718</v>
      </c>
    </row>
  </sheetData>
  <autoFilter ref="A2:CF2"/>
  <mergeCells count="16">
    <mergeCell ref="W1:X1"/>
    <mergeCell ref="Y1:AE1"/>
    <mergeCell ref="AF1:AG1"/>
    <mergeCell ref="AH1:AJ1"/>
    <mergeCell ref="AK1:AL1"/>
    <mergeCell ref="AM1:AO1"/>
    <mergeCell ref="AP1:AR1"/>
    <mergeCell ref="AS1:AU1"/>
    <mergeCell ref="AV1:BB1"/>
    <mergeCell ref="BC1:BF1"/>
    <mergeCell ref="CC1:CF1"/>
    <mergeCell ref="BG1:BI1"/>
    <mergeCell ref="BL1:BN1"/>
    <mergeCell ref="BO1:BP1"/>
    <mergeCell ref="BR1:BT1"/>
    <mergeCell ref="BU1:BW1"/>
  </mergeCells>
  <conditionalFormatting sqref="CF3:CF9">
    <cfRule type="cellIs" dxfId="5" priority="2" operator="equal">
      <formula>"maybe"</formula>
    </cfRule>
  </conditionalFormatting>
  <conditionalFormatting sqref="A3:A9">
    <cfRule type="duplicateValues" dxfId="4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 enableFormatConditionsCalculation="0">
    <tabColor rgb="FFFFFF00"/>
  </sheetPr>
  <dimension ref="A1:F13"/>
  <sheetViews>
    <sheetView workbookViewId="0">
      <selection activeCell="C24" sqref="C24"/>
    </sheetView>
  </sheetViews>
  <sheetFormatPr baseColWidth="10" defaultColWidth="11" defaultRowHeight="15" x14ac:dyDescent="0"/>
  <cols>
    <col min="1" max="1" width="11" style="3"/>
    <col min="2" max="2" width="66.1640625" style="1" customWidth="1"/>
    <col min="3" max="3" width="14" style="3" customWidth="1"/>
    <col min="4" max="4" width="11" style="3"/>
    <col min="5" max="5" width="11" style="3" customWidth="1"/>
    <col min="6" max="6" width="67.33203125" customWidth="1"/>
  </cols>
  <sheetData>
    <row r="1" spans="1:6">
      <c r="A1" s="3" t="s">
        <v>711</v>
      </c>
      <c r="B1" s="1" t="s">
        <v>709</v>
      </c>
      <c r="C1" s="3" t="s">
        <v>710</v>
      </c>
      <c r="D1" s="3" t="s">
        <v>712</v>
      </c>
      <c r="E1" s="3" t="s">
        <v>974</v>
      </c>
    </row>
    <row r="2" spans="1:6">
      <c r="A2" s="3" t="s">
        <v>674</v>
      </c>
      <c r="B2" s="1" t="s">
        <v>2128</v>
      </c>
      <c r="C2" s="3">
        <v>60</v>
      </c>
      <c r="D2" s="3" t="s">
        <v>579</v>
      </c>
      <c r="E2" s="3">
        <v>5</v>
      </c>
    </row>
    <row r="3" spans="1:6" ht="31.5">
      <c r="A3" s="3" t="s">
        <v>674</v>
      </c>
      <c r="B3" s="1" t="s">
        <v>713</v>
      </c>
      <c r="C3" s="3">
        <v>60</v>
      </c>
      <c r="D3" s="3" t="s">
        <v>579</v>
      </c>
      <c r="E3" s="3">
        <v>5</v>
      </c>
    </row>
    <row r="4" spans="1:6">
      <c r="A4" s="3" t="s">
        <v>674</v>
      </c>
      <c r="B4" s="1" t="s">
        <v>715</v>
      </c>
      <c r="C4" s="3">
        <v>60</v>
      </c>
      <c r="D4" s="3" t="s">
        <v>579</v>
      </c>
      <c r="E4" s="3">
        <v>5</v>
      </c>
    </row>
    <row r="5" spans="1:6" ht="31.5">
      <c r="A5" s="3" t="s">
        <v>674</v>
      </c>
      <c r="B5" s="1" t="s">
        <v>714</v>
      </c>
      <c r="C5" s="3">
        <v>90</v>
      </c>
      <c r="D5" s="3" t="s">
        <v>579</v>
      </c>
      <c r="E5" s="3">
        <v>5</v>
      </c>
    </row>
    <row r="6" spans="1:6">
      <c r="A6" s="3" t="s">
        <v>682</v>
      </c>
      <c r="B6" s="1" t="s">
        <v>717</v>
      </c>
      <c r="C6" s="3">
        <v>60</v>
      </c>
      <c r="D6" s="114" t="s">
        <v>579</v>
      </c>
      <c r="E6" s="3">
        <v>5</v>
      </c>
    </row>
    <row r="7" spans="1:6">
      <c r="A7" s="3" t="s">
        <v>682</v>
      </c>
      <c r="B7" s="1" t="s">
        <v>2129</v>
      </c>
      <c r="C7" s="3">
        <v>30</v>
      </c>
      <c r="D7" s="114" t="s">
        <v>579</v>
      </c>
      <c r="E7" s="3">
        <v>5</v>
      </c>
    </row>
    <row r="8" spans="1:6">
      <c r="A8" s="3" t="s">
        <v>718</v>
      </c>
      <c r="B8" s="1" t="s">
        <v>755</v>
      </c>
      <c r="C8" s="3">
        <v>30</v>
      </c>
      <c r="D8" s="114" t="s">
        <v>579</v>
      </c>
      <c r="E8" s="3">
        <v>5</v>
      </c>
      <c r="F8" s="16"/>
    </row>
    <row r="9" spans="1:6">
      <c r="A9" s="3" t="s">
        <v>718</v>
      </c>
      <c r="B9" s="1" t="s">
        <v>756</v>
      </c>
      <c r="C9" s="3">
        <v>30</v>
      </c>
      <c r="D9" s="114" t="s">
        <v>579</v>
      </c>
      <c r="E9" s="3">
        <v>5</v>
      </c>
      <c r="F9" s="16"/>
    </row>
    <row r="10" spans="1:6" s="11" customFormat="1">
      <c r="A10" s="3" t="s">
        <v>729</v>
      </c>
      <c r="B10" s="19" t="s">
        <v>757</v>
      </c>
      <c r="C10" s="3">
        <v>30</v>
      </c>
      <c r="D10" s="3" t="s">
        <v>579</v>
      </c>
      <c r="E10" s="3">
        <v>5</v>
      </c>
      <c r="F10" s="16"/>
    </row>
    <row r="11" spans="1:6">
      <c r="A11" s="3" t="s">
        <v>729</v>
      </c>
      <c r="B11" s="1" t="s">
        <v>758</v>
      </c>
      <c r="C11" s="3">
        <v>60</v>
      </c>
      <c r="D11" s="3" t="s">
        <v>579</v>
      </c>
      <c r="E11" s="3">
        <v>5</v>
      </c>
      <c r="F11" s="16"/>
    </row>
    <row r="12" spans="1:6">
      <c r="A12" s="3" t="s">
        <v>741</v>
      </c>
      <c r="B12" s="1" t="s">
        <v>759</v>
      </c>
      <c r="C12" s="3">
        <v>30</v>
      </c>
      <c r="D12" s="3" t="s">
        <v>579</v>
      </c>
      <c r="E12" s="3">
        <v>5</v>
      </c>
      <c r="F12" s="16"/>
    </row>
    <row r="13" spans="1:6">
      <c r="A13" s="3" t="s">
        <v>741</v>
      </c>
      <c r="B13" s="1" t="s">
        <v>760</v>
      </c>
      <c r="C13" s="3">
        <v>90</v>
      </c>
      <c r="D13" s="3" t="s">
        <v>580</v>
      </c>
      <c r="E13" s="3">
        <v>3</v>
      </c>
      <c r="F13" s="12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 filterMode="1" enableFormatConditionsCalculation="0"/>
  <dimension ref="A1:N114"/>
  <sheetViews>
    <sheetView topLeftCell="D1" zoomScale="75" zoomScaleNormal="75" zoomScalePageLayoutView="75" workbookViewId="0">
      <selection activeCell="N7" sqref="N7"/>
    </sheetView>
  </sheetViews>
  <sheetFormatPr baseColWidth="10" defaultColWidth="11" defaultRowHeight="15" x14ac:dyDescent="0"/>
  <cols>
    <col min="1" max="1" width="9.33203125" style="82" customWidth="1"/>
    <col min="2" max="2" width="20.1640625" customWidth="1"/>
    <col min="3" max="3" width="53.6640625" bestFit="1" customWidth="1"/>
    <col min="4" max="4" width="8.1640625" style="3" customWidth="1"/>
    <col min="5" max="5" width="11" style="3" customWidth="1"/>
    <col min="6" max="6" width="13.5" style="3" customWidth="1"/>
    <col min="7" max="7" width="8.83203125" style="3" customWidth="1"/>
    <col min="8" max="8" width="13.83203125" style="82" customWidth="1"/>
    <col min="9" max="9" width="11" style="3" customWidth="1"/>
    <col min="10" max="11" width="16.83203125" style="82" customWidth="1"/>
    <col min="12" max="12" width="58" hidden="1" customWidth="1"/>
    <col min="13" max="13" width="54.6640625" bestFit="1" customWidth="1"/>
    <col min="14" max="14" width="44" customWidth="1"/>
  </cols>
  <sheetData>
    <row r="1" spans="1:14" s="8" customFormat="1" ht="57" thickBot="1">
      <c r="A1" s="368" t="s">
        <v>961</v>
      </c>
      <c r="B1" s="364" t="s">
        <v>962</v>
      </c>
      <c r="C1" s="372" t="s">
        <v>639</v>
      </c>
      <c r="D1" s="368" t="s">
        <v>988</v>
      </c>
      <c r="E1" s="364" t="s">
        <v>993</v>
      </c>
      <c r="F1" s="372" t="s">
        <v>994</v>
      </c>
      <c r="G1" s="368" t="s">
        <v>989</v>
      </c>
      <c r="H1" s="364" t="s">
        <v>992</v>
      </c>
      <c r="I1" s="363" t="s">
        <v>990</v>
      </c>
      <c r="J1" s="372" t="s">
        <v>991</v>
      </c>
      <c r="K1" s="368" t="s">
        <v>1158</v>
      </c>
      <c r="L1" s="357" t="s">
        <v>452</v>
      </c>
      <c r="M1" s="8" t="s">
        <v>2005</v>
      </c>
      <c r="N1" s="8" t="s">
        <v>2006</v>
      </c>
    </row>
    <row r="2" spans="1:14" s="987" customFormat="1" ht="15.75" customHeight="1">
      <c r="A2" s="986">
        <v>2</v>
      </c>
      <c r="B2" s="996" t="s">
        <v>515</v>
      </c>
      <c r="C2" s="997" t="s">
        <v>491</v>
      </c>
      <c r="D2" s="998"/>
      <c r="E2" s="999"/>
      <c r="F2" s="1000"/>
      <c r="G2" s="998">
        <v>1</v>
      </c>
      <c r="H2" s="1001" t="s">
        <v>687</v>
      </c>
      <c r="I2" s="1002" t="s">
        <v>580</v>
      </c>
      <c r="J2" s="1003" t="s">
        <v>812</v>
      </c>
      <c r="K2" s="1004" t="s">
        <v>1159</v>
      </c>
      <c r="L2" t="s">
        <v>494</v>
      </c>
      <c r="M2" s="987" t="s">
        <v>2563</v>
      </c>
      <c r="N2" s="987" t="e">
        <v>#REF!</v>
      </c>
    </row>
    <row r="3" spans="1:14" s="987" customFormat="1" ht="15.75" customHeight="1">
      <c r="A3" s="977">
        <v>2</v>
      </c>
      <c r="B3" s="978" t="s">
        <v>515</v>
      </c>
      <c r="C3" s="979" t="s">
        <v>492</v>
      </c>
      <c r="D3" s="980"/>
      <c r="E3" s="981"/>
      <c r="F3" s="982"/>
      <c r="G3" s="980">
        <v>1</v>
      </c>
      <c r="H3" s="983" t="s">
        <v>688</v>
      </c>
      <c r="I3" s="984" t="s">
        <v>580</v>
      </c>
      <c r="J3" s="985" t="s">
        <v>813</v>
      </c>
      <c r="K3" s="986" t="s">
        <v>1159</v>
      </c>
      <c r="L3" t="s">
        <v>493</v>
      </c>
      <c r="M3" s="987" t="s">
        <v>2564</v>
      </c>
      <c r="N3" s="987" t="e">
        <v>#REF!</v>
      </c>
    </row>
    <row r="4" spans="1:14" s="987" customFormat="1" ht="15.75" customHeight="1">
      <c r="A4" s="977">
        <v>2</v>
      </c>
      <c r="B4" s="978" t="s">
        <v>515</v>
      </c>
      <c r="C4" s="994" t="s">
        <v>708</v>
      </c>
      <c r="D4" s="980"/>
      <c r="E4" s="981"/>
      <c r="F4" s="982"/>
      <c r="G4" s="980">
        <v>1</v>
      </c>
      <c r="H4" s="983" t="s">
        <v>654</v>
      </c>
      <c r="I4" s="984" t="s">
        <v>579</v>
      </c>
      <c r="J4" s="985" t="s">
        <v>568</v>
      </c>
      <c r="K4" s="986"/>
      <c r="L4" s="987" t="s">
        <v>495</v>
      </c>
      <c r="M4" s="987" t="s">
        <v>2565</v>
      </c>
      <c r="N4" s="987" t="e">
        <v>#REF!</v>
      </c>
    </row>
    <row r="5" spans="1:14" s="987" customFormat="1" ht="15.75" customHeight="1">
      <c r="A5" s="977">
        <v>2</v>
      </c>
      <c r="B5" s="978" t="s">
        <v>515</v>
      </c>
      <c r="C5" s="979" t="s">
        <v>547</v>
      </c>
      <c r="D5" s="980"/>
      <c r="E5" s="981"/>
      <c r="F5" s="982"/>
      <c r="G5" s="980">
        <v>1</v>
      </c>
      <c r="H5" s="983" t="s">
        <v>702</v>
      </c>
      <c r="I5" s="984" t="s">
        <v>580</v>
      </c>
      <c r="J5" s="985" t="s">
        <v>568</v>
      </c>
      <c r="K5" s="986" t="s">
        <v>1160</v>
      </c>
      <c r="L5"/>
      <c r="M5" s="987" t="s">
        <v>2566</v>
      </c>
      <c r="N5" s="987" t="e">
        <v>#REF!</v>
      </c>
    </row>
    <row r="6" spans="1:14" s="987" customFormat="1" ht="15.75" customHeight="1">
      <c r="A6" s="977">
        <v>2</v>
      </c>
      <c r="B6" s="978" t="s">
        <v>515</v>
      </c>
      <c r="C6" s="979" t="s">
        <v>496</v>
      </c>
      <c r="D6" s="980">
        <v>1</v>
      </c>
      <c r="E6" s="981" t="s">
        <v>579</v>
      </c>
      <c r="F6" s="982" t="s">
        <v>997</v>
      </c>
      <c r="G6" s="980">
        <v>1</v>
      </c>
      <c r="H6" s="983" t="s">
        <v>695</v>
      </c>
      <c r="I6" s="984" t="s">
        <v>580</v>
      </c>
      <c r="J6" s="985" t="s">
        <v>550</v>
      </c>
      <c r="K6" s="986" t="s">
        <v>1160</v>
      </c>
      <c r="L6" t="s">
        <v>499</v>
      </c>
      <c r="M6" s="987" t="s">
        <v>2567</v>
      </c>
      <c r="N6" s="987" t="e">
        <v>#REF!</v>
      </c>
    </row>
    <row r="7" spans="1:14" s="987" customFormat="1" ht="15.75" customHeight="1">
      <c r="A7" s="977">
        <v>2</v>
      </c>
      <c r="B7" s="978" t="s">
        <v>515</v>
      </c>
      <c r="C7" s="979" t="s">
        <v>512</v>
      </c>
      <c r="D7" s="980"/>
      <c r="E7" s="981"/>
      <c r="F7" s="982"/>
      <c r="G7" s="980">
        <v>1</v>
      </c>
      <c r="H7" s="983" t="s">
        <v>647</v>
      </c>
      <c r="I7" s="984" t="s">
        <v>580</v>
      </c>
      <c r="J7" s="985" t="s">
        <v>551</v>
      </c>
      <c r="K7" s="986" t="s">
        <v>1161</v>
      </c>
      <c r="L7"/>
      <c r="M7" s="987" t="s">
        <v>2205</v>
      </c>
      <c r="N7" s="987" t="e">
        <v>#REF!</v>
      </c>
    </row>
    <row r="8" spans="1:14" s="987" customFormat="1" ht="15.75" customHeight="1">
      <c r="A8" s="977">
        <v>2</v>
      </c>
      <c r="B8" s="978" t="s">
        <v>515</v>
      </c>
      <c r="C8" s="979" t="s">
        <v>497</v>
      </c>
      <c r="D8" s="980"/>
      <c r="E8" s="981"/>
      <c r="F8" s="982"/>
      <c r="G8" s="980">
        <v>1</v>
      </c>
      <c r="H8" s="983" t="s">
        <v>686</v>
      </c>
      <c r="I8" s="984" t="s">
        <v>579</v>
      </c>
      <c r="J8" s="985" t="s">
        <v>548</v>
      </c>
      <c r="K8" s="986"/>
      <c r="L8" t="s">
        <v>498</v>
      </c>
      <c r="M8" s="987" t="s">
        <v>2568</v>
      </c>
      <c r="N8" s="987" t="e">
        <v>#REF!</v>
      </c>
    </row>
    <row r="9" spans="1:14" ht="15.75" customHeight="1">
      <c r="A9" s="370">
        <v>2</v>
      </c>
      <c r="B9" s="365" t="s">
        <v>515</v>
      </c>
      <c r="C9" s="373" t="s">
        <v>500</v>
      </c>
      <c r="D9" s="15">
        <v>1</v>
      </c>
      <c r="E9" s="73" t="s">
        <v>579</v>
      </c>
      <c r="F9" s="37" t="s">
        <v>997</v>
      </c>
      <c r="G9" s="15">
        <v>1</v>
      </c>
      <c r="H9" s="385"/>
      <c r="I9" s="21" t="s">
        <v>579</v>
      </c>
      <c r="J9" s="395" t="s">
        <v>548</v>
      </c>
      <c r="K9" s="369"/>
      <c r="L9" t="s">
        <v>501</v>
      </c>
      <c r="M9" s="987" t="s">
        <v>2569</v>
      </c>
      <c r="N9" s="987" t="e">
        <v>#REF!</v>
      </c>
    </row>
    <row r="10" spans="1:14" ht="15.75" customHeight="1">
      <c r="A10" s="370">
        <v>2</v>
      </c>
      <c r="B10" s="365" t="s">
        <v>515</v>
      </c>
      <c r="C10" s="373" t="s">
        <v>976</v>
      </c>
      <c r="D10" s="15">
        <v>1</v>
      </c>
      <c r="E10" s="73" t="s">
        <v>579</v>
      </c>
      <c r="F10" s="37" t="s">
        <v>997</v>
      </c>
      <c r="G10" s="15">
        <v>1</v>
      </c>
      <c r="H10" s="385"/>
      <c r="I10" s="21" t="s">
        <v>579</v>
      </c>
      <c r="J10" s="395" t="s">
        <v>548</v>
      </c>
      <c r="K10" s="369"/>
      <c r="M10" s="987" t="s">
        <v>2570</v>
      </c>
      <c r="N10" s="987" t="e">
        <v>#REF!</v>
      </c>
    </row>
    <row r="11" spans="1:14" ht="15.75" hidden="1" customHeight="1">
      <c r="A11" s="370">
        <v>2</v>
      </c>
      <c r="B11" s="365" t="s">
        <v>515</v>
      </c>
      <c r="C11" s="373" t="s">
        <v>995</v>
      </c>
      <c r="D11" s="15">
        <v>1</v>
      </c>
      <c r="E11" s="73" t="s">
        <v>579</v>
      </c>
      <c r="F11" s="37" t="s">
        <v>997</v>
      </c>
      <c r="G11" s="15"/>
      <c r="H11" s="385"/>
      <c r="I11" s="21"/>
      <c r="J11" s="395"/>
      <c r="K11" s="369"/>
      <c r="M11" s="987" t="s">
        <v>2571</v>
      </c>
      <c r="N11" s="987" t="e">
        <v>#REF!</v>
      </c>
    </row>
    <row r="12" spans="1:14" ht="15.75" hidden="1" customHeight="1">
      <c r="A12" s="370">
        <v>2</v>
      </c>
      <c r="B12" s="365" t="s">
        <v>515</v>
      </c>
      <c r="C12" s="373" t="s">
        <v>998</v>
      </c>
      <c r="D12" s="15">
        <v>1</v>
      </c>
      <c r="E12" s="73" t="s">
        <v>579</v>
      </c>
      <c r="F12" s="37" t="s">
        <v>808</v>
      </c>
      <c r="G12" s="15"/>
      <c r="H12" s="385"/>
      <c r="I12" s="21"/>
      <c r="J12" s="395"/>
      <c r="K12" s="369"/>
      <c r="M12" s="987" t="s">
        <v>2572</v>
      </c>
      <c r="N12" s="987" t="e">
        <v>#REF!</v>
      </c>
    </row>
    <row r="13" spans="1:14" ht="15.75" hidden="1" customHeight="1">
      <c r="A13" s="370">
        <v>2</v>
      </c>
      <c r="B13" s="365" t="s">
        <v>515</v>
      </c>
      <c r="C13" s="373" t="s">
        <v>996</v>
      </c>
      <c r="D13" s="15">
        <v>1</v>
      </c>
      <c r="E13" s="73" t="s">
        <v>579</v>
      </c>
      <c r="F13" s="37" t="s">
        <v>375</v>
      </c>
      <c r="G13" s="15"/>
      <c r="H13" s="385"/>
      <c r="I13" s="21"/>
      <c r="J13" s="395"/>
      <c r="K13" s="369"/>
      <c r="M13" s="987" t="s">
        <v>2573</v>
      </c>
      <c r="N13" s="987" t="e">
        <v>#REF!</v>
      </c>
    </row>
    <row r="14" spans="1:14" s="987" customFormat="1" ht="15.75" customHeight="1">
      <c r="A14" s="977">
        <v>6</v>
      </c>
      <c r="B14" s="978" t="s">
        <v>516</v>
      </c>
      <c r="C14" s="979" t="s">
        <v>502</v>
      </c>
      <c r="D14" s="980"/>
      <c r="E14" s="981"/>
      <c r="F14" s="982"/>
      <c r="G14" s="980">
        <v>1</v>
      </c>
      <c r="H14" s="983" t="s">
        <v>657</v>
      </c>
      <c r="I14" s="984" t="s">
        <v>580</v>
      </c>
      <c r="J14" s="985" t="s">
        <v>568</v>
      </c>
      <c r="K14" s="986" t="s">
        <v>1161</v>
      </c>
      <c r="L14" t="s">
        <v>503</v>
      </c>
      <c r="M14" s="987" t="s">
        <v>2574</v>
      </c>
      <c r="N14" s="987" t="e">
        <v>#REF!</v>
      </c>
    </row>
    <row r="15" spans="1:14" ht="15.75" customHeight="1">
      <c r="A15" s="370">
        <v>6</v>
      </c>
      <c r="B15" s="365" t="s">
        <v>516</v>
      </c>
      <c r="C15" s="373" t="s">
        <v>999</v>
      </c>
      <c r="D15" s="15">
        <v>1</v>
      </c>
      <c r="E15" s="73" t="s">
        <v>579</v>
      </c>
      <c r="F15" s="37" t="s">
        <v>142</v>
      </c>
      <c r="G15" s="15">
        <v>1</v>
      </c>
      <c r="H15" s="385"/>
      <c r="I15" s="21" t="s">
        <v>579</v>
      </c>
      <c r="J15" s="395" t="s">
        <v>548</v>
      </c>
      <c r="K15" s="369"/>
      <c r="L15" t="s">
        <v>504</v>
      </c>
      <c r="M15" s="987" t="s">
        <v>2575</v>
      </c>
      <c r="N15" s="987" t="e">
        <v>#REF!</v>
      </c>
    </row>
    <row r="16" spans="1:14" ht="15.75" customHeight="1">
      <c r="A16" s="370">
        <v>6</v>
      </c>
      <c r="B16" s="365" t="s">
        <v>516</v>
      </c>
      <c r="C16" s="373" t="s">
        <v>505</v>
      </c>
      <c r="D16" s="15"/>
      <c r="E16" s="73"/>
      <c r="F16" s="37"/>
      <c r="G16" s="15">
        <v>1</v>
      </c>
      <c r="H16" s="385"/>
      <c r="I16" s="21" t="s">
        <v>579</v>
      </c>
      <c r="J16" s="395" t="s">
        <v>548</v>
      </c>
      <c r="K16" s="369"/>
      <c r="L16" t="s">
        <v>506</v>
      </c>
      <c r="M16" s="987" t="s">
        <v>2576</v>
      </c>
      <c r="N16" s="987" t="e">
        <v>#REF!</v>
      </c>
    </row>
    <row r="17" spans="1:14" ht="15.75" customHeight="1">
      <c r="A17" s="370">
        <v>6</v>
      </c>
      <c r="B17" s="365" t="s">
        <v>516</v>
      </c>
      <c r="C17" s="373" t="s">
        <v>1000</v>
      </c>
      <c r="D17" s="15">
        <v>1</v>
      </c>
      <c r="E17" s="73" t="s">
        <v>579</v>
      </c>
      <c r="F17" s="37" t="s">
        <v>997</v>
      </c>
      <c r="G17" s="15">
        <v>1</v>
      </c>
      <c r="H17" s="385"/>
      <c r="I17" s="21" t="s">
        <v>579</v>
      </c>
      <c r="J17" s="395" t="s">
        <v>548</v>
      </c>
      <c r="K17" s="369"/>
      <c r="M17" s="987" t="s">
        <v>2206</v>
      </c>
      <c r="N17" s="987" t="e">
        <v>#REF!</v>
      </c>
    </row>
    <row r="18" spans="1:14" ht="15.75" customHeight="1">
      <c r="A18" s="370">
        <v>6</v>
      </c>
      <c r="B18" s="365" t="s">
        <v>516</v>
      </c>
      <c r="C18" s="373" t="s">
        <v>976</v>
      </c>
      <c r="D18" s="15">
        <v>1</v>
      </c>
      <c r="E18" s="73" t="s">
        <v>579</v>
      </c>
      <c r="F18" s="37" t="s">
        <v>997</v>
      </c>
      <c r="G18" s="15">
        <v>1</v>
      </c>
      <c r="H18" s="385"/>
      <c r="I18" s="21" t="s">
        <v>579</v>
      </c>
      <c r="J18" s="395" t="s">
        <v>548</v>
      </c>
      <c r="K18" s="369"/>
      <c r="M18" s="987" t="s">
        <v>2577</v>
      </c>
      <c r="N18" s="987" t="e">
        <v>#REF!</v>
      </c>
    </row>
    <row r="19" spans="1:14" s="987" customFormat="1" ht="15.75" customHeight="1">
      <c r="A19" s="977">
        <v>3</v>
      </c>
      <c r="B19" s="978" t="s">
        <v>517</v>
      </c>
      <c r="C19" s="979" t="s">
        <v>1002</v>
      </c>
      <c r="D19" s="980"/>
      <c r="E19" s="981"/>
      <c r="F19" s="982"/>
      <c r="G19" s="980">
        <v>1</v>
      </c>
      <c r="H19" s="983" t="s">
        <v>635</v>
      </c>
      <c r="I19" s="984" t="s">
        <v>579</v>
      </c>
      <c r="J19" s="985" t="s">
        <v>568</v>
      </c>
      <c r="K19" s="986"/>
      <c r="L19" t="s">
        <v>507</v>
      </c>
      <c r="M19" s="987" t="s">
        <v>2578</v>
      </c>
      <c r="N19" s="987" t="e">
        <v>#REF!</v>
      </c>
    </row>
    <row r="20" spans="1:14" s="987" customFormat="1" ht="15.75" customHeight="1">
      <c r="A20" s="977">
        <v>3</v>
      </c>
      <c r="B20" s="978" t="s">
        <v>517</v>
      </c>
      <c r="C20" s="979" t="s">
        <v>1003</v>
      </c>
      <c r="D20" s="980">
        <v>1</v>
      </c>
      <c r="E20" s="981" t="s">
        <v>579</v>
      </c>
      <c r="F20" s="982" t="s">
        <v>377</v>
      </c>
      <c r="G20" s="980">
        <v>1</v>
      </c>
      <c r="H20" s="983"/>
      <c r="I20" s="984" t="s">
        <v>579</v>
      </c>
      <c r="J20" s="985" t="s">
        <v>548</v>
      </c>
      <c r="K20" s="986"/>
      <c r="L20"/>
      <c r="M20" s="987" t="s">
        <v>2579</v>
      </c>
      <c r="N20" s="987" t="e">
        <v>#REF!</v>
      </c>
    </row>
    <row r="21" spans="1:14" s="987" customFormat="1" ht="15.75" customHeight="1">
      <c r="A21" s="977">
        <v>3</v>
      </c>
      <c r="B21" s="978" t="s">
        <v>517</v>
      </c>
      <c r="C21" s="989" t="s">
        <v>538</v>
      </c>
      <c r="D21" s="990"/>
      <c r="E21" s="991"/>
      <c r="F21" s="992"/>
      <c r="G21" s="990">
        <v>1</v>
      </c>
      <c r="H21" s="983" t="s">
        <v>667</v>
      </c>
      <c r="I21" s="993" t="s">
        <v>580</v>
      </c>
      <c r="J21" s="985" t="s">
        <v>552</v>
      </c>
      <c r="K21" s="986" t="s">
        <v>1161</v>
      </c>
      <c r="M21" s="987" t="s">
        <v>2189</v>
      </c>
      <c r="N21" s="987" t="e">
        <v>#REF!</v>
      </c>
    </row>
    <row r="22" spans="1:14" s="987" customFormat="1" ht="15.75" customHeight="1">
      <c r="A22" s="977">
        <v>3</v>
      </c>
      <c r="B22" s="978" t="s">
        <v>517</v>
      </c>
      <c r="C22" s="979" t="s">
        <v>1001</v>
      </c>
      <c r="D22" s="980">
        <v>1</v>
      </c>
      <c r="E22" s="981" t="s">
        <v>580</v>
      </c>
      <c r="F22" s="982" t="s">
        <v>607</v>
      </c>
      <c r="G22" s="980">
        <v>1</v>
      </c>
      <c r="H22" s="983" t="s">
        <v>692</v>
      </c>
      <c r="I22" s="984" t="s">
        <v>579</v>
      </c>
      <c r="J22" s="985" t="s">
        <v>568</v>
      </c>
      <c r="K22" s="986"/>
      <c r="L22" t="s">
        <v>578</v>
      </c>
      <c r="M22" s="987" t="s">
        <v>2580</v>
      </c>
      <c r="N22" s="987" t="e">
        <v>#REF!</v>
      </c>
    </row>
    <row r="23" spans="1:14" s="987" customFormat="1" ht="15.75" customHeight="1">
      <c r="A23" s="977">
        <v>3</v>
      </c>
      <c r="B23" s="978" t="s">
        <v>517</v>
      </c>
      <c r="C23" s="989" t="s">
        <v>575</v>
      </c>
      <c r="D23" s="990"/>
      <c r="E23" s="991"/>
      <c r="F23" s="992"/>
      <c r="G23" s="990">
        <v>1</v>
      </c>
      <c r="H23" s="983" t="s">
        <v>693</v>
      </c>
      <c r="I23" s="993" t="s">
        <v>580</v>
      </c>
      <c r="J23" s="985" t="s">
        <v>558</v>
      </c>
      <c r="K23" s="986" t="s">
        <v>1161</v>
      </c>
      <c r="M23" s="987" t="s">
        <v>2581</v>
      </c>
      <c r="N23" s="987" t="e">
        <v>#REF!</v>
      </c>
    </row>
    <row r="24" spans="1:14" ht="15.75" customHeight="1">
      <c r="A24" s="370">
        <v>3</v>
      </c>
      <c r="B24" s="365" t="s">
        <v>517</v>
      </c>
      <c r="C24" s="374" t="s">
        <v>1005</v>
      </c>
      <c r="D24" s="102">
        <v>1</v>
      </c>
      <c r="E24" s="379" t="s">
        <v>580</v>
      </c>
      <c r="F24" s="35" t="s">
        <v>610</v>
      </c>
      <c r="G24" s="102">
        <v>1</v>
      </c>
      <c r="H24" s="385"/>
      <c r="I24" s="23" t="s">
        <v>579</v>
      </c>
      <c r="J24" s="395" t="s">
        <v>548</v>
      </c>
      <c r="K24" s="369"/>
      <c r="M24" s="987" t="s">
        <v>2582</v>
      </c>
      <c r="N24" s="987" t="e">
        <v>#REF!</v>
      </c>
    </row>
    <row r="25" spans="1:14" ht="15.75" customHeight="1">
      <c r="A25" s="370">
        <v>3</v>
      </c>
      <c r="B25" s="365" t="s">
        <v>517</v>
      </c>
      <c r="C25" s="374" t="s">
        <v>1006</v>
      </c>
      <c r="D25" s="102">
        <v>1</v>
      </c>
      <c r="E25" s="379" t="s">
        <v>580</v>
      </c>
      <c r="F25" s="35" t="s">
        <v>597</v>
      </c>
      <c r="G25" s="102">
        <v>1</v>
      </c>
      <c r="H25" s="385"/>
      <c r="I25" s="23" t="s">
        <v>579</v>
      </c>
      <c r="J25" s="395" t="s">
        <v>548</v>
      </c>
      <c r="K25" s="369"/>
      <c r="M25" s="987" t="s">
        <v>2583</v>
      </c>
      <c r="N25" s="987" t="e">
        <v>#REF!</v>
      </c>
    </row>
    <row r="26" spans="1:14" s="987" customFormat="1" ht="15.75" customHeight="1">
      <c r="A26" s="977">
        <v>3</v>
      </c>
      <c r="B26" s="978" t="s">
        <v>517</v>
      </c>
      <c r="C26" s="979" t="s">
        <v>509</v>
      </c>
      <c r="D26" s="980">
        <v>1</v>
      </c>
      <c r="E26" s="981" t="s">
        <v>579</v>
      </c>
      <c r="F26" s="982" t="s">
        <v>997</v>
      </c>
      <c r="G26" s="980">
        <v>1</v>
      </c>
      <c r="H26" s="983" t="s">
        <v>698</v>
      </c>
      <c r="I26" s="984" t="s">
        <v>579</v>
      </c>
      <c r="J26" s="985" t="s">
        <v>549</v>
      </c>
      <c r="K26" s="986"/>
      <c r="L26" t="s">
        <v>576</v>
      </c>
      <c r="M26" s="987" t="s">
        <v>2202</v>
      </c>
      <c r="N26" s="987" t="e">
        <v>#REF!</v>
      </c>
    </row>
    <row r="27" spans="1:14" s="987" customFormat="1" ht="15.75" customHeight="1">
      <c r="A27" s="977">
        <v>3</v>
      </c>
      <c r="B27" s="978" t="s">
        <v>517</v>
      </c>
      <c r="C27" s="979" t="s">
        <v>510</v>
      </c>
      <c r="D27" s="980"/>
      <c r="E27" s="981"/>
      <c r="F27" s="982"/>
      <c r="G27" s="980">
        <v>1</v>
      </c>
      <c r="H27" s="983" t="s">
        <v>637</v>
      </c>
      <c r="I27" s="984" t="s">
        <v>579</v>
      </c>
      <c r="J27" s="985" t="s">
        <v>568</v>
      </c>
      <c r="K27" s="986"/>
      <c r="L27"/>
      <c r="M27" s="987" t="s">
        <v>2584</v>
      </c>
      <c r="N27" s="987" t="e">
        <v>#REF!</v>
      </c>
    </row>
    <row r="28" spans="1:14" s="987" customFormat="1" ht="15.75" customHeight="1">
      <c r="A28" s="977">
        <v>3</v>
      </c>
      <c r="B28" s="978" t="s">
        <v>517</v>
      </c>
      <c r="C28" s="979" t="s">
        <v>1271</v>
      </c>
      <c r="D28" s="980"/>
      <c r="E28" s="981"/>
      <c r="F28" s="982"/>
      <c r="G28" s="980">
        <v>1</v>
      </c>
      <c r="H28" s="983" t="s">
        <v>648</v>
      </c>
      <c r="I28" s="984" t="s">
        <v>579</v>
      </c>
      <c r="J28" s="985" t="s">
        <v>568</v>
      </c>
      <c r="K28" s="986"/>
      <c r="M28" s="987" t="s">
        <v>2585</v>
      </c>
      <c r="N28" s="987" t="e">
        <v>#REF!</v>
      </c>
    </row>
    <row r="29" spans="1:14" s="987" customFormat="1" ht="15.75" customHeight="1">
      <c r="A29" s="977">
        <v>3</v>
      </c>
      <c r="B29" s="978" t="s">
        <v>517</v>
      </c>
      <c r="C29" s="979" t="s">
        <v>537</v>
      </c>
      <c r="D29" s="980">
        <v>1</v>
      </c>
      <c r="E29" s="981" t="s">
        <v>579</v>
      </c>
      <c r="F29" s="995" t="s">
        <v>997</v>
      </c>
      <c r="G29" s="980">
        <v>1</v>
      </c>
      <c r="H29" s="983" t="s">
        <v>653</v>
      </c>
      <c r="I29" s="984" t="s">
        <v>579</v>
      </c>
      <c r="J29" s="985" t="s">
        <v>568</v>
      </c>
      <c r="K29" s="986"/>
      <c r="L29"/>
      <c r="M29" s="987" t="s">
        <v>2200</v>
      </c>
      <c r="N29" s="987" t="e">
        <v>#REF!</v>
      </c>
    </row>
    <row r="30" spans="1:14" s="987" customFormat="1" ht="15.75" customHeight="1">
      <c r="A30" s="977">
        <v>3</v>
      </c>
      <c r="B30" s="978" t="s">
        <v>517</v>
      </c>
      <c r="C30" s="979" t="s">
        <v>750</v>
      </c>
      <c r="D30" s="980">
        <v>1</v>
      </c>
      <c r="E30" s="981" t="s">
        <v>579</v>
      </c>
      <c r="F30" s="995" t="s">
        <v>997</v>
      </c>
      <c r="G30" s="980">
        <v>1</v>
      </c>
      <c r="H30" s="983" t="s">
        <v>748</v>
      </c>
      <c r="I30" s="984" t="s">
        <v>579</v>
      </c>
      <c r="J30" s="985" t="s">
        <v>568</v>
      </c>
      <c r="K30" s="986"/>
      <c r="L30"/>
      <c r="M30" s="987" t="s">
        <v>2586</v>
      </c>
      <c r="N30" s="987" t="e">
        <v>#REF!</v>
      </c>
    </row>
    <row r="31" spans="1:14" s="987" customFormat="1" ht="15.75" customHeight="1">
      <c r="A31" s="977">
        <v>3</v>
      </c>
      <c r="B31" s="978" t="s">
        <v>517</v>
      </c>
      <c r="C31" s="989" t="s">
        <v>744</v>
      </c>
      <c r="D31" s="990"/>
      <c r="E31" s="991"/>
      <c r="F31" s="992"/>
      <c r="G31" s="990">
        <v>1</v>
      </c>
      <c r="H31" s="983" t="s">
        <v>743</v>
      </c>
      <c r="I31" s="993" t="s">
        <v>580</v>
      </c>
      <c r="J31" s="985" t="s">
        <v>751</v>
      </c>
      <c r="K31" s="986" t="s">
        <v>1161</v>
      </c>
      <c r="L31" t="s">
        <v>752</v>
      </c>
      <c r="M31" s="987" t="s">
        <v>2587</v>
      </c>
      <c r="N31" s="987" t="e">
        <v>#REF!</v>
      </c>
    </row>
    <row r="32" spans="1:14" ht="15.75" hidden="1" customHeight="1">
      <c r="A32" s="370">
        <v>3</v>
      </c>
      <c r="B32" s="365" t="s">
        <v>517</v>
      </c>
      <c r="C32" s="374" t="s">
        <v>1004</v>
      </c>
      <c r="D32" s="102">
        <v>1</v>
      </c>
      <c r="E32" s="379" t="s">
        <v>579</v>
      </c>
      <c r="F32" s="35" t="s">
        <v>115</v>
      </c>
      <c r="G32" s="102"/>
      <c r="H32" s="385"/>
      <c r="I32" s="23"/>
      <c r="J32" s="395"/>
      <c r="K32" s="369"/>
      <c r="M32" s="987" t="s">
        <v>2588</v>
      </c>
      <c r="N32" s="987" t="e">
        <v>#REF!</v>
      </c>
    </row>
    <row r="33" spans="1:14" ht="15.75" customHeight="1">
      <c r="A33" s="370">
        <v>3</v>
      </c>
      <c r="B33" s="365" t="s">
        <v>517</v>
      </c>
      <c r="C33" s="374" t="s">
        <v>976</v>
      </c>
      <c r="D33" s="15">
        <v>1</v>
      </c>
      <c r="E33" s="73" t="s">
        <v>579</v>
      </c>
      <c r="F33" s="382" t="s">
        <v>997</v>
      </c>
      <c r="G33" s="102">
        <v>1</v>
      </c>
      <c r="H33" s="385"/>
      <c r="I33" s="21" t="s">
        <v>579</v>
      </c>
      <c r="J33" s="395" t="s">
        <v>548</v>
      </c>
      <c r="K33" s="369"/>
      <c r="M33" s="987" t="s">
        <v>2589</v>
      </c>
      <c r="N33" s="987" t="e">
        <v>#REF!</v>
      </c>
    </row>
    <row r="34" spans="1:14" s="987" customFormat="1" ht="15.75" customHeight="1">
      <c r="A34" s="977">
        <v>4</v>
      </c>
      <c r="B34" s="978" t="s">
        <v>518</v>
      </c>
      <c r="C34" s="994" t="s">
        <v>1002</v>
      </c>
      <c r="D34" s="980"/>
      <c r="E34" s="981"/>
      <c r="F34" s="982"/>
      <c r="G34" s="980">
        <v>1</v>
      </c>
      <c r="H34" s="983" t="s">
        <v>633</v>
      </c>
      <c r="I34" s="984" t="s">
        <v>579</v>
      </c>
      <c r="J34" s="985" t="s">
        <v>568</v>
      </c>
      <c r="K34" s="986"/>
      <c r="L34" t="s">
        <v>508</v>
      </c>
      <c r="M34" s="987" t="s">
        <v>2590</v>
      </c>
      <c r="N34" s="987" t="e">
        <v>#REF!</v>
      </c>
    </row>
    <row r="35" spans="1:14" s="987" customFormat="1" ht="15.75" customHeight="1">
      <c r="A35" s="977">
        <v>4</v>
      </c>
      <c r="B35" s="978" t="s">
        <v>518</v>
      </c>
      <c r="C35" s="989" t="s">
        <v>1003</v>
      </c>
      <c r="D35" s="980">
        <v>1</v>
      </c>
      <c r="E35" s="981" t="s">
        <v>579</v>
      </c>
      <c r="F35" s="995" t="s">
        <v>378</v>
      </c>
      <c r="G35" s="980">
        <v>1</v>
      </c>
      <c r="H35" s="983"/>
      <c r="I35" s="984" t="s">
        <v>579</v>
      </c>
      <c r="J35" s="985" t="s">
        <v>548</v>
      </c>
      <c r="K35" s="986"/>
      <c r="L35"/>
      <c r="M35" s="987" t="s">
        <v>2591</v>
      </c>
      <c r="N35" s="987" t="e">
        <v>#REF!</v>
      </c>
    </row>
    <row r="36" spans="1:14" s="987" customFormat="1" ht="15.75" customHeight="1">
      <c r="A36" s="977">
        <v>4</v>
      </c>
      <c r="B36" s="978" t="s">
        <v>518</v>
      </c>
      <c r="C36" s="979" t="s">
        <v>1956</v>
      </c>
      <c r="D36" s="980"/>
      <c r="E36" s="981"/>
      <c r="F36" s="982"/>
      <c r="G36" s="980">
        <v>1</v>
      </c>
      <c r="H36" s="983" t="s">
        <v>666</v>
      </c>
      <c r="I36" s="984" t="s">
        <v>580</v>
      </c>
      <c r="J36" s="985" t="s">
        <v>568</v>
      </c>
      <c r="K36" s="986" t="s">
        <v>1161</v>
      </c>
      <c r="M36" s="987" t="s">
        <v>2592</v>
      </c>
      <c r="N36" s="987" t="e">
        <v>#REF!</v>
      </c>
    </row>
    <row r="37" spans="1:14" s="987" customFormat="1" ht="15.75" customHeight="1">
      <c r="A37" s="977">
        <v>4</v>
      </c>
      <c r="B37" s="978" t="s">
        <v>518</v>
      </c>
      <c r="C37" s="979" t="s">
        <v>1957</v>
      </c>
      <c r="D37" s="980"/>
      <c r="E37" s="981"/>
      <c r="F37" s="982"/>
      <c r="G37" s="980">
        <v>1</v>
      </c>
      <c r="H37" s="983" t="s">
        <v>689</v>
      </c>
      <c r="I37" s="984" t="s">
        <v>580</v>
      </c>
      <c r="J37" s="985" t="s">
        <v>559</v>
      </c>
      <c r="K37" s="986" t="s">
        <v>1161</v>
      </c>
      <c r="L37" s="987" t="s">
        <v>566</v>
      </c>
      <c r="M37" s="987" t="s">
        <v>2593</v>
      </c>
      <c r="N37" s="987" t="e">
        <v>#REF!</v>
      </c>
    </row>
    <row r="38" spans="1:14" ht="15.75" customHeight="1">
      <c r="A38" s="370">
        <v>4</v>
      </c>
      <c r="B38" s="365" t="s">
        <v>518</v>
      </c>
      <c r="C38" s="373" t="s">
        <v>1007</v>
      </c>
      <c r="D38" s="15">
        <v>1</v>
      </c>
      <c r="E38" s="73" t="s">
        <v>580</v>
      </c>
      <c r="F38" s="37" t="s">
        <v>603</v>
      </c>
      <c r="G38" s="388">
        <v>1</v>
      </c>
      <c r="H38" s="386"/>
      <c r="I38" s="21" t="s">
        <v>579</v>
      </c>
      <c r="J38" s="426" t="s">
        <v>548</v>
      </c>
      <c r="K38" s="369"/>
      <c r="M38" s="987" t="s">
        <v>2594</v>
      </c>
      <c r="N38" s="987" t="e">
        <v>#REF!</v>
      </c>
    </row>
    <row r="39" spans="1:14" s="987" customFormat="1">
      <c r="A39" s="977">
        <v>4</v>
      </c>
      <c r="B39" s="978" t="s">
        <v>518</v>
      </c>
      <c r="C39" s="979" t="s">
        <v>749</v>
      </c>
      <c r="D39" s="980"/>
      <c r="E39" s="981"/>
      <c r="F39" s="982"/>
      <c r="G39" s="980">
        <v>1</v>
      </c>
      <c r="H39" s="983" t="s">
        <v>746</v>
      </c>
      <c r="I39" s="984" t="s">
        <v>579</v>
      </c>
      <c r="J39" s="985" t="s">
        <v>568</v>
      </c>
      <c r="K39" s="986"/>
      <c r="L39"/>
      <c r="M39" s="987" t="s">
        <v>2595</v>
      </c>
      <c r="N39" s="987" t="e">
        <v>#REF!</v>
      </c>
    </row>
    <row r="40" spans="1:14" s="987" customFormat="1" ht="15.75" customHeight="1">
      <c r="A40" s="977">
        <v>4</v>
      </c>
      <c r="B40" s="978" t="s">
        <v>518</v>
      </c>
      <c r="C40" s="979" t="s">
        <v>513</v>
      </c>
      <c r="D40" s="980">
        <v>1</v>
      </c>
      <c r="E40" s="981" t="s">
        <v>579</v>
      </c>
      <c r="F40" s="982" t="s">
        <v>606</v>
      </c>
      <c r="G40" s="980">
        <v>1</v>
      </c>
      <c r="H40" s="983" t="s">
        <v>691</v>
      </c>
      <c r="I40" s="984" t="s">
        <v>580</v>
      </c>
      <c r="J40" s="985" t="s">
        <v>563</v>
      </c>
      <c r="K40" s="986" t="s">
        <v>1159</v>
      </c>
      <c r="L40" t="s">
        <v>514</v>
      </c>
      <c r="M40" s="987" t="s">
        <v>2596</v>
      </c>
      <c r="N40" s="987" t="e">
        <v>#REF!</v>
      </c>
    </row>
    <row r="41" spans="1:14" ht="15.75" customHeight="1">
      <c r="A41" s="370">
        <v>4</v>
      </c>
      <c r="B41" s="365" t="s">
        <v>518</v>
      </c>
      <c r="C41" s="373" t="s">
        <v>511</v>
      </c>
      <c r="D41" s="15">
        <v>1</v>
      </c>
      <c r="E41" s="73" t="s">
        <v>579</v>
      </c>
      <c r="F41" s="382" t="s">
        <v>997</v>
      </c>
      <c r="G41" s="15">
        <v>1</v>
      </c>
      <c r="H41" s="385"/>
      <c r="I41" s="21" t="s">
        <v>579</v>
      </c>
      <c r="J41" s="395" t="s">
        <v>553</v>
      </c>
      <c r="K41" s="369"/>
      <c r="L41" t="s">
        <v>569</v>
      </c>
      <c r="M41" s="987" t="s">
        <v>2597</v>
      </c>
      <c r="N41" s="987" t="e">
        <v>#REF!</v>
      </c>
    </row>
    <row r="42" spans="1:14" s="987" customFormat="1" ht="15.75" customHeight="1">
      <c r="A42" s="977">
        <v>4</v>
      </c>
      <c r="B42" s="978" t="s">
        <v>518</v>
      </c>
      <c r="C42" s="989" t="s">
        <v>538</v>
      </c>
      <c r="D42" s="980"/>
      <c r="E42" s="981"/>
      <c r="F42" s="982"/>
      <c r="G42" s="980">
        <v>1</v>
      </c>
      <c r="H42" s="983"/>
      <c r="I42" s="984" t="s">
        <v>579</v>
      </c>
      <c r="J42" s="985" t="s">
        <v>554</v>
      </c>
      <c r="K42" s="986"/>
      <c r="L42" s="987" t="s">
        <v>977</v>
      </c>
      <c r="M42" s="987" t="s">
        <v>2598</v>
      </c>
      <c r="N42" s="987" t="e">
        <v>#REF!</v>
      </c>
    </row>
    <row r="43" spans="1:14" s="987" customFormat="1" ht="15.75" customHeight="1">
      <c r="A43" s="977">
        <v>4</v>
      </c>
      <c r="B43" s="978" t="s">
        <v>518</v>
      </c>
      <c r="C43" s="979" t="s">
        <v>509</v>
      </c>
      <c r="D43" s="980">
        <v>1</v>
      </c>
      <c r="E43" s="981" t="s">
        <v>579</v>
      </c>
      <c r="F43" s="995" t="s">
        <v>997</v>
      </c>
      <c r="G43" s="980">
        <v>1</v>
      </c>
      <c r="H43" s="983"/>
      <c r="I43" s="984" t="s">
        <v>579</v>
      </c>
      <c r="J43" s="985" t="s">
        <v>555</v>
      </c>
      <c r="K43" s="986"/>
      <c r="L43" t="s">
        <v>570</v>
      </c>
      <c r="M43" s="987" t="s">
        <v>2203</v>
      </c>
      <c r="N43" s="987" t="e">
        <v>#REF!</v>
      </c>
    </row>
    <row r="44" spans="1:14" s="987" customFormat="1" ht="15.75" customHeight="1">
      <c r="A44" s="977">
        <v>4</v>
      </c>
      <c r="B44" s="978" t="s">
        <v>518</v>
      </c>
      <c r="C44" s="979" t="s">
        <v>1271</v>
      </c>
      <c r="D44" s="980"/>
      <c r="E44" s="981"/>
      <c r="F44" s="982"/>
      <c r="G44" s="980">
        <v>1</v>
      </c>
      <c r="H44" s="983" t="s">
        <v>1164</v>
      </c>
      <c r="I44" s="984" t="s">
        <v>579</v>
      </c>
      <c r="J44" s="985" t="s">
        <v>568</v>
      </c>
      <c r="K44" s="986"/>
      <c r="L44" s="987" t="s">
        <v>978</v>
      </c>
      <c r="M44" s="987" t="s">
        <v>2599</v>
      </c>
      <c r="N44" s="987" t="e">
        <v>#REF!</v>
      </c>
    </row>
    <row r="45" spans="1:14" s="987" customFormat="1" ht="15.75" customHeight="1">
      <c r="A45" s="977">
        <v>4</v>
      </c>
      <c r="B45" s="978" t="s">
        <v>518</v>
      </c>
      <c r="C45" s="979" t="s">
        <v>1958</v>
      </c>
      <c r="D45" s="980"/>
      <c r="E45" s="981"/>
      <c r="F45" s="982"/>
      <c r="G45" s="980">
        <v>1</v>
      </c>
      <c r="H45" s="983"/>
      <c r="I45" s="984" t="s">
        <v>581</v>
      </c>
      <c r="J45" s="985" t="s">
        <v>548</v>
      </c>
      <c r="K45" s="986"/>
      <c r="L45" s="987" t="s">
        <v>577</v>
      </c>
      <c r="M45" s="987" t="s">
        <v>2600</v>
      </c>
      <c r="N45" s="987" t="e">
        <v>#REF!</v>
      </c>
    </row>
    <row r="46" spans="1:14" s="987" customFormat="1" ht="15.75" customHeight="1">
      <c r="A46" s="977">
        <v>4</v>
      </c>
      <c r="B46" s="978" t="s">
        <v>518</v>
      </c>
      <c r="C46" s="979" t="s">
        <v>537</v>
      </c>
      <c r="D46" s="980">
        <v>1</v>
      </c>
      <c r="E46" s="981" t="s">
        <v>579</v>
      </c>
      <c r="F46" s="995" t="s">
        <v>997</v>
      </c>
      <c r="G46" s="980">
        <v>1</v>
      </c>
      <c r="H46" s="983" t="s">
        <v>1165</v>
      </c>
      <c r="I46" s="984" t="s">
        <v>579</v>
      </c>
      <c r="J46" s="985" t="s">
        <v>568</v>
      </c>
      <c r="K46" s="986"/>
      <c r="L46" t="s">
        <v>979</v>
      </c>
      <c r="M46" s="987" t="s">
        <v>2201</v>
      </c>
      <c r="N46" s="987" t="e">
        <v>#REF!</v>
      </c>
    </row>
    <row r="47" spans="1:14" ht="15.75" customHeight="1">
      <c r="A47" s="370">
        <v>4</v>
      </c>
      <c r="B47" s="365" t="s">
        <v>518</v>
      </c>
      <c r="C47" s="374" t="s">
        <v>544</v>
      </c>
      <c r="D47" s="15">
        <v>1</v>
      </c>
      <c r="E47" s="73" t="s">
        <v>579</v>
      </c>
      <c r="F47" s="382" t="s">
        <v>997</v>
      </c>
      <c r="G47" s="102">
        <v>1</v>
      </c>
      <c r="H47" s="385"/>
      <c r="I47" s="21" t="s">
        <v>579</v>
      </c>
      <c r="J47" s="395" t="s">
        <v>556</v>
      </c>
      <c r="K47" s="369"/>
      <c r="L47" t="s">
        <v>545</v>
      </c>
      <c r="M47" s="987" t="s">
        <v>2601</v>
      </c>
      <c r="N47" s="987" t="e">
        <v>#REF!</v>
      </c>
    </row>
    <row r="48" spans="1:14" ht="15.75" customHeight="1">
      <c r="A48" s="370">
        <v>4</v>
      </c>
      <c r="B48" s="365" t="s">
        <v>518</v>
      </c>
      <c r="C48" s="374" t="s">
        <v>785</v>
      </c>
      <c r="D48" s="15">
        <v>1</v>
      </c>
      <c r="E48" s="73" t="s">
        <v>579</v>
      </c>
      <c r="F48" s="382" t="s">
        <v>997</v>
      </c>
      <c r="G48" s="102">
        <v>1</v>
      </c>
      <c r="H48" s="385"/>
      <c r="I48" s="21" t="s">
        <v>579</v>
      </c>
      <c r="J48" s="395" t="s">
        <v>548</v>
      </c>
      <c r="K48" s="369"/>
      <c r="L48" s="58" t="s">
        <v>786</v>
      </c>
      <c r="M48" s="987" t="s">
        <v>2208</v>
      </c>
      <c r="N48" s="987" t="e">
        <v>#REF!</v>
      </c>
    </row>
    <row r="49" spans="1:14" ht="15.75" customHeight="1">
      <c r="A49" s="370">
        <v>4</v>
      </c>
      <c r="B49" s="365" t="s">
        <v>518</v>
      </c>
      <c r="C49" s="374" t="s">
        <v>976</v>
      </c>
      <c r="D49" s="15">
        <v>1</v>
      </c>
      <c r="E49" s="73" t="s">
        <v>579</v>
      </c>
      <c r="F49" s="382" t="s">
        <v>997</v>
      </c>
      <c r="G49" s="102">
        <v>1</v>
      </c>
      <c r="H49" s="385"/>
      <c r="I49" s="21" t="s">
        <v>579</v>
      </c>
      <c r="J49" s="395" t="s">
        <v>548</v>
      </c>
      <c r="K49" s="369"/>
      <c r="L49" s="58"/>
      <c r="M49" s="987" t="s">
        <v>2602</v>
      </c>
      <c r="N49" s="987" t="e">
        <v>#REF!</v>
      </c>
    </row>
    <row r="50" spans="1:14" ht="15.75" customHeight="1">
      <c r="A50" s="370">
        <v>25</v>
      </c>
      <c r="B50" s="365" t="s">
        <v>519</v>
      </c>
      <c r="C50" s="373" t="s">
        <v>1008</v>
      </c>
      <c r="D50" s="15">
        <v>1</v>
      </c>
      <c r="E50" s="73" t="s">
        <v>580</v>
      </c>
      <c r="F50" s="37" t="s">
        <v>401</v>
      </c>
      <c r="G50" s="15">
        <v>1</v>
      </c>
      <c r="H50" s="385"/>
      <c r="I50" s="21" t="s">
        <v>579</v>
      </c>
      <c r="J50" s="395" t="s">
        <v>548</v>
      </c>
      <c r="K50" s="369"/>
      <c r="L50" t="s">
        <v>521</v>
      </c>
      <c r="M50" s="987" t="s">
        <v>2603</v>
      </c>
      <c r="N50" s="987" t="e">
        <v>#REF!</v>
      </c>
    </row>
    <row r="51" spans="1:14" s="987" customFormat="1" ht="15.75" customHeight="1">
      <c r="A51" s="977">
        <v>25</v>
      </c>
      <c r="B51" s="978" t="s">
        <v>519</v>
      </c>
      <c r="C51" s="979" t="s">
        <v>1959</v>
      </c>
      <c r="D51" s="980"/>
      <c r="E51" s="981"/>
      <c r="F51" s="982"/>
      <c r="G51" s="980">
        <v>1</v>
      </c>
      <c r="H51" s="983"/>
      <c r="I51" s="984" t="s">
        <v>581</v>
      </c>
      <c r="J51" s="985" t="s">
        <v>548</v>
      </c>
      <c r="K51" s="986"/>
      <c r="L51" s="987" t="s">
        <v>522</v>
      </c>
      <c r="M51" s="987" t="s">
        <v>2604</v>
      </c>
      <c r="N51" s="987" t="e">
        <v>#REF!</v>
      </c>
    </row>
    <row r="52" spans="1:14" ht="15.75" customHeight="1">
      <c r="A52" s="370">
        <v>25</v>
      </c>
      <c r="B52" s="365" t="s">
        <v>519</v>
      </c>
      <c r="C52" s="375" t="s">
        <v>1009</v>
      </c>
      <c r="D52" s="15">
        <v>1</v>
      </c>
      <c r="E52" s="73" t="s">
        <v>579</v>
      </c>
      <c r="F52" s="382" t="s">
        <v>997</v>
      </c>
      <c r="G52" s="15">
        <v>1</v>
      </c>
      <c r="H52" s="385"/>
      <c r="I52" s="21" t="s">
        <v>579</v>
      </c>
      <c r="J52" s="395" t="s">
        <v>548</v>
      </c>
      <c r="K52" s="369"/>
      <c r="M52" s="987" t="s">
        <v>2605</v>
      </c>
      <c r="N52" s="987" t="e">
        <v>#REF!</v>
      </c>
    </row>
    <row r="53" spans="1:14" ht="15.75" customHeight="1">
      <c r="A53" s="370">
        <v>25</v>
      </c>
      <c r="B53" s="365" t="s">
        <v>519</v>
      </c>
      <c r="C53" s="375" t="s">
        <v>976</v>
      </c>
      <c r="D53" s="15">
        <v>1</v>
      </c>
      <c r="E53" s="73" t="s">
        <v>579</v>
      </c>
      <c r="F53" s="382" t="s">
        <v>997</v>
      </c>
      <c r="G53" s="15">
        <v>1</v>
      </c>
      <c r="H53" s="385"/>
      <c r="I53" s="21" t="s">
        <v>579</v>
      </c>
      <c r="J53" s="395" t="s">
        <v>548</v>
      </c>
      <c r="K53" s="369"/>
      <c r="M53" s="987" t="s">
        <v>2606</v>
      </c>
      <c r="N53" s="987" t="e">
        <v>#REF!</v>
      </c>
    </row>
    <row r="54" spans="1:14" ht="15.75" customHeight="1">
      <c r="A54" s="370">
        <v>26</v>
      </c>
      <c r="B54" s="365" t="s">
        <v>520</v>
      </c>
      <c r="C54" s="373" t="s">
        <v>135</v>
      </c>
      <c r="D54" s="15">
        <v>1</v>
      </c>
      <c r="E54" s="73" t="s">
        <v>579</v>
      </c>
      <c r="F54" s="382" t="s">
        <v>997</v>
      </c>
      <c r="G54" s="15">
        <v>1</v>
      </c>
      <c r="H54" s="385"/>
      <c r="I54" s="21" t="s">
        <v>579</v>
      </c>
      <c r="J54" s="395" t="s">
        <v>548</v>
      </c>
      <c r="K54" s="369"/>
      <c r="M54" s="987" t="s">
        <v>2607</v>
      </c>
      <c r="N54" s="987" t="e">
        <v>#REF!</v>
      </c>
    </row>
    <row r="55" spans="1:14" ht="15.75" customHeight="1">
      <c r="A55" s="370">
        <v>26</v>
      </c>
      <c r="B55" s="365" t="s">
        <v>520</v>
      </c>
      <c r="C55" s="373" t="s">
        <v>980</v>
      </c>
      <c r="D55" s="15">
        <v>1</v>
      </c>
      <c r="E55" s="73" t="s">
        <v>579</v>
      </c>
      <c r="F55" s="382" t="s">
        <v>997</v>
      </c>
      <c r="G55" s="15">
        <v>1</v>
      </c>
      <c r="H55" s="385"/>
      <c r="I55" s="21" t="s">
        <v>579</v>
      </c>
      <c r="J55" s="395" t="s">
        <v>548</v>
      </c>
      <c r="K55" s="369"/>
      <c r="M55" s="987" t="s">
        <v>2608</v>
      </c>
      <c r="N55" s="987" t="e">
        <v>#REF!</v>
      </c>
    </row>
    <row r="56" spans="1:14" ht="15.75" customHeight="1">
      <c r="A56" s="370">
        <v>26</v>
      </c>
      <c r="B56" s="365" t="s">
        <v>520</v>
      </c>
      <c r="C56" s="373" t="s">
        <v>976</v>
      </c>
      <c r="D56" s="15">
        <v>1</v>
      </c>
      <c r="E56" s="73" t="s">
        <v>579</v>
      </c>
      <c r="F56" s="382" t="s">
        <v>997</v>
      </c>
      <c r="G56" s="15">
        <v>1</v>
      </c>
      <c r="H56" s="385"/>
      <c r="I56" s="21" t="s">
        <v>579</v>
      </c>
      <c r="J56" s="395" t="s">
        <v>548</v>
      </c>
      <c r="K56" s="369"/>
      <c r="M56" s="987" t="s">
        <v>2609</v>
      </c>
      <c r="N56" s="987" t="e">
        <v>#REF!</v>
      </c>
    </row>
    <row r="57" spans="1:14" s="987" customFormat="1" ht="15.75" customHeight="1">
      <c r="A57" s="977">
        <v>10</v>
      </c>
      <c r="B57" s="978" t="s">
        <v>523</v>
      </c>
      <c r="C57" s="979" t="s">
        <v>1960</v>
      </c>
      <c r="D57" s="980"/>
      <c r="E57" s="981"/>
      <c r="F57" s="982"/>
      <c r="G57" s="980">
        <v>1</v>
      </c>
      <c r="H57" s="983"/>
      <c r="I57" s="984" t="s">
        <v>579</v>
      </c>
      <c r="J57" s="985" t="s">
        <v>548</v>
      </c>
      <c r="K57" s="986"/>
      <c r="L57" s="987" t="s">
        <v>524</v>
      </c>
      <c r="M57" s="987" t="s">
        <v>2610</v>
      </c>
      <c r="N57" s="987" t="e">
        <v>#REF!</v>
      </c>
    </row>
    <row r="58" spans="1:14" ht="15.75" customHeight="1">
      <c r="A58" s="370">
        <v>10</v>
      </c>
      <c r="B58" s="365" t="s">
        <v>523</v>
      </c>
      <c r="C58" s="373" t="s">
        <v>981</v>
      </c>
      <c r="D58" s="15">
        <v>1</v>
      </c>
      <c r="E58" s="73" t="s">
        <v>579</v>
      </c>
      <c r="F58" s="382" t="s">
        <v>997</v>
      </c>
      <c r="G58" s="15">
        <v>1</v>
      </c>
      <c r="H58" s="385"/>
      <c r="I58" s="21" t="s">
        <v>579</v>
      </c>
      <c r="J58" s="395" t="s">
        <v>557</v>
      </c>
      <c r="K58" s="369"/>
      <c r="L58" t="s">
        <v>525</v>
      </c>
      <c r="M58" s="987" t="s">
        <v>2611</v>
      </c>
      <c r="N58" s="987" t="e">
        <v>#REF!</v>
      </c>
    </row>
    <row r="59" spans="1:14" ht="15.75" customHeight="1">
      <c r="A59" s="370">
        <v>10</v>
      </c>
      <c r="B59" s="365" t="s">
        <v>523</v>
      </c>
      <c r="C59" s="373" t="s">
        <v>98</v>
      </c>
      <c r="D59" s="15">
        <v>1</v>
      </c>
      <c r="E59" s="73" t="s">
        <v>579</v>
      </c>
      <c r="F59" s="382" t="s">
        <v>997</v>
      </c>
      <c r="G59" s="15">
        <v>1</v>
      </c>
      <c r="H59" s="385"/>
      <c r="I59" s="21" t="s">
        <v>579</v>
      </c>
      <c r="J59" s="395" t="s">
        <v>548</v>
      </c>
      <c r="K59" s="369"/>
      <c r="M59" s="987" t="s">
        <v>2612</v>
      </c>
      <c r="N59" s="987" t="e">
        <v>#REF!</v>
      </c>
    </row>
    <row r="60" spans="1:14" ht="15.75" customHeight="1">
      <c r="A60" s="370">
        <v>10</v>
      </c>
      <c r="B60" s="365" t="s">
        <v>523</v>
      </c>
      <c r="C60" s="373" t="s">
        <v>982</v>
      </c>
      <c r="D60" s="15">
        <v>1</v>
      </c>
      <c r="E60" s="73" t="s">
        <v>579</v>
      </c>
      <c r="F60" s="382" t="s">
        <v>997</v>
      </c>
      <c r="G60" s="15">
        <v>1</v>
      </c>
      <c r="H60" s="385"/>
      <c r="I60" s="21" t="s">
        <v>579</v>
      </c>
      <c r="J60" s="395" t="s">
        <v>548</v>
      </c>
      <c r="K60" s="369"/>
      <c r="L60" s="58" t="s">
        <v>780</v>
      </c>
      <c r="M60" s="987" t="s">
        <v>2613</v>
      </c>
      <c r="N60" s="987" t="e">
        <v>#REF!</v>
      </c>
    </row>
    <row r="61" spans="1:14" ht="15.75" customHeight="1">
      <c r="A61" s="370">
        <v>10</v>
      </c>
      <c r="B61" s="365" t="s">
        <v>523</v>
      </c>
      <c r="C61" s="373" t="s">
        <v>976</v>
      </c>
      <c r="D61" s="15">
        <v>1</v>
      </c>
      <c r="E61" s="73" t="s">
        <v>579</v>
      </c>
      <c r="F61" s="382" t="s">
        <v>997</v>
      </c>
      <c r="G61" s="15">
        <v>1</v>
      </c>
      <c r="H61" s="385"/>
      <c r="I61" s="21" t="s">
        <v>579</v>
      </c>
      <c r="J61" s="395" t="s">
        <v>548</v>
      </c>
      <c r="K61" s="369"/>
      <c r="L61" s="58"/>
      <c r="M61" s="987" t="s">
        <v>2614</v>
      </c>
      <c r="N61" s="987" t="e">
        <v>#REF!</v>
      </c>
    </row>
    <row r="62" spans="1:14" s="987" customFormat="1" ht="15.75" customHeight="1">
      <c r="A62" s="977">
        <v>12</v>
      </c>
      <c r="B62" s="978" t="s">
        <v>526</v>
      </c>
      <c r="C62" s="979" t="s">
        <v>1952</v>
      </c>
      <c r="D62" s="980">
        <v>1</v>
      </c>
      <c r="E62" s="981" t="s">
        <v>580</v>
      </c>
      <c r="F62" s="982" t="s">
        <v>602</v>
      </c>
      <c r="G62" s="980">
        <v>1</v>
      </c>
      <c r="H62" s="983" t="s">
        <v>664</v>
      </c>
      <c r="I62" s="984" t="s">
        <v>579</v>
      </c>
      <c r="J62" s="985" t="s">
        <v>568</v>
      </c>
      <c r="K62" s="986"/>
      <c r="L62" s="987" t="s">
        <v>527</v>
      </c>
      <c r="M62" s="987" t="s">
        <v>2615</v>
      </c>
      <c r="N62" s="987" t="e">
        <v>#REF!</v>
      </c>
    </row>
    <row r="63" spans="1:14" s="987" customFormat="1" ht="15.75" customHeight="1">
      <c r="A63" s="977">
        <v>12</v>
      </c>
      <c r="B63" s="978" t="s">
        <v>526</v>
      </c>
      <c r="C63" s="979" t="s">
        <v>1978</v>
      </c>
      <c r="D63" s="980"/>
      <c r="E63" s="981"/>
      <c r="F63" s="982"/>
      <c r="G63" s="980">
        <v>1</v>
      </c>
      <c r="H63" s="983" t="s">
        <v>665</v>
      </c>
      <c r="I63" s="984" t="s">
        <v>579</v>
      </c>
      <c r="J63" s="985" t="s">
        <v>568</v>
      </c>
      <c r="K63" s="986"/>
      <c r="L63" s="987" t="s">
        <v>528</v>
      </c>
      <c r="M63" s="987" t="s">
        <v>2616</v>
      </c>
      <c r="N63" s="987" t="e">
        <v>#REF!</v>
      </c>
    </row>
    <row r="64" spans="1:14" ht="15.75" customHeight="1">
      <c r="A64" s="370">
        <v>12</v>
      </c>
      <c r="B64" s="365" t="s">
        <v>526</v>
      </c>
      <c r="C64" s="373" t="s">
        <v>1010</v>
      </c>
      <c r="D64" s="15">
        <v>1</v>
      </c>
      <c r="E64" s="73" t="s">
        <v>580</v>
      </c>
      <c r="F64" s="37" t="s">
        <v>609</v>
      </c>
      <c r="G64" s="15">
        <v>1</v>
      </c>
      <c r="H64" s="385"/>
      <c r="I64" s="21" t="s">
        <v>579</v>
      </c>
      <c r="J64" s="395" t="s">
        <v>560</v>
      </c>
      <c r="K64" s="369"/>
      <c r="L64" t="s">
        <v>567</v>
      </c>
      <c r="M64" s="987" t="s">
        <v>2617</v>
      </c>
      <c r="N64" s="987" t="e">
        <v>#REF!</v>
      </c>
    </row>
    <row r="65" spans="1:14" ht="15.75" hidden="1" customHeight="1">
      <c r="A65" s="370">
        <v>12</v>
      </c>
      <c r="B65" s="365" t="s">
        <v>526</v>
      </c>
      <c r="C65" s="373" t="s">
        <v>1011</v>
      </c>
      <c r="D65" s="15">
        <v>1</v>
      </c>
      <c r="E65" s="73" t="s">
        <v>580</v>
      </c>
      <c r="F65" s="37" t="s">
        <v>611</v>
      </c>
      <c r="G65" s="15"/>
      <c r="H65" s="385"/>
      <c r="I65" s="21"/>
      <c r="J65" s="395"/>
      <c r="K65" s="369"/>
      <c r="M65" s="987" t="s">
        <v>2618</v>
      </c>
      <c r="N65" s="987" t="e">
        <v>#REF!</v>
      </c>
    </row>
    <row r="66" spans="1:14" s="987" customFormat="1" ht="15.75" customHeight="1">
      <c r="A66" s="977">
        <v>12</v>
      </c>
      <c r="B66" s="978" t="s">
        <v>526</v>
      </c>
      <c r="C66" s="979" t="s">
        <v>770</v>
      </c>
      <c r="D66" s="980"/>
      <c r="E66" s="981"/>
      <c r="F66" s="982"/>
      <c r="G66" s="980">
        <v>1</v>
      </c>
      <c r="H66" s="983" t="s">
        <v>747</v>
      </c>
      <c r="I66" s="984" t="s">
        <v>580</v>
      </c>
      <c r="J66" s="985" t="s">
        <v>568</v>
      </c>
      <c r="K66" s="986" t="s">
        <v>1160</v>
      </c>
      <c r="L66" s="7" t="s">
        <v>616</v>
      </c>
      <c r="M66" s="987" t="s">
        <v>2619</v>
      </c>
      <c r="N66" s="987" t="e">
        <v>#REF!</v>
      </c>
    </row>
    <row r="67" spans="1:14" s="987" customFormat="1" ht="15.75" customHeight="1">
      <c r="A67" s="977">
        <v>12</v>
      </c>
      <c r="B67" s="978" t="s">
        <v>526</v>
      </c>
      <c r="C67" s="979" t="s">
        <v>1961</v>
      </c>
      <c r="D67" s="980"/>
      <c r="E67" s="981"/>
      <c r="F67" s="982"/>
      <c r="G67" s="980">
        <v>1</v>
      </c>
      <c r="H67" s="983" t="s">
        <v>694</v>
      </c>
      <c r="I67" s="984" t="s">
        <v>580</v>
      </c>
      <c r="J67" s="985" t="s">
        <v>568</v>
      </c>
      <c r="K67" s="986" t="s">
        <v>1161</v>
      </c>
      <c r="M67" s="987" t="s">
        <v>2620</v>
      </c>
      <c r="N67" s="987" t="e">
        <v>#REF!</v>
      </c>
    </row>
    <row r="68" spans="1:14" s="987" customFormat="1" ht="15.75" customHeight="1">
      <c r="A68" s="977">
        <v>12</v>
      </c>
      <c r="B68" s="978" t="s">
        <v>526</v>
      </c>
      <c r="C68" s="979" t="s">
        <v>1962</v>
      </c>
      <c r="D68" s="980"/>
      <c r="E68" s="981"/>
      <c r="F68" s="982"/>
      <c r="G68" s="980">
        <v>1</v>
      </c>
      <c r="H68" s="983" t="s">
        <v>732</v>
      </c>
      <c r="I68" s="984" t="s">
        <v>580</v>
      </c>
      <c r="J68" s="985" t="s">
        <v>753</v>
      </c>
      <c r="K68" s="986" t="s">
        <v>1161</v>
      </c>
      <c r="L68" t="s">
        <v>754</v>
      </c>
      <c r="M68" s="987" t="s">
        <v>2621</v>
      </c>
      <c r="N68" s="987" t="e">
        <v>#REF!</v>
      </c>
    </row>
    <row r="69" spans="1:14" ht="15.75" customHeight="1">
      <c r="A69" s="370">
        <v>12</v>
      </c>
      <c r="B69" s="365" t="s">
        <v>526</v>
      </c>
      <c r="C69" s="376" t="s">
        <v>777</v>
      </c>
      <c r="D69" s="96">
        <v>1</v>
      </c>
      <c r="E69" s="73" t="s">
        <v>579</v>
      </c>
      <c r="F69" s="382" t="s">
        <v>997</v>
      </c>
      <c r="G69" s="96">
        <v>1</v>
      </c>
      <c r="H69" s="385"/>
      <c r="I69" s="21" t="s">
        <v>579</v>
      </c>
      <c r="J69" s="395" t="s">
        <v>548</v>
      </c>
      <c r="K69" s="369"/>
      <c r="M69" s="987" t="s">
        <v>2622</v>
      </c>
      <c r="N69" s="987" t="e">
        <v>#REF!</v>
      </c>
    </row>
    <row r="70" spans="1:14" ht="15.75" customHeight="1">
      <c r="A70" s="370">
        <v>12</v>
      </c>
      <c r="B70" s="365" t="s">
        <v>526</v>
      </c>
      <c r="C70" s="376" t="s">
        <v>983</v>
      </c>
      <c r="D70" s="96">
        <v>1</v>
      </c>
      <c r="E70" s="73" t="s">
        <v>579</v>
      </c>
      <c r="F70" s="382" t="s">
        <v>997</v>
      </c>
      <c r="G70" s="96">
        <v>1</v>
      </c>
      <c r="H70" s="385"/>
      <c r="I70" s="21" t="s">
        <v>579</v>
      </c>
      <c r="J70" s="395" t="s">
        <v>548</v>
      </c>
      <c r="K70" s="369"/>
      <c r="L70" s="58" t="s">
        <v>784</v>
      </c>
      <c r="M70" s="987" t="s">
        <v>2623</v>
      </c>
      <c r="N70" s="987" t="e">
        <v>#REF!</v>
      </c>
    </row>
    <row r="71" spans="1:14" ht="15.75" customHeight="1">
      <c r="A71" s="370">
        <v>12</v>
      </c>
      <c r="B71" s="365" t="s">
        <v>526</v>
      </c>
      <c r="C71" s="376" t="s">
        <v>976</v>
      </c>
      <c r="D71" s="96">
        <v>1</v>
      </c>
      <c r="E71" s="73" t="s">
        <v>579</v>
      </c>
      <c r="F71" s="382" t="s">
        <v>997</v>
      </c>
      <c r="G71" s="96">
        <v>1</v>
      </c>
      <c r="H71" s="385"/>
      <c r="I71" s="21" t="s">
        <v>579</v>
      </c>
      <c r="J71" s="395" t="s">
        <v>548</v>
      </c>
      <c r="K71" s="369"/>
      <c r="L71" s="58"/>
      <c r="M71" s="987" t="s">
        <v>2624</v>
      </c>
      <c r="N71" s="987" t="e">
        <v>#REF!</v>
      </c>
    </row>
    <row r="72" spans="1:14" s="987" customFormat="1" ht="15.75" customHeight="1">
      <c r="A72" s="977">
        <v>11</v>
      </c>
      <c r="B72" s="978" t="s">
        <v>529</v>
      </c>
      <c r="C72" s="979" t="s">
        <v>535</v>
      </c>
      <c r="D72" s="980">
        <v>1</v>
      </c>
      <c r="E72" s="981" t="s">
        <v>579</v>
      </c>
      <c r="F72" s="995" t="s">
        <v>997</v>
      </c>
      <c r="G72" s="980">
        <v>1</v>
      </c>
      <c r="H72" s="983" t="s">
        <v>652</v>
      </c>
      <c r="I72" s="984" t="s">
        <v>580</v>
      </c>
      <c r="J72" s="985" t="s">
        <v>568</v>
      </c>
      <c r="K72" s="986" t="s">
        <v>1160</v>
      </c>
      <c r="L72"/>
      <c r="M72" s="987" t="s">
        <v>2625</v>
      </c>
      <c r="N72" s="987" t="e">
        <v>#REF!</v>
      </c>
    </row>
    <row r="73" spans="1:14" ht="15.75" customHeight="1">
      <c r="A73" s="370">
        <v>11</v>
      </c>
      <c r="B73" s="365" t="s">
        <v>529</v>
      </c>
      <c r="C73" s="373" t="s">
        <v>536</v>
      </c>
      <c r="D73" s="15">
        <v>1</v>
      </c>
      <c r="E73" s="73" t="s">
        <v>579</v>
      </c>
      <c r="F73" s="382" t="s">
        <v>997</v>
      </c>
      <c r="G73" s="15">
        <v>1</v>
      </c>
      <c r="H73" s="385"/>
      <c r="I73" s="21" t="s">
        <v>579</v>
      </c>
      <c r="J73" s="395" t="s">
        <v>548</v>
      </c>
      <c r="K73" s="369"/>
      <c r="L73" t="s">
        <v>571</v>
      </c>
      <c r="M73" s="987" t="s">
        <v>2626</v>
      </c>
      <c r="N73" s="987" t="e">
        <v>#REF!</v>
      </c>
    </row>
    <row r="74" spans="1:14" s="987" customFormat="1" ht="15.75" customHeight="1">
      <c r="A74" s="977">
        <v>11</v>
      </c>
      <c r="B74" s="978" t="s">
        <v>529</v>
      </c>
      <c r="C74" s="979" t="s">
        <v>1963</v>
      </c>
      <c r="D74" s="980"/>
      <c r="E74" s="981"/>
      <c r="F74" s="982"/>
      <c r="G74" s="980">
        <v>1</v>
      </c>
      <c r="H74" s="983"/>
      <c r="I74" s="984" t="s">
        <v>579</v>
      </c>
      <c r="J74" s="985" t="s">
        <v>548</v>
      </c>
      <c r="K74" s="986"/>
      <c r="L74" s="987" t="s">
        <v>572</v>
      </c>
      <c r="M74" s="987" t="s">
        <v>2627</v>
      </c>
      <c r="N74" s="987" t="e">
        <v>#REF!</v>
      </c>
    </row>
    <row r="75" spans="1:14" s="987" customFormat="1" ht="15.75" customHeight="1">
      <c r="A75" s="977">
        <v>11</v>
      </c>
      <c r="B75" s="978" t="s">
        <v>529</v>
      </c>
      <c r="C75" s="979" t="s">
        <v>1964</v>
      </c>
      <c r="D75" s="980"/>
      <c r="E75" s="981"/>
      <c r="F75" s="982"/>
      <c r="G75" s="980">
        <v>1</v>
      </c>
      <c r="H75" s="991"/>
      <c r="I75" s="984" t="s">
        <v>579</v>
      </c>
      <c r="J75" s="985" t="s">
        <v>548</v>
      </c>
      <c r="K75" s="986"/>
      <c r="L75" t="s">
        <v>572</v>
      </c>
      <c r="M75" s="987" t="s">
        <v>2628</v>
      </c>
      <c r="N75" s="987" t="e">
        <v>#REF!</v>
      </c>
    </row>
    <row r="76" spans="1:14" ht="15.75" customHeight="1">
      <c r="A76" s="370">
        <v>11</v>
      </c>
      <c r="B76" s="365" t="s">
        <v>529</v>
      </c>
      <c r="C76" s="373" t="s">
        <v>976</v>
      </c>
      <c r="D76" s="15">
        <v>1</v>
      </c>
      <c r="E76" s="73" t="s">
        <v>579</v>
      </c>
      <c r="F76" s="382" t="s">
        <v>997</v>
      </c>
      <c r="G76" s="15">
        <v>1</v>
      </c>
      <c r="H76" s="379"/>
      <c r="I76" s="21" t="s">
        <v>579</v>
      </c>
      <c r="J76" s="395" t="s">
        <v>548</v>
      </c>
      <c r="K76" s="369"/>
      <c r="M76" s="987" t="s">
        <v>2629</v>
      </c>
      <c r="N76" s="987" t="e">
        <v>#REF!</v>
      </c>
    </row>
    <row r="77" spans="1:14" s="987" customFormat="1" ht="15.75" customHeight="1">
      <c r="A77" s="977">
        <v>9</v>
      </c>
      <c r="B77" s="988" t="s">
        <v>530</v>
      </c>
      <c r="C77" s="989" t="s">
        <v>1965</v>
      </c>
      <c r="D77" s="990"/>
      <c r="E77" s="991"/>
      <c r="F77" s="992"/>
      <c r="G77" s="990">
        <v>1</v>
      </c>
      <c r="H77" s="991" t="s">
        <v>700</v>
      </c>
      <c r="I77" s="993" t="s">
        <v>580</v>
      </c>
      <c r="J77" s="985" t="s">
        <v>564</v>
      </c>
      <c r="K77" s="986" t="s">
        <v>1161</v>
      </c>
      <c r="M77" s="987" t="s">
        <v>2630</v>
      </c>
      <c r="N77" s="987" t="e">
        <v>#REF!</v>
      </c>
    </row>
    <row r="78" spans="1:14" s="987" customFormat="1" ht="15.75" customHeight="1">
      <c r="A78" s="977">
        <v>9</v>
      </c>
      <c r="B78" s="988" t="s">
        <v>530</v>
      </c>
      <c r="C78" s="989" t="s">
        <v>1966</v>
      </c>
      <c r="D78" s="990"/>
      <c r="E78" s="991"/>
      <c r="F78" s="992"/>
      <c r="G78" s="990">
        <v>1</v>
      </c>
      <c r="H78" s="991" t="s">
        <v>701</v>
      </c>
      <c r="I78" s="993" t="s">
        <v>580</v>
      </c>
      <c r="J78" s="985" t="s">
        <v>565</v>
      </c>
      <c r="K78" s="986" t="s">
        <v>1161</v>
      </c>
      <c r="M78" s="987" t="s">
        <v>2631</v>
      </c>
      <c r="N78" s="987" t="e">
        <v>#REF!</v>
      </c>
    </row>
    <row r="79" spans="1:14" s="987" customFormat="1" ht="15.75" customHeight="1">
      <c r="A79" s="977">
        <v>9</v>
      </c>
      <c r="B79" s="988" t="s">
        <v>530</v>
      </c>
      <c r="C79" s="1005" t="s">
        <v>573</v>
      </c>
      <c r="D79" s="980">
        <v>1</v>
      </c>
      <c r="E79" s="981" t="s">
        <v>580</v>
      </c>
      <c r="F79" s="982" t="s">
        <v>612</v>
      </c>
      <c r="G79" s="980">
        <v>1</v>
      </c>
      <c r="H79" s="983" t="s">
        <v>696</v>
      </c>
      <c r="I79" s="984" t="s">
        <v>579</v>
      </c>
      <c r="J79" s="985" t="s">
        <v>814</v>
      </c>
      <c r="K79" s="986"/>
      <c r="L79" t="s">
        <v>574</v>
      </c>
      <c r="M79" s="987" t="s">
        <v>2632</v>
      </c>
      <c r="N79" s="987" t="e">
        <v>#REF!</v>
      </c>
    </row>
    <row r="80" spans="1:14" ht="15.75" customHeight="1">
      <c r="A80" s="370">
        <v>9</v>
      </c>
      <c r="B80" s="366" t="s">
        <v>530</v>
      </c>
      <c r="C80" s="376" t="s">
        <v>777</v>
      </c>
      <c r="D80" s="15">
        <v>1</v>
      </c>
      <c r="E80" s="73" t="s">
        <v>579</v>
      </c>
      <c r="F80" s="382" t="s">
        <v>997</v>
      </c>
      <c r="G80" s="96">
        <v>1</v>
      </c>
      <c r="H80" s="385"/>
      <c r="I80" s="21" t="s">
        <v>579</v>
      </c>
      <c r="J80" s="395" t="s">
        <v>548</v>
      </c>
      <c r="K80" s="369"/>
      <c r="L80" s="58" t="s">
        <v>782</v>
      </c>
      <c r="M80" s="987" t="s">
        <v>2633</v>
      </c>
      <c r="N80" s="987" t="e">
        <v>#REF!</v>
      </c>
    </row>
    <row r="81" spans="1:14" ht="15.75" customHeight="1">
      <c r="A81" s="370">
        <v>9</v>
      </c>
      <c r="B81" s="366" t="s">
        <v>530</v>
      </c>
      <c r="C81" s="376" t="s">
        <v>976</v>
      </c>
      <c r="D81" s="15">
        <v>1</v>
      </c>
      <c r="E81" s="73" t="s">
        <v>579</v>
      </c>
      <c r="F81" s="382" t="s">
        <v>997</v>
      </c>
      <c r="G81" s="96">
        <v>1</v>
      </c>
      <c r="H81" s="385"/>
      <c r="I81" s="21" t="s">
        <v>579</v>
      </c>
      <c r="J81" s="395" t="s">
        <v>548</v>
      </c>
      <c r="K81" s="369"/>
      <c r="L81" s="58"/>
      <c r="M81" s="987" t="s">
        <v>2634</v>
      </c>
      <c r="N81" s="987" t="e">
        <v>#REF!</v>
      </c>
    </row>
    <row r="82" spans="1:14" s="987" customFormat="1" ht="15.75" customHeight="1">
      <c r="A82" s="977">
        <v>13</v>
      </c>
      <c r="B82" s="988" t="s">
        <v>531</v>
      </c>
      <c r="C82" s="979" t="s">
        <v>1967</v>
      </c>
      <c r="D82" s="980"/>
      <c r="E82" s="981"/>
      <c r="F82" s="982"/>
      <c r="G82" s="980">
        <v>1</v>
      </c>
      <c r="H82" s="991"/>
      <c r="I82" s="984" t="s">
        <v>579</v>
      </c>
      <c r="J82" s="985" t="s">
        <v>548</v>
      </c>
      <c r="K82" s="986"/>
      <c r="M82" s="987" t="s">
        <v>2635</v>
      </c>
      <c r="N82" s="987" t="e">
        <v>#REF!</v>
      </c>
    </row>
    <row r="83" spans="1:14" s="987" customFormat="1" ht="15.75" customHeight="1">
      <c r="A83" s="977">
        <v>13</v>
      </c>
      <c r="B83" s="988" t="s">
        <v>531</v>
      </c>
      <c r="C83" s="979" t="s">
        <v>1968</v>
      </c>
      <c r="D83" s="980"/>
      <c r="E83" s="981"/>
      <c r="F83" s="982"/>
      <c r="G83" s="980">
        <v>1</v>
      </c>
      <c r="H83" s="983"/>
      <c r="I83" s="984" t="s">
        <v>579</v>
      </c>
      <c r="J83" s="985" t="s">
        <v>548</v>
      </c>
      <c r="K83" s="986"/>
      <c r="M83" s="987" t="s">
        <v>2636</v>
      </c>
      <c r="N83" s="987" t="e">
        <v>#REF!</v>
      </c>
    </row>
    <row r="84" spans="1:14" ht="15.75" customHeight="1">
      <c r="A84" s="370">
        <v>13</v>
      </c>
      <c r="B84" s="366" t="s">
        <v>531</v>
      </c>
      <c r="C84" s="373" t="s">
        <v>542</v>
      </c>
      <c r="D84" s="15">
        <v>1</v>
      </c>
      <c r="E84" s="73" t="s">
        <v>579</v>
      </c>
      <c r="F84" s="382" t="s">
        <v>997</v>
      </c>
      <c r="G84" s="15">
        <v>1</v>
      </c>
      <c r="H84" s="385"/>
      <c r="I84" s="21" t="s">
        <v>579</v>
      </c>
      <c r="J84" s="395" t="s">
        <v>548</v>
      </c>
      <c r="K84" s="369"/>
      <c r="M84" s="987" t="s">
        <v>2637</v>
      </c>
      <c r="N84" s="987" t="e">
        <v>#REF!</v>
      </c>
    </row>
    <row r="85" spans="1:14" s="987" customFormat="1" ht="15.75" customHeight="1">
      <c r="A85" s="977">
        <v>13</v>
      </c>
      <c r="B85" s="988" t="s">
        <v>531</v>
      </c>
      <c r="C85" s="979" t="s">
        <v>1969</v>
      </c>
      <c r="D85" s="980"/>
      <c r="E85" s="981"/>
      <c r="F85" s="982"/>
      <c r="G85" s="980">
        <v>1</v>
      </c>
      <c r="H85" s="983" t="s">
        <v>737</v>
      </c>
      <c r="I85" s="984" t="s">
        <v>580</v>
      </c>
      <c r="J85" s="985" t="s">
        <v>548</v>
      </c>
      <c r="K85" s="986" t="s">
        <v>1161</v>
      </c>
      <c r="L85"/>
      <c r="M85" s="987" t="s">
        <v>2198</v>
      </c>
      <c r="N85" s="987" t="e">
        <v>#REF!</v>
      </c>
    </row>
    <row r="86" spans="1:14" ht="15.75" customHeight="1">
      <c r="A86" s="370">
        <v>13</v>
      </c>
      <c r="B86" s="366" t="s">
        <v>531</v>
      </c>
      <c r="C86" s="373" t="s">
        <v>1012</v>
      </c>
      <c r="D86" s="15">
        <v>1</v>
      </c>
      <c r="E86" s="73" t="s">
        <v>579</v>
      </c>
      <c r="F86" s="382" t="s">
        <v>997</v>
      </c>
      <c r="G86" s="15">
        <v>1</v>
      </c>
      <c r="H86" s="385"/>
      <c r="I86" s="21" t="s">
        <v>579</v>
      </c>
      <c r="J86" s="395" t="s">
        <v>548</v>
      </c>
      <c r="K86" s="369"/>
      <c r="M86" s="987" t="s">
        <v>2638</v>
      </c>
      <c r="N86" s="987" t="e">
        <v>#REF!</v>
      </c>
    </row>
    <row r="87" spans="1:14" ht="15.75" customHeight="1">
      <c r="A87" s="370">
        <v>13</v>
      </c>
      <c r="B87" s="366" t="s">
        <v>531</v>
      </c>
      <c r="C87" s="373" t="s">
        <v>976</v>
      </c>
      <c r="D87" s="15">
        <v>1</v>
      </c>
      <c r="E87" s="73" t="s">
        <v>579</v>
      </c>
      <c r="F87" s="382" t="s">
        <v>997</v>
      </c>
      <c r="G87" s="15">
        <v>1</v>
      </c>
      <c r="H87" s="385"/>
      <c r="I87" s="21" t="s">
        <v>579</v>
      </c>
      <c r="J87" s="395" t="s">
        <v>548</v>
      </c>
      <c r="K87" s="369"/>
      <c r="M87" s="987" t="s">
        <v>2639</v>
      </c>
      <c r="N87" s="987" t="e">
        <v>#REF!</v>
      </c>
    </row>
    <row r="88" spans="1:14" s="987" customFormat="1" ht="15.75" customHeight="1">
      <c r="A88" s="977">
        <v>14</v>
      </c>
      <c r="B88" s="988" t="s">
        <v>532</v>
      </c>
      <c r="C88" s="979" t="s">
        <v>1970</v>
      </c>
      <c r="D88" s="980"/>
      <c r="E88" s="981"/>
      <c r="F88" s="982"/>
      <c r="G88" s="980">
        <v>1</v>
      </c>
      <c r="H88" s="991"/>
      <c r="I88" s="984" t="s">
        <v>579</v>
      </c>
      <c r="J88" s="985" t="s">
        <v>548</v>
      </c>
      <c r="K88" s="986"/>
      <c r="M88" s="987" t="s">
        <v>2640</v>
      </c>
      <c r="N88" s="987" t="e">
        <v>#REF!</v>
      </c>
    </row>
    <row r="89" spans="1:14" ht="15.75" customHeight="1">
      <c r="A89" s="370">
        <v>14</v>
      </c>
      <c r="B89" s="366" t="s">
        <v>532</v>
      </c>
      <c r="C89" s="373" t="s">
        <v>984</v>
      </c>
      <c r="D89" s="15">
        <v>1</v>
      </c>
      <c r="E89" s="73" t="s">
        <v>579</v>
      </c>
      <c r="F89" s="382" t="s">
        <v>997</v>
      </c>
      <c r="G89" s="15">
        <v>1</v>
      </c>
      <c r="H89" s="385"/>
      <c r="I89" s="21" t="s">
        <v>579</v>
      </c>
      <c r="J89" s="427" t="s">
        <v>561</v>
      </c>
      <c r="K89" s="369"/>
      <c r="M89" s="987" t="s">
        <v>2641</v>
      </c>
      <c r="N89" s="987" t="e">
        <v>#REF!</v>
      </c>
    </row>
    <row r="90" spans="1:14" ht="15.75" customHeight="1">
      <c r="A90" s="370">
        <v>14</v>
      </c>
      <c r="B90" s="366" t="s">
        <v>532</v>
      </c>
      <c r="C90" s="373" t="s">
        <v>985</v>
      </c>
      <c r="D90" s="15">
        <v>1</v>
      </c>
      <c r="E90" s="73" t="s">
        <v>579</v>
      </c>
      <c r="F90" s="382" t="s">
        <v>997</v>
      </c>
      <c r="G90" s="15">
        <v>1</v>
      </c>
      <c r="H90" s="385"/>
      <c r="I90" s="21" t="s">
        <v>579</v>
      </c>
      <c r="J90" s="427" t="s">
        <v>562</v>
      </c>
      <c r="K90" s="369"/>
      <c r="M90" s="987" t="s">
        <v>2642</v>
      </c>
      <c r="N90" s="987" t="e">
        <v>#REF!</v>
      </c>
    </row>
    <row r="91" spans="1:14" ht="15.75" customHeight="1">
      <c r="A91" s="370">
        <v>14</v>
      </c>
      <c r="B91" s="366" t="s">
        <v>532</v>
      </c>
      <c r="C91" s="373" t="s">
        <v>976</v>
      </c>
      <c r="D91" s="15">
        <v>1</v>
      </c>
      <c r="E91" s="73" t="s">
        <v>579</v>
      </c>
      <c r="F91" s="382" t="s">
        <v>997</v>
      </c>
      <c r="G91" s="15">
        <v>1</v>
      </c>
      <c r="H91" s="385"/>
      <c r="I91" s="21" t="s">
        <v>579</v>
      </c>
      <c r="J91" s="426" t="s">
        <v>548</v>
      </c>
      <c r="K91" s="369"/>
      <c r="M91" s="987" t="s">
        <v>2643</v>
      </c>
      <c r="N91" s="987" t="e">
        <v>#REF!</v>
      </c>
    </row>
    <row r="92" spans="1:14" s="987" customFormat="1" ht="15.75" customHeight="1">
      <c r="A92" s="977">
        <v>8</v>
      </c>
      <c r="B92" s="988" t="s">
        <v>533</v>
      </c>
      <c r="C92" s="979" t="s">
        <v>1971</v>
      </c>
      <c r="D92" s="980"/>
      <c r="E92" s="981"/>
      <c r="F92" s="982"/>
      <c r="G92" s="980">
        <v>1</v>
      </c>
      <c r="H92" s="991"/>
      <c r="I92" s="984" t="s">
        <v>579</v>
      </c>
      <c r="J92" s="985" t="s">
        <v>548</v>
      </c>
      <c r="K92" s="986"/>
      <c r="M92" s="987" t="s">
        <v>2644</v>
      </c>
      <c r="N92" s="987" t="e">
        <v>#REF!</v>
      </c>
    </row>
    <row r="93" spans="1:14" ht="15.75" customHeight="1">
      <c r="A93" s="370">
        <v>8</v>
      </c>
      <c r="B93" s="366" t="s">
        <v>533</v>
      </c>
      <c r="C93" s="377" t="s">
        <v>986</v>
      </c>
      <c r="D93" s="102">
        <v>1</v>
      </c>
      <c r="E93" s="381" t="s">
        <v>579</v>
      </c>
      <c r="F93" s="382" t="s">
        <v>997</v>
      </c>
      <c r="G93" s="102">
        <v>1</v>
      </c>
      <c r="H93" s="379"/>
      <c r="I93" s="361" t="s">
        <v>579</v>
      </c>
      <c r="J93" s="395" t="s">
        <v>548</v>
      </c>
      <c r="K93" s="369"/>
      <c r="L93" s="58" t="s">
        <v>783</v>
      </c>
      <c r="M93" s="987" t="s">
        <v>2645</v>
      </c>
      <c r="N93" s="987" t="e">
        <v>#REF!</v>
      </c>
    </row>
    <row r="94" spans="1:14" ht="15.75" customHeight="1">
      <c r="A94" s="370">
        <v>8</v>
      </c>
      <c r="B94" s="366" t="s">
        <v>533</v>
      </c>
      <c r="C94" s="377" t="s">
        <v>976</v>
      </c>
      <c r="D94" s="102">
        <v>1</v>
      </c>
      <c r="E94" s="381" t="s">
        <v>579</v>
      </c>
      <c r="F94" s="382" t="s">
        <v>997</v>
      </c>
      <c r="G94" s="102">
        <v>1</v>
      </c>
      <c r="H94" s="379"/>
      <c r="I94" s="361" t="s">
        <v>579</v>
      </c>
      <c r="J94" s="395" t="s">
        <v>548</v>
      </c>
      <c r="K94" s="369"/>
      <c r="L94" s="58"/>
      <c r="M94" s="987" t="s">
        <v>2646</v>
      </c>
      <c r="N94" s="987" t="e">
        <v>#REF!</v>
      </c>
    </row>
    <row r="95" spans="1:14" s="987" customFormat="1" ht="15.75" customHeight="1">
      <c r="A95" s="977">
        <v>7</v>
      </c>
      <c r="B95" s="988" t="s">
        <v>440</v>
      </c>
      <c r="C95" s="979" t="s">
        <v>1972</v>
      </c>
      <c r="D95" s="980"/>
      <c r="E95" s="981"/>
      <c r="F95" s="982"/>
      <c r="G95" s="980">
        <v>1</v>
      </c>
      <c r="H95" s="991"/>
      <c r="I95" s="984" t="s">
        <v>579</v>
      </c>
      <c r="J95" s="985" t="s">
        <v>548</v>
      </c>
      <c r="K95" s="986"/>
      <c r="M95" s="987" t="s">
        <v>2647</v>
      </c>
      <c r="N95" s="987" t="e">
        <v>#REF!</v>
      </c>
    </row>
    <row r="96" spans="1:14" ht="15.75" hidden="1" customHeight="1">
      <c r="A96" s="370">
        <v>7</v>
      </c>
      <c r="B96" s="366" t="s">
        <v>440</v>
      </c>
      <c r="C96" s="373" t="s">
        <v>1013</v>
      </c>
      <c r="D96" s="15">
        <v>1</v>
      </c>
      <c r="E96" s="73" t="s">
        <v>579</v>
      </c>
      <c r="F96" s="382" t="s">
        <v>997</v>
      </c>
      <c r="G96" s="15"/>
      <c r="H96" s="379"/>
      <c r="I96" s="21"/>
      <c r="J96" s="395"/>
      <c r="K96" s="369"/>
      <c r="M96" s="987" t="s">
        <v>2648</v>
      </c>
      <c r="N96" s="987" t="e">
        <v>#REF!</v>
      </c>
    </row>
    <row r="97" spans="1:14" s="987" customFormat="1" ht="15.75" customHeight="1">
      <c r="A97" s="977">
        <v>7</v>
      </c>
      <c r="B97" s="988" t="s">
        <v>440</v>
      </c>
      <c r="C97" s="979" t="s">
        <v>539</v>
      </c>
      <c r="D97" s="980">
        <v>1</v>
      </c>
      <c r="E97" s="981" t="s">
        <v>580</v>
      </c>
      <c r="F97" s="982" t="s">
        <v>605</v>
      </c>
      <c r="G97" s="980">
        <v>1</v>
      </c>
      <c r="H97" s="983" t="s">
        <v>697</v>
      </c>
      <c r="I97" s="984" t="s">
        <v>580</v>
      </c>
      <c r="J97" s="985" t="s">
        <v>568</v>
      </c>
      <c r="K97" s="986" t="s">
        <v>1159</v>
      </c>
      <c r="L97"/>
      <c r="M97" s="987" t="s">
        <v>2649</v>
      </c>
      <c r="N97" s="987" t="e">
        <v>#REF!</v>
      </c>
    </row>
    <row r="98" spans="1:14" ht="15.75" customHeight="1">
      <c r="A98" s="370">
        <v>7</v>
      </c>
      <c r="B98" s="366" t="s">
        <v>440</v>
      </c>
      <c r="C98" s="373" t="s">
        <v>976</v>
      </c>
      <c r="D98" s="15">
        <v>1</v>
      </c>
      <c r="E98" s="73" t="s">
        <v>579</v>
      </c>
      <c r="F98" s="382" t="s">
        <v>997</v>
      </c>
      <c r="G98" s="15">
        <v>1</v>
      </c>
      <c r="H98" s="385"/>
      <c r="I98" s="21" t="s">
        <v>579</v>
      </c>
      <c r="J98" s="426" t="s">
        <v>548</v>
      </c>
      <c r="K98" s="369"/>
      <c r="M98" s="987" t="s">
        <v>2650</v>
      </c>
      <c r="N98" s="987" t="e">
        <v>#REF!</v>
      </c>
    </row>
    <row r="99" spans="1:14" s="987" customFormat="1" ht="15.75" customHeight="1">
      <c r="A99" s="977">
        <v>18</v>
      </c>
      <c r="B99" s="988" t="s">
        <v>534</v>
      </c>
      <c r="C99" s="979" t="s">
        <v>1973</v>
      </c>
      <c r="D99" s="980"/>
      <c r="E99" s="981"/>
      <c r="F99" s="982"/>
      <c r="G99" s="980">
        <v>1</v>
      </c>
      <c r="H99" s="983"/>
      <c r="I99" s="984" t="s">
        <v>579</v>
      </c>
      <c r="J99" s="985" t="s">
        <v>548</v>
      </c>
      <c r="K99" s="986"/>
      <c r="M99" s="987" t="s">
        <v>2651</v>
      </c>
      <c r="N99" s="987" t="e">
        <v>#REF!</v>
      </c>
    </row>
    <row r="100" spans="1:14" ht="15.75" customHeight="1">
      <c r="A100" s="370">
        <v>18</v>
      </c>
      <c r="B100" s="366" t="s">
        <v>534</v>
      </c>
      <c r="C100" s="373" t="s">
        <v>1014</v>
      </c>
      <c r="D100" s="15">
        <v>1</v>
      </c>
      <c r="E100" s="73" t="s">
        <v>579</v>
      </c>
      <c r="F100" s="382" t="s">
        <v>997</v>
      </c>
      <c r="G100" s="15">
        <v>1</v>
      </c>
      <c r="H100" s="385"/>
      <c r="I100" s="21" t="s">
        <v>579</v>
      </c>
      <c r="J100" s="395" t="s">
        <v>548</v>
      </c>
      <c r="K100" s="369"/>
      <c r="M100" s="987" t="s">
        <v>2652</v>
      </c>
      <c r="N100" s="987" t="e">
        <v>#REF!</v>
      </c>
    </row>
    <row r="101" spans="1:14" ht="15.75" customHeight="1">
      <c r="A101" s="370">
        <v>18</v>
      </c>
      <c r="B101" s="366" t="s">
        <v>534</v>
      </c>
      <c r="C101" s="373" t="s">
        <v>976</v>
      </c>
      <c r="D101" s="15">
        <v>1</v>
      </c>
      <c r="E101" s="73" t="s">
        <v>579</v>
      </c>
      <c r="F101" s="382" t="s">
        <v>997</v>
      </c>
      <c r="G101" s="15">
        <v>1</v>
      </c>
      <c r="H101" s="385"/>
      <c r="I101" s="21" t="s">
        <v>579</v>
      </c>
      <c r="J101" s="395" t="s">
        <v>548</v>
      </c>
      <c r="K101" s="369"/>
      <c r="M101" s="987" t="s">
        <v>2653</v>
      </c>
      <c r="N101" s="987" t="e">
        <v>#REF!</v>
      </c>
    </row>
    <row r="102" spans="1:14" s="987" customFormat="1" ht="15.75" customHeight="1">
      <c r="A102" s="977">
        <v>39</v>
      </c>
      <c r="B102" s="978" t="s">
        <v>543</v>
      </c>
      <c r="C102" s="979" t="s">
        <v>540</v>
      </c>
      <c r="D102" s="980"/>
      <c r="E102" s="981"/>
      <c r="F102" s="982"/>
      <c r="G102" s="980">
        <v>1</v>
      </c>
      <c r="H102" s="983" t="s">
        <v>699</v>
      </c>
      <c r="I102" s="984" t="s">
        <v>580</v>
      </c>
      <c r="J102" s="985" t="s">
        <v>568</v>
      </c>
      <c r="K102" s="986" t="s">
        <v>1159</v>
      </c>
      <c r="L102"/>
      <c r="M102" s="987" t="s">
        <v>2654</v>
      </c>
      <c r="N102" s="987" t="e">
        <v>#REF!</v>
      </c>
    </row>
    <row r="103" spans="1:14" s="987" customFormat="1" ht="15.75" customHeight="1">
      <c r="A103" s="977">
        <v>39</v>
      </c>
      <c r="B103" s="978" t="s">
        <v>543</v>
      </c>
      <c r="C103" s="979" t="s">
        <v>1953</v>
      </c>
      <c r="D103" s="980"/>
      <c r="E103" s="981"/>
      <c r="F103" s="982"/>
      <c r="G103" s="980">
        <v>1</v>
      </c>
      <c r="H103" s="983" t="s">
        <v>739</v>
      </c>
      <c r="I103" s="984" t="s">
        <v>580</v>
      </c>
      <c r="J103" s="985" t="s">
        <v>568</v>
      </c>
      <c r="K103" s="986" t="s">
        <v>1161</v>
      </c>
      <c r="M103" s="987" t="s">
        <v>2655</v>
      </c>
      <c r="N103" s="987" t="e">
        <v>#REF!</v>
      </c>
    </row>
    <row r="104" spans="1:14" ht="15.75" customHeight="1">
      <c r="A104" s="370">
        <v>39</v>
      </c>
      <c r="B104" s="365" t="s">
        <v>543</v>
      </c>
      <c r="C104" s="373" t="s">
        <v>976</v>
      </c>
      <c r="D104" s="15"/>
      <c r="E104" s="73"/>
      <c r="F104" s="37"/>
      <c r="G104" s="15">
        <v>1</v>
      </c>
      <c r="H104" s="385"/>
      <c r="I104" s="21" t="s">
        <v>579</v>
      </c>
      <c r="J104" s="395" t="s">
        <v>548</v>
      </c>
      <c r="K104" s="369"/>
      <c r="M104" s="987" t="s">
        <v>2656</v>
      </c>
      <c r="N104" s="987" t="e">
        <v>#REF!</v>
      </c>
    </row>
    <row r="105" spans="1:14" s="987" customFormat="1" ht="15.75" customHeight="1">
      <c r="A105" s="977">
        <v>15</v>
      </c>
      <c r="B105" s="978" t="s">
        <v>719</v>
      </c>
      <c r="C105" s="979" t="s">
        <v>1974</v>
      </c>
      <c r="D105" s="980"/>
      <c r="E105" s="981"/>
      <c r="F105" s="982"/>
      <c r="G105" s="980">
        <v>1</v>
      </c>
      <c r="H105" s="983" t="s">
        <v>742</v>
      </c>
      <c r="I105" s="984" t="s">
        <v>580</v>
      </c>
      <c r="J105" s="985" t="s">
        <v>568</v>
      </c>
      <c r="K105" s="986" t="s">
        <v>1161</v>
      </c>
      <c r="L105"/>
      <c r="M105" s="987" t="s">
        <v>2657</v>
      </c>
      <c r="N105" s="987" t="e">
        <v>#REF!</v>
      </c>
    </row>
    <row r="106" spans="1:14" ht="15.75" customHeight="1">
      <c r="A106" s="370">
        <v>15</v>
      </c>
      <c r="B106" s="365" t="s">
        <v>719</v>
      </c>
      <c r="C106" s="373" t="s">
        <v>976</v>
      </c>
      <c r="D106" s="15">
        <v>1</v>
      </c>
      <c r="E106" s="73" t="s">
        <v>579</v>
      </c>
      <c r="F106" s="382" t="s">
        <v>997</v>
      </c>
      <c r="G106" s="15">
        <v>1</v>
      </c>
      <c r="H106" s="385"/>
      <c r="I106" s="21" t="s">
        <v>579</v>
      </c>
      <c r="J106" s="395" t="s">
        <v>548</v>
      </c>
      <c r="K106" s="369"/>
      <c r="M106" s="987" t="s">
        <v>2658</v>
      </c>
      <c r="N106" s="987" t="e">
        <v>#REF!</v>
      </c>
    </row>
    <row r="107" spans="1:14" s="987" customFormat="1" ht="15.75" customHeight="1">
      <c r="A107" s="977">
        <v>20</v>
      </c>
      <c r="B107" s="978" t="s">
        <v>721</v>
      </c>
      <c r="C107" s="979" t="s">
        <v>1975</v>
      </c>
      <c r="D107" s="980"/>
      <c r="E107" s="981"/>
      <c r="F107" s="982"/>
      <c r="G107" s="980">
        <v>1</v>
      </c>
      <c r="H107" s="983" t="s">
        <v>736</v>
      </c>
      <c r="I107" s="984" t="s">
        <v>580</v>
      </c>
      <c r="J107" s="985" t="s">
        <v>1124</v>
      </c>
      <c r="K107" s="986" t="s">
        <v>1161</v>
      </c>
      <c r="L107"/>
      <c r="M107" s="987" t="s">
        <v>2659</v>
      </c>
      <c r="N107" s="987" t="e">
        <v>#REF!</v>
      </c>
    </row>
    <row r="108" spans="1:14" ht="15.75" customHeight="1">
      <c r="A108" s="370">
        <v>20</v>
      </c>
      <c r="B108" s="365" t="s">
        <v>721</v>
      </c>
      <c r="C108" s="373" t="s">
        <v>976</v>
      </c>
      <c r="D108" s="15">
        <v>1</v>
      </c>
      <c r="E108" s="73" t="s">
        <v>579</v>
      </c>
      <c r="F108" s="382" t="s">
        <v>997</v>
      </c>
      <c r="G108" s="15">
        <v>1</v>
      </c>
      <c r="H108" s="385"/>
      <c r="I108" s="21" t="s">
        <v>579</v>
      </c>
      <c r="J108" s="395" t="s">
        <v>548</v>
      </c>
      <c r="K108" s="369"/>
      <c r="M108" s="987" t="s">
        <v>2660</v>
      </c>
      <c r="N108" s="987" t="e">
        <v>#REF!</v>
      </c>
    </row>
    <row r="109" spans="1:14" s="987" customFormat="1" ht="15.75" customHeight="1">
      <c r="A109" s="977">
        <v>22</v>
      </c>
      <c r="B109" s="978" t="s">
        <v>734</v>
      </c>
      <c r="C109" s="979" t="s">
        <v>1976</v>
      </c>
      <c r="D109" s="980"/>
      <c r="E109" s="981"/>
      <c r="F109" s="982"/>
      <c r="G109" s="980">
        <v>1</v>
      </c>
      <c r="H109" s="983" t="s">
        <v>735</v>
      </c>
      <c r="I109" s="984" t="s">
        <v>580</v>
      </c>
      <c r="J109" s="985" t="s">
        <v>548</v>
      </c>
      <c r="K109" s="986" t="s">
        <v>1161</v>
      </c>
      <c r="L109"/>
      <c r="M109" s="987" t="s">
        <v>2661</v>
      </c>
      <c r="N109" s="987" t="e">
        <v>#REF!</v>
      </c>
    </row>
    <row r="110" spans="1:14" ht="15.75" customHeight="1">
      <c r="A110" s="370">
        <v>22</v>
      </c>
      <c r="B110" s="365" t="s">
        <v>734</v>
      </c>
      <c r="C110" s="373" t="s">
        <v>976</v>
      </c>
      <c r="D110" s="15">
        <v>1</v>
      </c>
      <c r="E110" s="73" t="s">
        <v>579</v>
      </c>
      <c r="F110" s="382" t="s">
        <v>997</v>
      </c>
      <c r="G110" s="15">
        <v>1</v>
      </c>
      <c r="H110" s="385"/>
      <c r="I110" s="21" t="s">
        <v>579</v>
      </c>
      <c r="J110" s="395" t="s">
        <v>548</v>
      </c>
      <c r="K110" s="369"/>
      <c r="M110" s="987" t="s">
        <v>2662</v>
      </c>
      <c r="N110" s="987" t="e">
        <v>#REF!</v>
      </c>
    </row>
    <row r="111" spans="1:14" s="987" customFormat="1" ht="15.75" customHeight="1">
      <c r="A111" s="977">
        <v>23</v>
      </c>
      <c r="B111" s="978" t="s">
        <v>730</v>
      </c>
      <c r="C111" s="979" t="s">
        <v>1977</v>
      </c>
      <c r="D111" s="980"/>
      <c r="E111" s="981"/>
      <c r="F111" s="982"/>
      <c r="G111" s="980">
        <v>1</v>
      </c>
      <c r="H111" s="983" t="s">
        <v>738</v>
      </c>
      <c r="I111" s="984" t="s">
        <v>580</v>
      </c>
      <c r="J111" s="985" t="s">
        <v>548</v>
      </c>
      <c r="K111" s="986" t="s">
        <v>1161</v>
      </c>
      <c r="L111"/>
      <c r="M111" s="987" t="s">
        <v>2663</v>
      </c>
      <c r="N111" s="987" t="e">
        <v>#REF!</v>
      </c>
    </row>
    <row r="112" spans="1:14" ht="15.75" customHeight="1">
      <c r="A112" s="370">
        <v>23</v>
      </c>
      <c r="B112" s="365" t="s">
        <v>730</v>
      </c>
      <c r="C112" s="373" t="s">
        <v>976</v>
      </c>
      <c r="D112" s="15">
        <v>1</v>
      </c>
      <c r="E112" s="73" t="s">
        <v>579</v>
      </c>
      <c r="F112" s="382" t="s">
        <v>997</v>
      </c>
      <c r="G112" s="15">
        <v>1</v>
      </c>
      <c r="H112" s="385"/>
      <c r="I112" s="21" t="s">
        <v>579</v>
      </c>
      <c r="J112" s="395" t="s">
        <v>548</v>
      </c>
      <c r="K112" s="369"/>
      <c r="M112" s="987" t="s">
        <v>2664</v>
      </c>
      <c r="N112" s="987" t="e">
        <v>#REF!</v>
      </c>
    </row>
    <row r="113" spans="1:14" ht="15.75" customHeight="1">
      <c r="A113" s="370">
        <v>41</v>
      </c>
      <c r="B113" s="365" t="s">
        <v>778</v>
      </c>
      <c r="C113" s="373" t="s">
        <v>779</v>
      </c>
      <c r="D113" s="15"/>
      <c r="E113" s="73"/>
      <c r="F113" s="37"/>
      <c r="G113" s="15">
        <v>1</v>
      </c>
      <c r="H113" s="385"/>
      <c r="I113" s="21" t="s">
        <v>579</v>
      </c>
      <c r="J113" s="395" t="s">
        <v>548</v>
      </c>
      <c r="K113" s="369"/>
      <c r="L113" s="58" t="s">
        <v>781</v>
      </c>
      <c r="M113" s="987" t="s">
        <v>2665</v>
      </c>
      <c r="N113" s="987" t="e">
        <v>#REF!</v>
      </c>
    </row>
    <row r="114" spans="1:14" ht="16.5" customHeight="1" thickBot="1">
      <c r="A114" s="371">
        <v>41</v>
      </c>
      <c r="B114" s="367" t="s">
        <v>778</v>
      </c>
      <c r="C114" s="378" t="s">
        <v>976</v>
      </c>
      <c r="D114" s="14">
        <v>1</v>
      </c>
      <c r="E114" s="74" t="s">
        <v>579</v>
      </c>
      <c r="F114" s="384" t="s">
        <v>997</v>
      </c>
      <c r="G114" s="14">
        <v>1</v>
      </c>
      <c r="H114" s="387"/>
      <c r="I114" s="25" t="s">
        <v>579</v>
      </c>
      <c r="J114" s="394" t="s">
        <v>548</v>
      </c>
      <c r="K114" s="428"/>
      <c r="M114" s="987" t="s">
        <v>2666</v>
      </c>
      <c r="N114" s="987" t="e">
        <v>#REF!</v>
      </c>
    </row>
  </sheetData>
  <autoFilter ref="A1:N114">
    <filterColumn colId="6">
      <customFilters>
        <customFilter operator="notEqual" val=" 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 enableFormatConditionsCalculation="0">
    <tabColor rgb="FFFFFF00"/>
  </sheetPr>
  <dimension ref="A1:B93"/>
  <sheetViews>
    <sheetView workbookViewId="0">
      <selection activeCell="B1" sqref="B1:B1048576"/>
    </sheetView>
  </sheetViews>
  <sheetFormatPr baseColWidth="10" defaultColWidth="11" defaultRowHeight="15" x14ac:dyDescent="0"/>
  <cols>
    <col min="1" max="1" width="40.6640625" style="11" customWidth="1"/>
    <col min="2" max="2" width="32" style="11" customWidth="1"/>
  </cols>
  <sheetData>
    <row r="1" spans="1:2" s="5" customFormat="1">
      <c r="A1" s="1162" t="s">
        <v>548</v>
      </c>
      <c r="B1" s="1162" t="s">
        <v>552</v>
      </c>
    </row>
    <row r="2" spans="1:2">
      <c r="A2" s="1163" t="s">
        <v>2130</v>
      </c>
      <c r="B2" s="1163" t="s">
        <v>2048</v>
      </c>
    </row>
    <row r="3" spans="1:2">
      <c r="A3" s="1163" t="s">
        <v>2131</v>
      </c>
      <c r="B3" s="1163" t="s">
        <v>2049</v>
      </c>
    </row>
    <row r="4" spans="1:2">
      <c r="A4" s="1163" t="s">
        <v>2132</v>
      </c>
      <c r="B4" s="1163" t="s">
        <v>1125</v>
      </c>
    </row>
    <row r="5" spans="1:2">
      <c r="A5" s="1163" t="s">
        <v>589</v>
      </c>
      <c r="B5" s="1163" t="s">
        <v>1126</v>
      </c>
    </row>
    <row r="6" spans="1:2">
      <c r="A6" s="1163" t="s">
        <v>2133</v>
      </c>
      <c r="B6" s="1163" t="s">
        <v>1127</v>
      </c>
    </row>
    <row r="7" spans="1:2">
      <c r="A7" s="1163" t="s">
        <v>88</v>
      </c>
      <c r="B7" s="1163" t="s">
        <v>1129</v>
      </c>
    </row>
    <row r="8" spans="1:2">
      <c r="A8" s="1163" t="s">
        <v>2134</v>
      </c>
      <c r="B8" s="1163" t="s">
        <v>1128</v>
      </c>
    </row>
    <row r="9" spans="1:2">
      <c r="A9" s="1163" t="s">
        <v>1128</v>
      </c>
      <c r="B9" s="1163" t="s">
        <v>1131</v>
      </c>
    </row>
    <row r="10" spans="1:2">
      <c r="A10" s="1163" t="s">
        <v>2135</v>
      </c>
      <c r="B10" s="1163" t="s">
        <v>2135</v>
      </c>
    </row>
    <row r="11" spans="1:2">
      <c r="A11" s="1163" t="s">
        <v>2136</v>
      </c>
      <c r="B11" s="1163" t="s">
        <v>1132</v>
      </c>
    </row>
    <row r="12" spans="1:2">
      <c r="A12" s="1163" t="s">
        <v>2137</v>
      </c>
      <c r="B12" s="1163" t="s">
        <v>1133</v>
      </c>
    </row>
    <row r="13" spans="1:2">
      <c r="A13" s="1163" t="s">
        <v>2138</v>
      </c>
      <c r="B13" s="1163" t="s">
        <v>1134</v>
      </c>
    </row>
    <row r="14" spans="1:2">
      <c r="A14" s="1163" t="s">
        <v>2139</v>
      </c>
      <c r="B14" s="1163" t="s">
        <v>1135</v>
      </c>
    </row>
    <row r="15" spans="1:2">
      <c r="A15" s="1163" t="s">
        <v>2140</v>
      </c>
      <c r="B15" s="1163" t="s">
        <v>1136</v>
      </c>
    </row>
    <row r="16" spans="1:2">
      <c r="A16" s="1163" t="s">
        <v>2141</v>
      </c>
      <c r="B16" s="1163" t="s">
        <v>1138</v>
      </c>
    </row>
    <row r="17" spans="1:2">
      <c r="A17" s="1163" t="s">
        <v>92</v>
      </c>
      <c r="B17" s="1163" t="s">
        <v>1139</v>
      </c>
    </row>
    <row r="18" spans="1:2">
      <c r="A18" s="1163" t="s">
        <v>2142</v>
      </c>
      <c r="B18" s="1163" t="s">
        <v>1141</v>
      </c>
    </row>
    <row r="19" spans="1:2">
      <c r="A19" s="1163" t="s">
        <v>2135</v>
      </c>
      <c r="B19" s="1163" t="s">
        <v>2135</v>
      </c>
    </row>
    <row r="20" spans="1:2">
      <c r="A20" s="1163" t="s">
        <v>2143</v>
      </c>
      <c r="B20" s="1163" t="s">
        <v>1137</v>
      </c>
    </row>
    <row r="21" spans="1:2">
      <c r="A21" s="1163" t="s">
        <v>583</v>
      </c>
      <c r="B21" s="1163" t="s">
        <v>1142</v>
      </c>
    </row>
    <row r="22" spans="1:2">
      <c r="A22" s="1163" t="s">
        <v>2144</v>
      </c>
      <c r="B22" s="1163" t="s">
        <v>1144</v>
      </c>
    </row>
    <row r="23" spans="1:2">
      <c r="A23" s="1163" t="s">
        <v>2145</v>
      </c>
      <c r="B23" s="1163" t="s">
        <v>1140</v>
      </c>
    </row>
    <row r="24" spans="1:2">
      <c r="A24" s="1163" t="s">
        <v>1151</v>
      </c>
      <c r="B24" s="1163" t="s">
        <v>1145</v>
      </c>
    </row>
    <row r="25" spans="1:2">
      <c r="A25" s="1163" t="s">
        <v>2146</v>
      </c>
      <c r="B25" s="1163" t="s">
        <v>1146</v>
      </c>
    </row>
    <row r="26" spans="1:2">
      <c r="A26" s="1163" t="s">
        <v>2147</v>
      </c>
      <c r="B26" s="1163" t="s">
        <v>1143</v>
      </c>
    </row>
    <row r="27" spans="1:2">
      <c r="A27" s="1164" t="s">
        <v>99</v>
      </c>
      <c r="B27" s="1163" t="s">
        <v>1147</v>
      </c>
    </row>
    <row r="28" spans="1:2">
      <c r="A28" s="1163" t="s">
        <v>2135</v>
      </c>
      <c r="B28" s="1163" t="s">
        <v>2135</v>
      </c>
    </row>
    <row r="29" spans="1:2">
      <c r="A29" s="1163" t="s">
        <v>582</v>
      </c>
      <c r="B29" s="1163" t="s">
        <v>586</v>
      </c>
    </row>
    <row r="30" spans="1:2">
      <c r="A30" s="1163" t="s">
        <v>2148</v>
      </c>
      <c r="B30" s="1163" t="s">
        <v>1148</v>
      </c>
    </row>
    <row r="31" spans="1:2">
      <c r="A31" s="1163" t="s">
        <v>587</v>
      </c>
      <c r="B31" s="1163" t="s">
        <v>1149</v>
      </c>
    </row>
    <row r="32" spans="1:2">
      <c r="A32" s="1163" t="s">
        <v>2149</v>
      </c>
      <c r="B32" s="1163" t="s">
        <v>1150</v>
      </c>
    </row>
    <row r="33" spans="1:2">
      <c r="A33" s="1163" t="s">
        <v>2150</v>
      </c>
      <c r="B33" s="1163"/>
    </row>
    <row r="34" spans="1:2">
      <c r="A34" s="1163" t="s">
        <v>2151</v>
      </c>
      <c r="B34" s="1163"/>
    </row>
    <row r="35" spans="1:2">
      <c r="A35" s="1163" t="s">
        <v>2152</v>
      </c>
      <c r="B35" s="1163"/>
    </row>
    <row r="36" spans="1:2">
      <c r="A36" s="1163" t="s">
        <v>2153</v>
      </c>
      <c r="B36" s="1163"/>
    </row>
    <row r="37" spans="1:2">
      <c r="A37" s="1163" t="s">
        <v>2135</v>
      </c>
      <c r="B37" s="1163" t="s">
        <v>2135</v>
      </c>
    </row>
    <row r="38" spans="1:2">
      <c r="A38" s="1163" t="s">
        <v>2154</v>
      </c>
      <c r="B38" s="1163"/>
    </row>
    <row r="39" spans="1:2">
      <c r="A39" s="1163" t="s">
        <v>585</v>
      </c>
      <c r="B39" s="1163"/>
    </row>
    <row r="40" spans="1:2">
      <c r="A40" s="1163" t="s">
        <v>1143</v>
      </c>
      <c r="B40" s="1163"/>
    </row>
    <row r="41" spans="1:2">
      <c r="A41" s="1163" t="s">
        <v>588</v>
      </c>
      <c r="B41" s="1163"/>
    </row>
    <row r="42" spans="1:2">
      <c r="A42" s="1163" t="s">
        <v>586</v>
      </c>
      <c r="B42" s="1163"/>
    </row>
    <row r="43" spans="1:2">
      <c r="A43" s="1163" t="s">
        <v>2155</v>
      </c>
      <c r="B43" s="1163"/>
    </row>
    <row r="44" spans="1:2">
      <c r="A44" s="1165" t="s">
        <v>584</v>
      </c>
      <c r="B44" s="1165"/>
    </row>
    <row r="45" spans="1:2">
      <c r="A45" s="1165"/>
      <c r="B45" s="1165"/>
    </row>
    <row r="46" spans="1:2">
      <c r="A46" s="1163" t="s">
        <v>2135</v>
      </c>
      <c r="B46" s="1163" t="s">
        <v>2135</v>
      </c>
    </row>
    <row r="47" spans="1:2">
      <c r="A47" s="1165" t="s">
        <v>2156</v>
      </c>
      <c r="B47" s="1165" t="s">
        <v>2156</v>
      </c>
    </row>
    <row r="48" spans="1:2">
      <c r="A48" s="1165" t="s">
        <v>2157</v>
      </c>
      <c r="B48" s="1165" t="s">
        <v>2157</v>
      </c>
    </row>
    <row r="49" spans="1:2">
      <c r="A49" s="1165" t="s">
        <v>2158</v>
      </c>
      <c r="B49" s="1165" t="s">
        <v>2158</v>
      </c>
    </row>
    <row r="50" spans="1:2">
      <c r="A50" s="1165" t="s">
        <v>2159</v>
      </c>
      <c r="B50" s="1165" t="s">
        <v>2159</v>
      </c>
    </row>
    <row r="51" spans="1:2">
      <c r="A51" s="1165" t="s">
        <v>2160</v>
      </c>
      <c r="B51" s="1165" t="s">
        <v>2160</v>
      </c>
    </row>
    <row r="52" spans="1:2">
      <c r="A52" s="1165" t="s">
        <v>1130</v>
      </c>
      <c r="B52" s="1165" t="s">
        <v>1130</v>
      </c>
    </row>
    <row r="53" spans="1:2">
      <c r="A53" s="1165" t="s">
        <v>2161</v>
      </c>
      <c r="B53" s="1165" t="s">
        <v>2161</v>
      </c>
    </row>
    <row r="54" spans="1:2">
      <c r="A54" s="1165" t="s">
        <v>2162</v>
      </c>
      <c r="B54" s="1165" t="s">
        <v>2162</v>
      </c>
    </row>
    <row r="55" spans="1:2">
      <c r="A55" s="1163" t="s">
        <v>2135</v>
      </c>
      <c r="B55" s="1163" t="s">
        <v>2135</v>
      </c>
    </row>
    <row r="56" spans="1:2">
      <c r="A56" s="1165" t="s">
        <v>2163</v>
      </c>
      <c r="B56" s="1165" t="s">
        <v>2163</v>
      </c>
    </row>
    <row r="57" spans="1:2">
      <c r="A57" s="1165" t="s">
        <v>2164</v>
      </c>
      <c r="B57" s="1165" t="s">
        <v>2164</v>
      </c>
    </row>
    <row r="58" spans="1:2">
      <c r="A58" s="1165" t="s">
        <v>2165</v>
      </c>
      <c r="B58" s="1165" t="s">
        <v>2165</v>
      </c>
    </row>
    <row r="59" spans="1:2">
      <c r="A59" s="1165" t="s">
        <v>2166</v>
      </c>
      <c r="B59" s="1165" t="s">
        <v>2166</v>
      </c>
    </row>
    <row r="60" spans="1:2">
      <c r="A60" s="1165" t="s">
        <v>2167</v>
      </c>
      <c r="B60" s="1165" t="s">
        <v>2167</v>
      </c>
    </row>
    <row r="61" spans="1:2">
      <c r="A61" s="1165" t="s">
        <v>2168</v>
      </c>
      <c r="B61" s="1165" t="s">
        <v>2168</v>
      </c>
    </row>
    <row r="62" spans="1:2">
      <c r="A62" s="1165" t="s">
        <v>2169</v>
      </c>
      <c r="B62" s="1165" t="s">
        <v>2169</v>
      </c>
    </row>
    <row r="63" spans="1:2">
      <c r="A63" s="1166" t="s">
        <v>2170</v>
      </c>
      <c r="B63" s="1166" t="s">
        <v>2170</v>
      </c>
    </row>
    <row r="64" spans="1:2">
      <c r="A64" s="1163" t="s">
        <v>2171</v>
      </c>
      <c r="B64" s="1163" t="s">
        <v>2171</v>
      </c>
    </row>
    <row r="65" spans="1:2">
      <c r="A65" s="1163"/>
      <c r="B65" s="1163"/>
    </row>
    <row r="66" spans="1:2">
      <c r="A66" s="1163"/>
      <c r="B66" s="1169"/>
    </row>
    <row r="67" spans="1:2">
      <c r="A67" s="1163"/>
      <c r="B67" s="1163"/>
    </row>
    <row r="68" spans="1:2">
      <c r="A68" s="1163"/>
      <c r="B68" s="1169"/>
    </row>
    <row r="69" spans="1:2">
      <c r="A69" s="1163"/>
      <c r="B69" s="1170"/>
    </row>
    <row r="70" spans="1:2">
      <c r="A70" s="1163"/>
      <c r="B70" s="1170"/>
    </row>
    <row r="71" spans="1:2">
      <c r="A71" s="1163"/>
      <c r="B71" s="1170"/>
    </row>
    <row r="72" spans="1:2">
      <c r="A72" s="1167"/>
      <c r="B72" s="1167"/>
    </row>
    <row r="73" spans="1:2">
      <c r="A73" s="1168"/>
      <c r="B73" s="1167"/>
    </row>
    <row r="74" spans="1:2">
      <c r="A74" s="1167"/>
      <c r="B74" s="1167"/>
    </row>
    <row r="75" spans="1:2">
      <c r="A75" s="1167"/>
      <c r="B75" s="1167"/>
    </row>
    <row r="76" spans="1:2">
      <c r="A76" s="1167"/>
      <c r="B76" s="1167"/>
    </row>
    <row r="77" spans="1:2">
      <c r="A77" s="1167"/>
      <c r="B77" s="1167"/>
    </row>
    <row r="78" spans="1:2">
      <c r="A78" s="1167"/>
      <c r="B78" s="1167"/>
    </row>
    <row r="79" spans="1:2">
      <c r="A79" s="1167"/>
      <c r="B79" s="1167"/>
    </row>
    <row r="80" spans="1:2">
      <c r="A80" s="1167"/>
      <c r="B80" s="1167"/>
    </row>
    <row r="81" spans="1:2">
      <c r="A81" s="1167"/>
      <c r="B81" s="1167"/>
    </row>
    <row r="82" spans="1:2">
      <c r="A82" s="1167"/>
      <c r="B82" s="1167"/>
    </row>
    <row r="83" spans="1:2">
      <c r="A83" s="1167"/>
      <c r="B83" s="1167"/>
    </row>
    <row r="84" spans="1:2">
      <c r="A84" s="1167"/>
      <c r="B84" s="1167"/>
    </row>
    <row r="85" spans="1:2">
      <c r="A85" s="1167"/>
      <c r="B85" s="1167"/>
    </row>
    <row r="86" spans="1:2">
      <c r="A86" s="1167"/>
      <c r="B86" s="1167"/>
    </row>
    <row r="87" spans="1:2">
      <c r="A87" s="1167"/>
      <c r="B87" s="1167"/>
    </row>
    <row r="88" spans="1:2">
      <c r="A88" s="1167"/>
      <c r="B88" s="1167"/>
    </row>
    <row r="89" spans="1:2">
      <c r="A89" s="1167"/>
      <c r="B89" s="1167"/>
    </row>
    <row r="90" spans="1:2">
      <c r="A90" s="1167"/>
      <c r="B90" s="1167"/>
    </row>
    <row r="91" spans="1:2">
      <c r="A91" s="1167"/>
      <c r="B91" s="1167"/>
    </row>
    <row r="92" spans="1:2">
      <c r="A92" s="1167"/>
      <c r="B92" s="1167"/>
    </row>
    <row r="93" spans="1:2">
      <c r="A93" s="1167"/>
      <c r="B93" s="1167"/>
    </row>
  </sheetData>
  <conditionalFormatting sqref="A1:A64">
    <cfRule type="cellIs" dxfId="3" priority="3" operator="equal">
      <formula>"#####"</formula>
    </cfRule>
    <cfRule type="cellIs" dxfId="2" priority="4" operator="equal">
      <formula>"****"</formula>
    </cfRule>
  </conditionalFormatting>
  <conditionalFormatting sqref="B1:B64">
    <cfRule type="cellIs" dxfId="1" priority="1" operator="equal">
      <formula>"#####"</formula>
    </cfRule>
    <cfRule type="cellIs" dxfId="0" priority="2" operator="equal">
      <formula>"****"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enableFormatConditionsCalculation="0"/>
  <dimension ref="A1:M6"/>
  <sheetViews>
    <sheetView workbookViewId="0">
      <pane xSplit="6" ySplit="1" topLeftCell="J2" activePane="bottomRight" state="frozen"/>
      <selection activeCell="A2" sqref="A2"/>
      <selection pane="topRight" activeCell="A2" sqref="A2"/>
      <selection pane="bottomLeft" activeCell="A2" sqref="A2"/>
      <selection pane="bottomRight" sqref="A1:M6"/>
    </sheetView>
  </sheetViews>
  <sheetFormatPr baseColWidth="10" defaultColWidth="8.83203125" defaultRowHeight="15" x14ac:dyDescent="0"/>
  <cols>
    <col min="1" max="1" width="12.33203125" bestFit="1" customWidth="1"/>
    <col min="2" max="2" width="9.6640625" customWidth="1"/>
    <col min="3" max="3" width="19.83203125" bestFit="1" customWidth="1"/>
    <col min="4" max="4" width="22.6640625" bestFit="1" customWidth="1"/>
    <col min="5" max="5" width="14.1640625" customWidth="1"/>
    <col min="6" max="6" width="20.1640625" bestFit="1" customWidth="1"/>
    <col min="7" max="7" width="11.83203125" bestFit="1" customWidth="1"/>
    <col min="8" max="8" width="13" bestFit="1" customWidth="1"/>
    <col min="9" max="9" width="10.6640625" customWidth="1"/>
    <col min="10" max="10" width="11.83203125" bestFit="1" customWidth="1"/>
    <col min="11" max="11" width="12.6640625" bestFit="1" customWidth="1"/>
  </cols>
  <sheetData>
    <row r="1" spans="1:13" s="9" customFormat="1" ht="45.75" thickBot="1">
      <c r="A1" s="1244" t="s">
        <v>1114</v>
      </c>
      <c r="B1" s="1245" t="s">
        <v>1115</v>
      </c>
      <c r="C1" s="1245" t="s">
        <v>1095</v>
      </c>
      <c r="D1" s="1245" t="s">
        <v>1096</v>
      </c>
      <c r="E1" s="1245" t="s">
        <v>2242</v>
      </c>
      <c r="F1" s="1245" t="s">
        <v>2036</v>
      </c>
      <c r="G1" s="1245" t="s">
        <v>1094</v>
      </c>
      <c r="H1" s="1245" t="s">
        <v>1116</v>
      </c>
      <c r="I1" s="1245" t="s">
        <v>1110</v>
      </c>
      <c r="J1" s="1245" t="s">
        <v>1111</v>
      </c>
      <c r="K1" s="1245" t="s">
        <v>1117</v>
      </c>
      <c r="L1" s="1245" t="s">
        <v>1112</v>
      </c>
      <c r="M1" s="1246" t="s">
        <v>1113</v>
      </c>
    </row>
    <row r="2" spans="1:13">
      <c r="A2" s="1248" t="s">
        <v>2328</v>
      </c>
      <c r="B2" s="1249" t="s">
        <v>2329</v>
      </c>
      <c r="C2" s="1249" t="s">
        <v>2289</v>
      </c>
      <c r="D2" s="1249" t="s">
        <v>2290</v>
      </c>
      <c r="E2" s="1247">
        <v>5</v>
      </c>
      <c r="F2" s="1249" t="s">
        <v>2291</v>
      </c>
      <c r="G2" s="1249" t="s">
        <v>1089</v>
      </c>
      <c r="H2" s="1250" t="s">
        <v>2292</v>
      </c>
      <c r="I2" s="1250">
        <v>1</v>
      </c>
      <c r="J2" s="1250">
        <v>0</v>
      </c>
      <c r="K2" s="1250" t="s">
        <v>2292</v>
      </c>
      <c r="L2" s="1250">
        <v>1</v>
      </c>
      <c r="M2" s="1251">
        <v>1</v>
      </c>
    </row>
    <row r="3" spans="1:13">
      <c r="A3" s="1248" t="s">
        <v>2330</v>
      </c>
      <c r="B3" s="1249" t="s">
        <v>2331</v>
      </c>
      <c r="C3" s="1249" t="s">
        <v>2293</v>
      </c>
      <c r="D3" s="1249" t="s">
        <v>2294</v>
      </c>
      <c r="E3" s="1247">
        <v>11</v>
      </c>
      <c r="F3" s="1249" t="s">
        <v>2295</v>
      </c>
      <c r="G3" s="1249" t="s">
        <v>1090</v>
      </c>
      <c r="H3" s="1250" t="s">
        <v>2292</v>
      </c>
      <c r="I3" s="1250">
        <v>2</v>
      </c>
      <c r="J3" s="1250">
        <v>0</v>
      </c>
      <c r="K3" s="1250" t="s">
        <v>2292</v>
      </c>
      <c r="L3" s="1250">
        <v>2</v>
      </c>
      <c r="M3" s="1251">
        <v>1</v>
      </c>
    </row>
    <row r="4" spans="1:13">
      <c r="A4" s="1248" t="s">
        <v>2332</v>
      </c>
      <c r="B4" s="1249" t="s">
        <v>2333</v>
      </c>
      <c r="C4" s="1249" t="s">
        <v>2296</v>
      </c>
      <c r="D4" s="1249" t="s">
        <v>2297</v>
      </c>
      <c r="E4" s="1247">
        <v>13</v>
      </c>
      <c r="F4" s="1249" t="s">
        <v>2298</v>
      </c>
      <c r="G4" s="1249" t="s">
        <v>1091</v>
      </c>
      <c r="H4" s="1250" t="s">
        <v>2292</v>
      </c>
      <c r="I4" s="1250">
        <v>3</v>
      </c>
      <c r="J4" s="1250">
        <v>0</v>
      </c>
      <c r="K4" s="1250" t="s">
        <v>2292</v>
      </c>
      <c r="L4" s="1250">
        <v>3</v>
      </c>
      <c r="M4" s="1251">
        <v>1</v>
      </c>
    </row>
    <row r="5" spans="1:13">
      <c r="A5" s="1248" t="s">
        <v>2334</v>
      </c>
      <c r="B5" s="1249" t="s">
        <v>2335</v>
      </c>
      <c r="C5" s="1249" t="s">
        <v>2299</v>
      </c>
      <c r="D5" s="1249" t="s">
        <v>2300</v>
      </c>
      <c r="E5" s="1247">
        <v>9</v>
      </c>
      <c r="F5" s="1249" t="s">
        <v>2301</v>
      </c>
      <c r="G5" s="1249" t="s">
        <v>1092</v>
      </c>
      <c r="H5" s="1250" t="s">
        <v>2292</v>
      </c>
      <c r="I5" s="1250">
        <v>4</v>
      </c>
      <c r="J5" s="1250">
        <v>0</v>
      </c>
      <c r="K5" s="1250" t="s">
        <v>2292</v>
      </c>
      <c r="L5" s="1250">
        <v>4</v>
      </c>
      <c r="M5" s="1251">
        <v>1</v>
      </c>
    </row>
    <row r="6" spans="1:13">
      <c r="A6" s="1248" t="s">
        <v>2336</v>
      </c>
      <c r="B6" s="1249" t="s">
        <v>2337</v>
      </c>
      <c r="C6" s="1249" t="s">
        <v>2302</v>
      </c>
      <c r="D6" s="1249" t="s">
        <v>2303</v>
      </c>
      <c r="E6" s="1247">
        <v>11</v>
      </c>
      <c r="F6" s="1249" t="s">
        <v>2304</v>
      </c>
      <c r="G6" s="1249" t="s">
        <v>1093</v>
      </c>
      <c r="H6" s="1250" t="s">
        <v>2292</v>
      </c>
      <c r="I6" s="1250">
        <v>5</v>
      </c>
      <c r="J6" s="1250">
        <v>0</v>
      </c>
      <c r="K6" s="1250" t="s">
        <v>2292</v>
      </c>
      <c r="L6" s="1250">
        <v>5</v>
      </c>
      <c r="M6" s="1251">
        <v>1</v>
      </c>
    </row>
  </sheetData>
  <autoFilter ref="A1:M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 enableFormatConditionsCalculation="0">
    <tabColor rgb="FFFFFF00"/>
  </sheetPr>
  <dimension ref="A1:L7"/>
  <sheetViews>
    <sheetView zoomScale="75" zoomScaleNormal="75" zoomScalePageLayoutView="75" workbookViewId="0">
      <selection activeCell="C12" sqref="C12"/>
    </sheetView>
  </sheetViews>
  <sheetFormatPr baseColWidth="10" defaultColWidth="11" defaultRowHeight="15" x14ac:dyDescent="0"/>
  <cols>
    <col min="1" max="1" width="8.83203125" style="82" customWidth="1"/>
    <col min="2" max="2" width="8.6640625" style="82" customWidth="1"/>
    <col min="3" max="3" width="45.1640625" style="1" bestFit="1" customWidth="1"/>
    <col min="4" max="4" width="36.1640625" style="1" bestFit="1" customWidth="1"/>
    <col min="5" max="5" width="10.6640625" style="82" customWidth="1"/>
    <col min="6" max="10" width="7.6640625" style="82" customWidth="1"/>
    <col min="11" max="11" width="63.1640625" style="1" customWidth="1"/>
    <col min="12" max="12" width="18.83203125" customWidth="1"/>
  </cols>
  <sheetData>
    <row r="1" spans="1:12" s="9" customFormat="1" ht="32.25" thickBot="1">
      <c r="A1" s="1103" t="s">
        <v>1997</v>
      </c>
      <c r="B1" s="30" t="s">
        <v>1998</v>
      </c>
      <c r="C1" s="87" t="s">
        <v>1999</v>
      </c>
      <c r="D1" s="87" t="s">
        <v>2000</v>
      </c>
      <c r="E1" s="113" t="s">
        <v>2001</v>
      </c>
      <c r="F1" s="1171" t="s">
        <v>1266</v>
      </c>
      <c r="G1" s="1172" t="s">
        <v>1100</v>
      </c>
      <c r="H1" s="1172" t="s">
        <v>1229</v>
      </c>
      <c r="I1" s="1173" t="s">
        <v>1267</v>
      </c>
      <c r="J1" s="1104" t="s">
        <v>445</v>
      </c>
      <c r="K1" s="453" t="s">
        <v>452</v>
      </c>
      <c r="L1" s="1017"/>
    </row>
    <row r="2" spans="1:12" s="11" customFormat="1" ht="31.5">
      <c r="A2" s="568" t="s">
        <v>640</v>
      </c>
      <c r="B2" s="71" t="s">
        <v>645</v>
      </c>
      <c r="C2" s="1219" t="s">
        <v>510</v>
      </c>
      <c r="D2" s="1219" t="s">
        <v>1085</v>
      </c>
      <c r="E2" s="77" t="s">
        <v>2007</v>
      </c>
      <c r="F2" s="1220" t="s">
        <v>1101</v>
      </c>
      <c r="G2" s="1130" t="s">
        <v>1193</v>
      </c>
      <c r="H2" s="1130" t="s">
        <v>1207</v>
      </c>
      <c r="I2" s="1221">
        <v>0</v>
      </c>
      <c r="J2" s="1222"/>
      <c r="K2" s="1223"/>
    </row>
    <row r="3" spans="1:12" s="11" customFormat="1">
      <c r="A3" s="569" t="s">
        <v>651</v>
      </c>
      <c r="B3" s="68" t="s">
        <v>645</v>
      </c>
      <c r="C3" s="26" t="s">
        <v>2050</v>
      </c>
      <c r="D3" s="26" t="s">
        <v>2051</v>
      </c>
      <c r="E3" s="37" t="s">
        <v>2052</v>
      </c>
      <c r="F3" s="1174" t="s">
        <v>1272</v>
      </c>
      <c r="G3" s="620" t="s">
        <v>1272</v>
      </c>
      <c r="H3" s="620" t="s">
        <v>1272</v>
      </c>
      <c r="I3" s="1175" t="s">
        <v>1157</v>
      </c>
      <c r="J3" s="640"/>
      <c r="K3" s="101"/>
    </row>
    <row r="4" spans="1:12" s="11" customFormat="1">
      <c r="A4" s="399" t="s">
        <v>762</v>
      </c>
      <c r="B4" s="70" t="s">
        <v>645</v>
      </c>
      <c r="C4" s="92" t="s">
        <v>2053</v>
      </c>
      <c r="D4" s="92" t="s">
        <v>2054</v>
      </c>
      <c r="E4" s="37" t="s">
        <v>2007</v>
      </c>
      <c r="F4" s="1174" t="s">
        <v>800</v>
      </c>
      <c r="G4" s="620" t="s">
        <v>800</v>
      </c>
      <c r="H4" s="620" t="s">
        <v>800</v>
      </c>
      <c r="I4" s="1175" t="s">
        <v>1157</v>
      </c>
      <c r="J4" s="1023" t="s">
        <v>737</v>
      </c>
      <c r="K4" s="128"/>
    </row>
    <row r="5" spans="1:12" s="11" customFormat="1" ht="31.5">
      <c r="A5" s="399" t="s">
        <v>769</v>
      </c>
      <c r="B5" s="70" t="s">
        <v>646</v>
      </c>
      <c r="C5" s="92" t="s">
        <v>2172</v>
      </c>
      <c r="D5" s="92" t="s">
        <v>2173</v>
      </c>
      <c r="E5" s="37" t="s">
        <v>2052</v>
      </c>
      <c r="F5" s="1174" t="s">
        <v>1301</v>
      </c>
      <c r="G5" s="620" t="s">
        <v>1301</v>
      </c>
      <c r="H5" s="620" t="s">
        <v>1301</v>
      </c>
      <c r="I5" s="1175" t="s">
        <v>1157</v>
      </c>
      <c r="J5" s="1023"/>
      <c r="K5" s="128" t="s">
        <v>2174</v>
      </c>
    </row>
    <row r="6" spans="1:12" s="11" customFormat="1">
      <c r="A6" s="399" t="s">
        <v>408</v>
      </c>
      <c r="B6" s="70" t="s">
        <v>645</v>
      </c>
      <c r="C6" s="92" t="s">
        <v>2055</v>
      </c>
      <c r="D6" s="92" t="s">
        <v>2056</v>
      </c>
      <c r="E6" s="44" t="s">
        <v>2008</v>
      </c>
      <c r="F6" s="1174" t="s">
        <v>401</v>
      </c>
      <c r="G6" s="620" t="s">
        <v>401</v>
      </c>
      <c r="H6" s="620" t="s">
        <v>401</v>
      </c>
      <c r="I6" s="1175">
        <v>1</v>
      </c>
      <c r="J6" s="1023"/>
      <c r="K6" s="128"/>
    </row>
    <row r="7" spans="1:12" s="11" customFormat="1" ht="31.5">
      <c r="A7" s="569" t="s">
        <v>771</v>
      </c>
      <c r="B7" s="68" t="s">
        <v>645</v>
      </c>
      <c r="C7" s="26" t="s">
        <v>2057</v>
      </c>
      <c r="D7" s="26" t="s">
        <v>2058</v>
      </c>
      <c r="E7" s="37" t="s">
        <v>2008</v>
      </c>
      <c r="F7" s="1174" t="s">
        <v>1268</v>
      </c>
      <c r="G7" s="620" t="s">
        <v>1268</v>
      </c>
      <c r="H7" s="620" t="s">
        <v>1298</v>
      </c>
      <c r="I7" s="1175">
        <v>3</v>
      </c>
      <c r="J7" s="640"/>
      <c r="K7" s="101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 enableFormatConditionsCalculation="0"/>
  <dimension ref="A1:L10"/>
  <sheetViews>
    <sheetView workbookViewId="0">
      <selection activeCell="G22" sqref="G22"/>
    </sheetView>
  </sheetViews>
  <sheetFormatPr baseColWidth="10" defaultColWidth="11" defaultRowHeight="15" x14ac:dyDescent="0"/>
  <cols>
    <col min="7" max="7" width="31" customWidth="1"/>
  </cols>
  <sheetData>
    <row r="1" spans="1:12" ht="34.5" thickBot="1">
      <c r="A1" s="1454" t="s">
        <v>83</v>
      </c>
      <c r="B1" s="1454"/>
      <c r="C1" s="1454"/>
      <c r="D1" s="1454"/>
      <c r="E1" s="1454"/>
      <c r="F1" s="1454"/>
      <c r="G1" s="1454"/>
      <c r="H1" s="1454"/>
      <c r="I1" s="1454"/>
      <c r="J1" s="1454"/>
      <c r="K1" s="1454"/>
      <c r="L1" s="1454"/>
    </row>
    <row r="2" spans="1:12" ht="32.25" thickBot="1">
      <c r="A2" s="28" t="s">
        <v>0</v>
      </c>
      <c r="B2" s="87" t="s">
        <v>441</v>
      </c>
      <c r="C2" s="29" t="s">
        <v>85</v>
      </c>
      <c r="D2" s="29" t="s">
        <v>86</v>
      </c>
      <c r="E2" s="29" t="s">
        <v>87</v>
      </c>
      <c r="F2" s="29" t="s">
        <v>423</v>
      </c>
      <c r="G2" s="29" t="s">
        <v>429</v>
      </c>
      <c r="H2" s="29" t="s">
        <v>442</v>
      </c>
      <c r="I2" s="29" t="s">
        <v>91</v>
      </c>
      <c r="J2" s="29" t="s">
        <v>84</v>
      </c>
      <c r="K2" s="29" t="s">
        <v>89</v>
      </c>
      <c r="L2" s="30" t="s">
        <v>90</v>
      </c>
    </row>
    <row r="8" spans="1:12" ht="34.5" thickBot="1">
      <c r="A8" s="1454" t="s">
        <v>100</v>
      </c>
      <c r="B8" s="1454"/>
      <c r="C8" s="1454"/>
      <c r="D8" s="1454"/>
      <c r="E8" s="1454"/>
      <c r="F8" s="1454"/>
      <c r="G8" s="1454"/>
      <c r="H8" s="1454"/>
      <c r="I8" s="1454"/>
      <c r="J8" s="1454"/>
      <c r="K8" s="1454"/>
      <c r="L8" s="1454"/>
    </row>
    <row r="9" spans="1:12" ht="32.25" thickBot="1">
      <c r="A9" s="28" t="s">
        <v>0</v>
      </c>
      <c r="B9" s="87" t="s">
        <v>97</v>
      </c>
      <c r="C9" s="29" t="s">
        <v>85</v>
      </c>
      <c r="D9" s="29" t="s">
        <v>86</v>
      </c>
      <c r="E9" s="29" t="s">
        <v>87</v>
      </c>
      <c r="F9" s="29"/>
      <c r="G9" s="29" t="s">
        <v>152</v>
      </c>
      <c r="H9" s="29"/>
      <c r="I9" s="29" t="s">
        <v>91</v>
      </c>
      <c r="J9" s="29" t="s">
        <v>84</v>
      </c>
      <c r="K9" s="29" t="s">
        <v>89</v>
      </c>
      <c r="L9" s="30" t="s">
        <v>90</v>
      </c>
    </row>
    <row r="10" spans="1:12" ht="63">
      <c r="A10" t="s">
        <v>805</v>
      </c>
      <c r="C10" s="18" t="s">
        <v>4</v>
      </c>
      <c r="D10" s="18" t="s">
        <v>472</v>
      </c>
      <c r="E10" s="18"/>
      <c r="F10" s="18"/>
      <c r="G10" s="1" t="s">
        <v>473</v>
      </c>
    </row>
  </sheetData>
  <mergeCells count="2">
    <mergeCell ref="A8:L8"/>
    <mergeCell ref="A1:L1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 enableFormatConditionsCalculation="0">
    <tabColor rgb="FFFFFF00"/>
  </sheetPr>
  <dimension ref="A1:M7"/>
  <sheetViews>
    <sheetView workbookViewId="0">
      <pane xSplit="2" ySplit="1" topLeftCell="C2" activePane="bottomRight" state="frozen"/>
      <selection activeCell="J54" sqref="J54"/>
      <selection pane="topRight" activeCell="J54" sqref="J54"/>
      <selection pane="bottomLeft" activeCell="J54" sqref="J54"/>
      <selection pane="bottomRight" activeCell="C12" sqref="C12"/>
    </sheetView>
  </sheetViews>
  <sheetFormatPr baseColWidth="10" defaultColWidth="11" defaultRowHeight="15" outlineLevelCol="1" x14ac:dyDescent="0"/>
  <cols>
    <col min="1" max="2" width="5.5" style="82" customWidth="1"/>
    <col min="3" max="3" width="58.83203125" style="1" customWidth="1"/>
    <col min="4" max="5" width="9.83203125" style="18" customWidth="1" outlineLevel="1"/>
    <col min="6" max="6" width="6.6640625" style="18" customWidth="1" outlineLevel="1"/>
    <col min="7" max="7" width="9.6640625" style="18" customWidth="1" outlineLevel="1"/>
    <col min="8" max="8" width="6.6640625" style="18" customWidth="1" outlineLevel="1"/>
    <col min="9" max="9" width="6.1640625" style="82" customWidth="1"/>
    <col min="10" max="10" width="5.6640625" style="82" bestFit="1" customWidth="1"/>
    <col min="11" max="11" width="35.6640625" style="1" customWidth="1"/>
    <col min="12" max="12" width="54.1640625" style="1" customWidth="1"/>
    <col min="13" max="13" width="11" style="82"/>
  </cols>
  <sheetData>
    <row r="1" spans="1:13" s="8" customFormat="1" ht="48" thickBot="1">
      <c r="A1" s="28" t="s">
        <v>2004</v>
      </c>
      <c r="B1" s="30" t="s">
        <v>1954</v>
      </c>
      <c r="C1" s="490" t="s">
        <v>9</v>
      </c>
      <c r="D1" s="28" t="s">
        <v>2030</v>
      </c>
      <c r="E1" s="112" t="s">
        <v>2037</v>
      </c>
      <c r="F1" s="112" t="s">
        <v>2028</v>
      </c>
      <c r="G1" s="112" t="s">
        <v>2031</v>
      </c>
      <c r="H1" s="30" t="s">
        <v>2029</v>
      </c>
      <c r="I1" s="87" t="s">
        <v>96</v>
      </c>
      <c r="J1" s="112" t="s">
        <v>354</v>
      </c>
      <c r="K1" s="112" t="s">
        <v>355</v>
      </c>
      <c r="L1" s="112" t="s">
        <v>356</v>
      </c>
      <c r="M1" s="30" t="s">
        <v>469</v>
      </c>
    </row>
    <row r="2" spans="1:13" s="11" customFormat="1" ht="31.5">
      <c r="A2" s="1363" t="s">
        <v>2311</v>
      </c>
      <c r="B2" s="68" t="s">
        <v>645</v>
      </c>
      <c r="C2" s="1364" t="s">
        <v>2312</v>
      </c>
      <c r="D2" s="397" t="s">
        <v>2027</v>
      </c>
      <c r="E2" s="23"/>
      <c r="F2" s="23"/>
      <c r="G2" s="23" t="s">
        <v>2027</v>
      </c>
      <c r="H2" s="450"/>
      <c r="I2" s="73">
        <v>2</v>
      </c>
      <c r="J2" s="21">
        <v>30</v>
      </c>
      <c r="K2" s="22"/>
      <c r="L2" s="22"/>
      <c r="M2" s="68"/>
    </row>
    <row r="3" spans="1:13" s="11" customFormat="1" ht="31.5">
      <c r="A3" s="1365" t="s">
        <v>2313</v>
      </c>
      <c r="B3" s="37" t="s">
        <v>645</v>
      </c>
      <c r="C3" s="1366" t="s">
        <v>2314</v>
      </c>
      <c r="D3" s="397" t="s">
        <v>2027</v>
      </c>
      <c r="E3" s="23"/>
      <c r="F3" s="23"/>
      <c r="G3" s="23" t="s">
        <v>1264</v>
      </c>
      <c r="H3" s="450"/>
      <c r="I3" s="73">
        <v>3</v>
      </c>
      <c r="J3" s="21">
        <v>60</v>
      </c>
      <c r="K3" s="22"/>
      <c r="L3" s="22"/>
      <c r="M3" s="68"/>
    </row>
    <row r="4" spans="1:13" s="11" customFormat="1" ht="31.5">
      <c r="A4" s="1365" t="s">
        <v>2315</v>
      </c>
      <c r="B4" s="37" t="s">
        <v>645</v>
      </c>
      <c r="C4" s="1366" t="s">
        <v>760</v>
      </c>
      <c r="D4" s="397" t="s">
        <v>2027</v>
      </c>
      <c r="E4" s="23"/>
      <c r="F4" s="23"/>
      <c r="G4" s="23" t="s">
        <v>1264</v>
      </c>
      <c r="H4" s="450"/>
      <c r="I4" s="73">
        <v>3</v>
      </c>
      <c r="J4" s="21">
        <v>90</v>
      </c>
      <c r="K4" s="22"/>
      <c r="L4" s="22"/>
      <c r="M4" s="68"/>
    </row>
    <row r="5" spans="1:13" s="11" customFormat="1" ht="31.5">
      <c r="A5" s="1365" t="s">
        <v>2316</v>
      </c>
      <c r="B5" s="37" t="s">
        <v>645</v>
      </c>
      <c r="C5" s="1366" t="s">
        <v>2317</v>
      </c>
      <c r="D5" s="397" t="s">
        <v>2027</v>
      </c>
      <c r="E5" s="23"/>
      <c r="F5" s="23"/>
      <c r="G5" s="23" t="s">
        <v>1264</v>
      </c>
      <c r="H5" s="450"/>
      <c r="I5" s="73">
        <v>4</v>
      </c>
      <c r="J5" s="21">
        <v>90</v>
      </c>
      <c r="K5" s="22"/>
      <c r="L5" s="22"/>
      <c r="M5" s="68"/>
    </row>
    <row r="6" spans="1:13">
      <c r="C6"/>
      <c r="D6" s="82"/>
      <c r="E6" s="82"/>
      <c r="F6" s="82"/>
      <c r="G6" s="82"/>
      <c r="H6" s="82"/>
    </row>
    <row r="7" spans="1:13">
      <c r="C7"/>
      <c r="D7" s="82"/>
      <c r="E7" s="82"/>
      <c r="F7" s="82"/>
      <c r="G7" s="82"/>
      <c r="H7" s="82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 enableFormatConditionsCalculation="0">
    <tabColor rgb="FFFFFF00"/>
  </sheetPr>
  <dimension ref="A1:N43"/>
  <sheetViews>
    <sheetView zoomScale="75" zoomScaleNormal="75" zoomScalePageLayoutView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baseColWidth="10" defaultColWidth="8.83203125" defaultRowHeight="15" x14ac:dyDescent="0"/>
  <cols>
    <col min="1" max="1" width="9.33203125" style="8" customWidth="1"/>
    <col min="2" max="3" width="35.33203125" style="19" customWidth="1"/>
    <col min="4" max="5" width="33.5" style="340" customWidth="1"/>
    <col min="6" max="6" width="9.5" style="390" bestFit="1" customWidth="1"/>
    <col min="7" max="10" width="10.6640625" style="390" customWidth="1"/>
    <col min="11" max="11" width="35" style="19" customWidth="1"/>
    <col min="12" max="12" width="15" style="19" bestFit="1" customWidth="1"/>
    <col min="13" max="13" width="24" style="19" customWidth="1"/>
    <col min="14" max="14" width="26.83203125" style="19" customWidth="1"/>
    <col min="15" max="16384" width="8.83203125" style="19"/>
  </cols>
  <sheetData>
    <row r="1" spans="1:14" s="9" customFormat="1" ht="47.25">
      <c r="A1" s="333" t="s">
        <v>815</v>
      </c>
      <c r="B1" s="333" t="s">
        <v>816</v>
      </c>
      <c r="C1" s="333" t="s">
        <v>1029</v>
      </c>
      <c r="D1" s="333" t="s">
        <v>52</v>
      </c>
      <c r="E1" s="333" t="s">
        <v>1044</v>
      </c>
      <c r="F1" s="333" t="s">
        <v>2059</v>
      </c>
      <c r="G1" s="333" t="s">
        <v>1039</v>
      </c>
      <c r="H1" s="391" t="s">
        <v>1040</v>
      </c>
      <c r="I1" s="333" t="s">
        <v>1041</v>
      </c>
      <c r="J1" s="391" t="s">
        <v>1046</v>
      </c>
      <c r="K1" s="333" t="s">
        <v>817</v>
      </c>
      <c r="L1" s="333" t="s">
        <v>818</v>
      </c>
      <c r="M1" s="333" t="s">
        <v>819</v>
      </c>
      <c r="N1" s="334" t="s">
        <v>452</v>
      </c>
    </row>
    <row r="2" spans="1:14" ht="31.5">
      <c r="A2" s="335">
        <v>1</v>
      </c>
      <c r="B2" s="338" t="s">
        <v>1042</v>
      </c>
      <c r="C2" s="338" t="s">
        <v>1047</v>
      </c>
      <c r="D2" s="339" t="s">
        <v>851</v>
      </c>
      <c r="E2" s="339" t="s">
        <v>1045</v>
      </c>
      <c r="F2" s="389" t="s">
        <v>2060</v>
      </c>
      <c r="G2" s="389">
        <v>39</v>
      </c>
      <c r="H2" s="392">
        <v>14</v>
      </c>
      <c r="I2" s="389">
        <v>28</v>
      </c>
      <c r="J2" s="392">
        <v>12</v>
      </c>
      <c r="K2" s="1176" t="s">
        <v>852</v>
      </c>
      <c r="L2" s="1177" t="s">
        <v>921</v>
      </c>
      <c r="M2" s="4" t="s">
        <v>885</v>
      </c>
      <c r="N2" s="22" t="s">
        <v>846</v>
      </c>
    </row>
    <row r="3" spans="1:14">
      <c r="A3" s="335">
        <v>2</v>
      </c>
      <c r="B3" s="338" t="s">
        <v>820</v>
      </c>
      <c r="C3" s="338" t="s">
        <v>1071</v>
      </c>
      <c r="D3" s="144" t="s">
        <v>2061</v>
      </c>
      <c r="E3" s="144" t="s">
        <v>515</v>
      </c>
      <c r="F3" s="1087" t="s">
        <v>2062</v>
      </c>
      <c r="G3" s="389">
        <v>19</v>
      </c>
      <c r="H3" s="392">
        <v>11</v>
      </c>
      <c r="I3" s="389">
        <v>24</v>
      </c>
      <c r="J3" s="392">
        <v>13</v>
      </c>
      <c r="K3" s="1176" t="s">
        <v>853</v>
      </c>
      <c r="L3" s="1177" t="s">
        <v>922</v>
      </c>
      <c r="M3" s="4" t="s">
        <v>887</v>
      </c>
      <c r="N3" s="22"/>
    </row>
    <row r="4" spans="1:14">
      <c r="A4" s="335">
        <v>3</v>
      </c>
      <c r="B4" s="338" t="s">
        <v>847</v>
      </c>
      <c r="C4" s="338" t="s">
        <v>847</v>
      </c>
      <c r="D4" s="144" t="s">
        <v>453</v>
      </c>
      <c r="E4" s="144" t="s">
        <v>1048</v>
      </c>
      <c r="F4" s="1087" t="s">
        <v>2060</v>
      </c>
      <c r="G4" s="389">
        <v>8</v>
      </c>
      <c r="H4" s="392">
        <v>8</v>
      </c>
      <c r="I4" s="389">
        <v>14</v>
      </c>
      <c r="J4" s="392">
        <v>10</v>
      </c>
      <c r="K4" s="1176" t="s">
        <v>854</v>
      </c>
      <c r="L4" s="1177" t="s">
        <v>923</v>
      </c>
      <c r="M4" s="4" t="s">
        <v>890</v>
      </c>
      <c r="N4" s="338" t="s">
        <v>12</v>
      </c>
    </row>
    <row r="5" spans="1:14">
      <c r="A5" s="335">
        <v>4</v>
      </c>
      <c r="B5" s="338" t="s">
        <v>848</v>
      </c>
      <c r="C5" s="338" t="s">
        <v>1030</v>
      </c>
      <c r="D5" s="144" t="s">
        <v>454</v>
      </c>
      <c r="E5" s="144" t="s">
        <v>1049</v>
      </c>
      <c r="F5" s="1087" t="s">
        <v>2062</v>
      </c>
      <c r="G5" s="389">
        <v>16</v>
      </c>
      <c r="H5" s="392">
        <v>12</v>
      </c>
      <c r="I5" s="389">
        <v>14</v>
      </c>
      <c r="J5" s="392">
        <v>10</v>
      </c>
      <c r="K5" s="1176" t="s">
        <v>855</v>
      </c>
      <c r="L5" s="1177" t="s">
        <v>924</v>
      </c>
      <c r="M5" s="4" t="s">
        <v>891</v>
      </c>
      <c r="N5" s="338" t="s">
        <v>14</v>
      </c>
    </row>
    <row r="6" spans="1:14">
      <c r="A6" s="335">
        <v>5</v>
      </c>
      <c r="B6" s="338" t="s">
        <v>847</v>
      </c>
      <c r="C6" s="338" t="s">
        <v>847</v>
      </c>
      <c r="D6" s="339" t="s">
        <v>541</v>
      </c>
      <c r="E6" s="339" t="s">
        <v>1050</v>
      </c>
      <c r="F6" s="389" t="s">
        <v>2060</v>
      </c>
      <c r="G6" s="389">
        <v>8</v>
      </c>
      <c r="H6" s="392">
        <v>8</v>
      </c>
      <c r="I6" s="389">
        <v>15</v>
      </c>
      <c r="J6" s="392">
        <v>11</v>
      </c>
      <c r="K6" s="1176" t="s">
        <v>856</v>
      </c>
      <c r="L6" s="1177" t="s">
        <v>925</v>
      </c>
      <c r="M6" s="4" t="s">
        <v>892</v>
      </c>
      <c r="N6" s="338" t="s">
        <v>447</v>
      </c>
    </row>
    <row r="7" spans="1:14">
      <c r="A7" s="335">
        <v>6</v>
      </c>
      <c r="B7" s="338" t="s">
        <v>821</v>
      </c>
      <c r="C7" s="338" t="s">
        <v>16</v>
      </c>
      <c r="D7" s="144" t="s">
        <v>2063</v>
      </c>
      <c r="E7" s="144" t="s">
        <v>516</v>
      </c>
      <c r="F7" s="1087" t="s">
        <v>2060</v>
      </c>
      <c r="G7" s="389">
        <v>20</v>
      </c>
      <c r="H7" s="392">
        <v>12</v>
      </c>
      <c r="I7" s="389">
        <v>22</v>
      </c>
      <c r="J7" s="392">
        <v>9</v>
      </c>
      <c r="K7" s="1176" t="s">
        <v>857</v>
      </c>
      <c r="L7" s="1177" t="s">
        <v>926</v>
      </c>
      <c r="M7" s="4" t="s">
        <v>886</v>
      </c>
      <c r="N7" s="22"/>
    </row>
    <row r="8" spans="1:14">
      <c r="A8" s="335">
        <v>7</v>
      </c>
      <c r="B8" s="338" t="s">
        <v>822</v>
      </c>
      <c r="C8" s="338" t="s">
        <v>94</v>
      </c>
      <c r="D8" s="144" t="s">
        <v>2064</v>
      </c>
      <c r="E8" s="144" t="s">
        <v>440</v>
      </c>
      <c r="F8" s="1087" t="s">
        <v>2062</v>
      </c>
      <c r="G8" s="389">
        <v>32</v>
      </c>
      <c r="H8" s="392">
        <v>12</v>
      </c>
      <c r="I8" s="389">
        <v>26</v>
      </c>
      <c r="J8" s="392">
        <v>12</v>
      </c>
      <c r="K8" s="1176" t="s">
        <v>858</v>
      </c>
      <c r="L8" s="1177" t="s">
        <v>927</v>
      </c>
      <c r="M8" s="4" t="s">
        <v>893</v>
      </c>
      <c r="N8" s="22"/>
    </row>
    <row r="9" spans="1:14">
      <c r="A9" s="335">
        <v>8</v>
      </c>
      <c r="B9" s="22" t="s">
        <v>93</v>
      </c>
      <c r="C9" s="22" t="s">
        <v>1066</v>
      </c>
      <c r="D9" s="339" t="s">
        <v>438</v>
      </c>
      <c r="E9" s="339" t="s">
        <v>2065</v>
      </c>
      <c r="F9" s="389" t="s">
        <v>2060</v>
      </c>
      <c r="G9" s="389">
        <v>20</v>
      </c>
      <c r="H9" s="392">
        <v>12</v>
      </c>
      <c r="I9" s="389">
        <v>13</v>
      </c>
      <c r="J9" s="392">
        <v>11</v>
      </c>
      <c r="K9" s="1176" t="s">
        <v>859</v>
      </c>
      <c r="L9" s="1177" t="s">
        <v>928</v>
      </c>
      <c r="M9" s="4" t="s">
        <v>888</v>
      </c>
      <c r="N9" s="22"/>
    </row>
    <row r="10" spans="1:14">
      <c r="A10" s="335">
        <v>9</v>
      </c>
      <c r="B10" s="22" t="s">
        <v>1028</v>
      </c>
      <c r="C10" s="22" t="s">
        <v>1067</v>
      </c>
      <c r="D10" s="144" t="s">
        <v>432</v>
      </c>
      <c r="E10" s="144" t="s">
        <v>530</v>
      </c>
      <c r="F10" s="1087" t="s">
        <v>2062</v>
      </c>
      <c r="G10" s="389">
        <v>33</v>
      </c>
      <c r="H10" s="392">
        <v>11</v>
      </c>
      <c r="I10" s="389">
        <v>28</v>
      </c>
      <c r="J10" s="392">
        <v>13</v>
      </c>
      <c r="K10" s="1176" t="s">
        <v>964</v>
      </c>
      <c r="L10" s="1177" t="s">
        <v>965</v>
      </c>
      <c r="M10" s="4" t="s">
        <v>889</v>
      </c>
      <c r="N10" s="22"/>
    </row>
    <row r="11" spans="1:14" ht="31.5">
      <c r="A11" s="335">
        <v>10</v>
      </c>
      <c r="B11" s="338" t="s">
        <v>823</v>
      </c>
      <c r="C11" s="338" t="s">
        <v>1031</v>
      </c>
      <c r="D11" s="339" t="s">
        <v>2066</v>
      </c>
      <c r="E11" s="339" t="s">
        <v>1051</v>
      </c>
      <c r="F11" s="389" t="s">
        <v>2060</v>
      </c>
      <c r="G11" s="389">
        <v>47</v>
      </c>
      <c r="H11" s="392">
        <v>13</v>
      </c>
      <c r="I11" s="389">
        <v>14</v>
      </c>
      <c r="J11" s="392">
        <v>11</v>
      </c>
      <c r="K11" s="1176" t="s">
        <v>860</v>
      </c>
      <c r="L11" s="1177" t="s">
        <v>929</v>
      </c>
      <c r="M11" s="4" t="s">
        <v>894</v>
      </c>
      <c r="N11" s="22"/>
    </row>
    <row r="12" spans="1:14">
      <c r="A12" s="335">
        <v>11</v>
      </c>
      <c r="B12" s="337" t="s">
        <v>824</v>
      </c>
      <c r="C12" s="337" t="s">
        <v>1061</v>
      </c>
      <c r="D12" s="339" t="s">
        <v>2067</v>
      </c>
      <c r="E12" s="339" t="s">
        <v>2068</v>
      </c>
      <c r="F12" s="389" t="s">
        <v>2060</v>
      </c>
      <c r="G12" s="389">
        <v>22</v>
      </c>
      <c r="H12" s="392">
        <v>13</v>
      </c>
      <c r="I12" s="389">
        <v>12</v>
      </c>
      <c r="J12" s="392">
        <v>7</v>
      </c>
      <c r="K12" s="1176" t="s">
        <v>861</v>
      </c>
      <c r="L12" s="1177" t="s">
        <v>930</v>
      </c>
      <c r="M12" s="4" t="s">
        <v>895</v>
      </c>
      <c r="N12" s="22"/>
    </row>
    <row r="13" spans="1:14">
      <c r="A13" s="335">
        <v>12</v>
      </c>
      <c r="B13" s="338" t="s">
        <v>825</v>
      </c>
      <c r="C13" s="338" t="s">
        <v>1062</v>
      </c>
      <c r="D13" s="339" t="s">
        <v>2069</v>
      </c>
      <c r="E13" s="339" t="s">
        <v>2070</v>
      </c>
      <c r="F13" s="389" t="s">
        <v>2060</v>
      </c>
      <c r="G13" s="389">
        <v>26</v>
      </c>
      <c r="H13" s="392">
        <v>14</v>
      </c>
      <c r="I13" s="389">
        <v>13</v>
      </c>
      <c r="J13" s="392">
        <v>11</v>
      </c>
      <c r="K13" s="1176" t="s">
        <v>862</v>
      </c>
      <c r="L13" s="1177" t="s">
        <v>931</v>
      </c>
      <c r="M13" s="4" t="s">
        <v>896</v>
      </c>
      <c r="N13" s="22"/>
    </row>
    <row r="14" spans="1:14">
      <c r="A14" s="335">
        <v>13</v>
      </c>
      <c r="B14" s="22" t="s">
        <v>829</v>
      </c>
      <c r="C14" s="22" t="s">
        <v>1072</v>
      </c>
      <c r="D14" s="145" t="s">
        <v>434</v>
      </c>
      <c r="E14" s="145" t="s">
        <v>1052</v>
      </c>
      <c r="F14" s="1088" t="s">
        <v>2062</v>
      </c>
      <c r="G14" s="389">
        <v>26</v>
      </c>
      <c r="H14" s="392">
        <v>12</v>
      </c>
      <c r="I14" s="389">
        <v>18</v>
      </c>
      <c r="J14" s="392">
        <v>12</v>
      </c>
      <c r="K14" s="1178" t="s">
        <v>863</v>
      </c>
      <c r="L14" s="1179" t="s">
        <v>932</v>
      </c>
      <c r="M14" s="341" t="s">
        <v>897</v>
      </c>
      <c r="N14" s="22"/>
    </row>
    <row r="15" spans="1:14" ht="31.5">
      <c r="A15" s="335">
        <v>14</v>
      </c>
      <c r="B15" s="22" t="s">
        <v>826</v>
      </c>
      <c r="C15" s="22" t="s">
        <v>435</v>
      </c>
      <c r="D15" s="339" t="s">
        <v>436</v>
      </c>
      <c r="E15" s="339" t="s">
        <v>2071</v>
      </c>
      <c r="F15" s="389" t="s">
        <v>2060</v>
      </c>
      <c r="G15" s="389">
        <v>53</v>
      </c>
      <c r="H15" s="392">
        <v>7</v>
      </c>
      <c r="I15" s="389">
        <v>13</v>
      </c>
      <c r="J15" s="392">
        <v>8</v>
      </c>
      <c r="K15" s="1176" t="s">
        <v>864</v>
      </c>
      <c r="L15" s="1177" t="s">
        <v>933</v>
      </c>
      <c r="M15" s="4" t="s">
        <v>898</v>
      </c>
      <c r="N15" s="22"/>
    </row>
    <row r="16" spans="1:14" ht="31.5">
      <c r="A16" s="335">
        <v>15</v>
      </c>
      <c r="B16" s="22" t="s">
        <v>828</v>
      </c>
      <c r="C16" s="22" t="s">
        <v>1070</v>
      </c>
      <c r="D16" s="339" t="s">
        <v>2072</v>
      </c>
      <c r="E16" s="339" t="s">
        <v>1053</v>
      </c>
      <c r="F16" s="389" t="s">
        <v>2060</v>
      </c>
      <c r="G16" s="389">
        <v>35</v>
      </c>
      <c r="H16" s="392">
        <v>13</v>
      </c>
      <c r="I16" s="389">
        <v>14</v>
      </c>
      <c r="J16" s="392">
        <v>9</v>
      </c>
      <c r="K16" s="1176" t="s">
        <v>865</v>
      </c>
      <c r="L16" s="1177" t="s">
        <v>934</v>
      </c>
      <c r="M16" s="4" t="s">
        <v>899</v>
      </c>
      <c r="N16" s="22"/>
    </row>
    <row r="17" spans="1:14">
      <c r="A17" s="335">
        <v>16</v>
      </c>
      <c r="B17" s="338" t="s">
        <v>1032</v>
      </c>
      <c r="C17" s="338" t="s">
        <v>1033</v>
      </c>
      <c r="D17" s="339" t="s">
        <v>2073</v>
      </c>
      <c r="E17" s="339" t="s">
        <v>1054</v>
      </c>
      <c r="F17" s="389" t="s">
        <v>2062</v>
      </c>
      <c r="G17" s="389">
        <v>24</v>
      </c>
      <c r="H17" s="392">
        <v>14</v>
      </c>
      <c r="I17" s="389">
        <v>14</v>
      </c>
      <c r="J17" s="392">
        <v>11</v>
      </c>
      <c r="K17" s="1176" t="s">
        <v>970</v>
      </c>
      <c r="L17" s="1177" t="s">
        <v>971</v>
      </c>
      <c r="M17" s="4" t="s">
        <v>900</v>
      </c>
      <c r="N17" s="22"/>
    </row>
    <row r="18" spans="1:14">
      <c r="A18" s="335">
        <v>17</v>
      </c>
      <c r="B18" s="338" t="s">
        <v>827</v>
      </c>
      <c r="C18" s="338" t="s">
        <v>2074</v>
      </c>
      <c r="D18" s="339" t="s">
        <v>2075</v>
      </c>
      <c r="E18" s="339" t="s">
        <v>2076</v>
      </c>
      <c r="F18" s="389" t="s">
        <v>2062</v>
      </c>
      <c r="G18" s="389">
        <v>27</v>
      </c>
      <c r="H18" s="392">
        <v>13</v>
      </c>
      <c r="I18" s="389">
        <v>11</v>
      </c>
      <c r="J18" s="392">
        <v>9</v>
      </c>
      <c r="K18" s="1176" t="s">
        <v>866</v>
      </c>
      <c r="L18" s="1177" t="s">
        <v>935</v>
      </c>
      <c r="M18" s="4" t="s">
        <v>901</v>
      </c>
      <c r="N18" s="22"/>
    </row>
    <row r="19" spans="1:14">
      <c r="A19" s="335">
        <v>18</v>
      </c>
      <c r="B19" s="338" t="s">
        <v>474</v>
      </c>
      <c r="C19" s="338" t="s">
        <v>474</v>
      </c>
      <c r="D19" s="339" t="s">
        <v>476</v>
      </c>
      <c r="E19" s="339" t="s">
        <v>1055</v>
      </c>
      <c r="F19" s="389" t="s">
        <v>2060</v>
      </c>
      <c r="G19" s="389">
        <v>5</v>
      </c>
      <c r="H19" s="392">
        <v>5</v>
      </c>
      <c r="I19" s="389">
        <v>14</v>
      </c>
      <c r="J19" s="392">
        <v>12</v>
      </c>
      <c r="K19" s="1176" t="s">
        <v>867</v>
      </c>
      <c r="L19" s="1177" t="s">
        <v>936</v>
      </c>
      <c r="M19" s="4" t="s">
        <v>902</v>
      </c>
      <c r="N19" s="22"/>
    </row>
    <row r="20" spans="1:14">
      <c r="A20" s="335">
        <v>19</v>
      </c>
      <c r="B20" s="338" t="s">
        <v>849</v>
      </c>
      <c r="C20" s="338" t="s">
        <v>1034</v>
      </c>
      <c r="D20" s="339" t="s">
        <v>2077</v>
      </c>
      <c r="E20" s="339" t="s">
        <v>2078</v>
      </c>
      <c r="F20" s="389" t="s">
        <v>2062</v>
      </c>
      <c r="G20" s="389">
        <v>23</v>
      </c>
      <c r="H20" s="392">
        <v>9</v>
      </c>
      <c r="I20" s="389">
        <v>11</v>
      </c>
      <c r="J20" s="392">
        <v>8</v>
      </c>
      <c r="K20" s="1176" t="s">
        <v>868</v>
      </c>
      <c r="L20" s="1177" t="s">
        <v>937</v>
      </c>
      <c r="M20" s="4" t="s">
        <v>903</v>
      </c>
      <c r="N20" s="22"/>
    </row>
    <row r="21" spans="1:14" ht="31.5">
      <c r="A21" s="335">
        <v>20</v>
      </c>
      <c r="B21" s="338" t="s">
        <v>832</v>
      </c>
      <c r="C21" s="338" t="s">
        <v>1065</v>
      </c>
      <c r="D21" s="339" t="s">
        <v>2079</v>
      </c>
      <c r="E21" s="339" t="s">
        <v>721</v>
      </c>
      <c r="F21" s="389" t="s">
        <v>2060</v>
      </c>
      <c r="G21" s="389">
        <v>53</v>
      </c>
      <c r="H21" s="392">
        <v>14</v>
      </c>
      <c r="I21" s="389">
        <v>25</v>
      </c>
      <c r="J21" s="392">
        <v>14</v>
      </c>
      <c r="K21" s="1176" t="s">
        <v>869</v>
      </c>
      <c r="L21" s="1177" t="s">
        <v>941</v>
      </c>
      <c r="M21" s="4" t="s">
        <v>904</v>
      </c>
      <c r="N21" s="22"/>
    </row>
    <row r="22" spans="1:14">
      <c r="A22" s="335">
        <v>21</v>
      </c>
      <c r="B22" s="338" t="s">
        <v>830</v>
      </c>
      <c r="C22" s="338" t="s">
        <v>1068</v>
      </c>
      <c r="D22" s="339" t="s">
        <v>2080</v>
      </c>
      <c r="E22" s="339" t="s">
        <v>1056</v>
      </c>
      <c r="F22" s="389" t="s">
        <v>2060</v>
      </c>
      <c r="G22" s="389">
        <v>33</v>
      </c>
      <c r="H22" s="392">
        <v>14</v>
      </c>
      <c r="I22" s="389">
        <v>18</v>
      </c>
      <c r="J22" s="392">
        <v>11</v>
      </c>
      <c r="K22" s="1176" t="s">
        <v>870</v>
      </c>
      <c r="L22" s="1177" t="s">
        <v>942</v>
      </c>
      <c r="M22" s="4" t="s">
        <v>905</v>
      </c>
      <c r="N22" s="22"/>
    </row>
    <row r="23" spans="1:14">
      <c r="A23" s="335">
        <v>22</v>
      </c>
      <c r="B23" s="338" t="s">
        <v>833</v>
      </c>
      <c r="C23" s="338" t="s">
        <v>1038</v>
      </c>
      <c r="D23" s="339" t="s">
        <v>2081</v>
      </c>
      <c r="E23" s="339" t="s">
        <v>734</v>
      </c>
      <c r="F23" s="389" t="s">
        <v>2060</v>
      </c>
      <c r="G23" s="389">
        <v>20</v>
      </c>
      <c r="H23" s="392">
        <v>12</v>
      </c>
      <c r="I23" s="389">
        <v>11</v>
      </c>
      <c r="J23" s="392">
        <v>9</v>
      </c>
      <c r="K23" s="1176" t="s">
        <v>871</v>
      </c>
      <c r="L23" s="1177" t="s">
        <v>938</v>
      </c>
      <c r="M23" s="4" t="s">
        <v>906</v>
      </c>
      <c r="N23" s="22"/>
    </row>
    <row r="24" spans="1:14" ht="31.5">
      <c r="A24" s="335">
        <v>23</v>
      </c>
      <c r="B24" s="336" t="s">
        <v>834</v>
      </c>
      <c r="C24" s="336" t="s">
        <v>1069</v>
      </c>
      <c r="D24" s="339" t="s">
        <v>2082</v>
      </c>
      <c r="E24" s="339" t="s">
        <v>1057</v>
      </c>
      <c r="F24" s="389" t="s">
        <v>2060</v>
      </c>
      <c r="G24" s="389">
        <v>38</v>
      </c>
      <c r="H24" s="392">
        <v>14</v>
      </c>
      <c r="I24" s="389">
        <v>16</v>
      </c>
      <c r="J24" s="392">
        <v>13</v>
      </c>
      <c r="K24" s="1176" t="s">
        <v>872</v>
      </c>
      <c r="L24" s="1177" t="s">
        <v>939</v>
      </c>
      <c r="M24" s="4" t="s">
        <v>907</v>
      </c>
      <c r="N24" s="22"/>
    </row>
    <row r="25" spans="1:14">
      <c r="A25" s="335">
        <v>24</v>
      </c>
      <c r="B25" s="336" t="s">
        <v>836</v>
      </c>
      <c r="C25" s="336" t="s">
        <v>1035</v>
      </c>
      <c r="D25" s="339" t="s">
        <v>2083</v>
      </c>
      <c r="E25" s="339" t="s">
        <v>2084</v>
      </c>
      <c r="F25" s="389" t="s">
        <v>2060</v>
      </c>
      <c r="G25" s="389">
        <v>24</v>
      </c>
      <c r="H25" s="392">
        <v>15</v>
      </c>
      <c r="I25" s="389">
        <v>12</v>
      </c>
      <c r="J25" s="392">
        <v>9</v>
      </c>
      <c r="K25" s="1176" t="s">
        <v>873</v>
      </c>
      <c r="L25" s="1177" t="s">
        <v>940</v>
      </c>
      <c r="M25" s="4" t="s">
        <v>908</v>
      </c>
      <c r="N25" s="22"/>
    </row>
    <row r="26" spans="1:14" ht="31.5">
      <c r="A26" s="335">
        <v>25</v>
      </c>
      <c r="B26" s="338" t="s">
        <v>1043</v>
      </c>
      <c r="C26" s="338" t="s">
        <v>50</v>
      </c>
      <c r="D26" s="339" t="s">
        <v>2085</v>
      </c>
      <c r="E26" s="339" t="s">
        <v>1058</v>
      </c>
      <c r="F26" s="389" t="s">
        <v>2060</v>
      </c>
      <c r="G26" s="389">
        <v>57</v>
      </c>
      <c r="H26" s="392">
        <v>6</v>
      </c>
      <c r="I26" s="389">
        <v>15</v>
      </c>
      <c r="J26" s="392">
        <v>13</v>
      </c>
      <c r="K26" s="1176" t="s">
        <v>874</v>
      </c>
      <c r="L26" s="1177" t="s">
        <v>943</v>
      </c>
      <c r="M26" s="4" t="s">
        <v>909</v>
      </c>
      <c r="N26" s="22"/>
    </row>
    <row r="27" spans="1:14">
      <c r="A27" s="335">
        <v>26</v>
      </c>
      <c r="B27" s="338" t="s">
        <v>845</v>
      </c>
      <c r="C27" s="338" t="s">
        <v>19</v>
      </c>
      <c r="D27" s="339" t="s">
        <v>2086</v>
      </c>
      <c r="E27" s="339" t="s">
        <v>2087</v>
      </c>
      <c r="F27" s="389" t="s">
        <v>2062</v>
      </c>
      <c r="G27" s="389">
        <v>30</v>
      </c>
      <c r="H27" s="392">
        <v>11</v>
      </c>
      <c r="I27" s="389">
        <v>12</v>
      </c>
      <c r="J27" s="392">
        <v>8</v>
      </c>
      <c r="K27" s="1176" t="s">
        <v>875</v>
      </c>
      <c r="L27" s="1177" t="s">
        <v>944</v>
      </c>
      <c r="M27" s="4" t="s">
        <v>910</v>
      </c>
      <c r="N27" s="22"/>
    </row>
    <row r="28" spans="1:14">
      <c r="A28" s="335">
        <v>27</v>
      </c>
      <c r="B28" s="338" t="s">
        <v>835</v>
      </c>
      <c r="C28" s="338" t="s">
        <v>835</v>
      </c>
      <c r="D28" s="339" t="s">
        <v>2088</v>
      </c>
      <c r="E28" s="339" t="s">
        <v>2089</v>
      </c>
      <c r="F28" s="389" t="s">
        <v>2062</v>
      </c>
      <c r="G28" s="389">
        <v>7</v>
      </c>
      <c r="H28" s="392">
        <v>7</v>
      </c>
      <c r="I28" s="389">
        <v>13</v>
      </c>
      <c r="J28" s="392">
        <v>7</v>
      </c>
      <c r="K28" s="1176" t="s">
        <v>876</v>
      </c>
      <c r="L28" s="1177" t="s">
        <v>945</v>
      </c>
      <c r="M28" s="4" t="s">
        <v>911</v>
      </c>
      <c r="N28" s="22"/>
    </row>
    <row r="29" spans="1:14">
      <c r="A29" s="335">
        <v>28</v>
      </c>
      <c r="B29" s="338" t="s">
        <v>26</v>
      </c>
      <c r="C29" s="338" t="s">
        <v>26</v>
      </c>
      <c r="D29" s="339" t="s">
        <v>2090</v>
      </c>
      <c r="E29" s="339" t="s">
        <v>2091</v>
      </c>
      <c r="F29" s="389" t="s">
        <v>2060</v>
      </c>
      <c r="G29" s="389">
        <v>4</v>
      </c>
      <c r="H29" s="392">
        <v>4</v>
      </c>
      <c r="I29" s="389">
        <v>13</v>
      </c>
      <c r="J29" s="392">
        <v>11</v>
      </c>
      <c r="K29" s="1176" t="s">
        <v>879</v>
      </c>
      <c r="L29" s="1177" t="s">
        <v>946</v>
      </c>
      <c r="M29" s="4" t="s">
        <v>912</v>
      </c>
      <c r="N29" s="22"/>
    </row>
    <row r="30" spans="1:14">
      <c r="A30" s="335">
        <v>29</v>
      </c>
      <c r="B30" s="338" t="s">
        <v>837</v>
      </c>
      <c r="C30" s="338" t="s">
        <v>837</v>
      </c>
      <c r="D30" s="339" t="s">
        <v>2092</v>
      </c>
      <c r="E30" s="339" t="s">
        <v>2093</v>
      </c>
      <c r="F30" s="389" t="s">
        <v>2060</v>
      </c>
      <c r="G30" s="389">
        <v>8</v>
      </c>
      <c r="H30" s="392">
        <v>8</v>
      </c>
      <c r="I30" s="389">
        <v>12</v>
      </c>
      <c r="J30" s="392">
        <v>10</v>
      </c>
      <c r="K30" s="1176" t="s">
        <v>877</v>
      </c>
      <c r="L30" s="1177" t="s">
        <v>484</v>
      </c>
      <c r="M30" s="4" t="s">
        <v>913</v>
      </c>
      <c r="N30" s="22"/>
    </row>
    <row r="31" spans="1:14">
      <c r="A31" s="335">
        <v>30</v>
      </c>
      <c r="B31" s="336" t="s">
        <v>838</v>
      </c>
      <c r="C31" s="336" t="s">
        <v>838</v>
      </c>
      <c r="D31" s="339" t="s">
        <v>2094</v>
      </c>
      <c r="E31" s="339" t="s">
        <v>839</v>
      </c>
      <c r="F31" s="389" t="s">
        <v>2060</v>
      </c>
      <c r="G31" s="389">
        <v>4</v>
      </c>
      <c r="H31" s="392">
        <v>4</v>
      </c>
      <c r="I31" s="389">
        <v>14</v>
      </c>
      <c r="J31" s="392">
        <v>6</v>
      </c>
      <c r="K31" s="1176" t="s">
        <v>878</v>
      </c>
      <c r="L31" s="1177" t="s">
        <v>486</v>
      </c>
      <c r="M31" s="4" t="s">
        <v>914</v>
      </c>
      <c r="N31" s="22"/>
    </row>
    <row r="32" spans="1:14">
      <c r="A32" s="335">
        <v>31</v>
      </c>
      <c r="B32" s="336" t="s">
        <v>840</v>
      </c>
      <c r="C32" s="336" t="s">
        <v>1063</v>
      </c>
      <c r="D32" s="339" t="s">
        <v>2095</v>
      </c>
      <c r="E32" s="339" t="s">
        <v>1059</v>
      </c>
      <c r="F32" s="389" t="s">
        <v>2060</v>
      </c>
      <c r="G32" s="389">
        <v>27</v>
      </c>
      <c r="H32" s="392">
        <v>15</v>
      </c>
      <c r="I32" s="389">
        <v>15</v>
      </c>
      <c r="J32" s="392">
        <v>11</v>
      </c>
      <c r="K32" s="1176" t="s">
        <v>880</v>
      </c>
      <c r="L32" s="1177" t="s">
        <v>947</v>
      </c>
      <c r="M32" s="4" t="s">
        <v>915</v>
      </c>
      <c r="N32" s="22"/>
    </row>
    <row r="33" spans="1:14">
      <c r="A33" s="335">
        <v>32</v>
      </c>
      <c r="B33" s="22" t="s">
        <v>841</v>
      </c>
      <c r="C33" s="22" t="s">
        <v>841</v>
      </c>
      <c r="D33" s="339" t="s">
        <v>2096</v>
      </c>
      <c r="E33" s="339" t="s">
        <v>1060</v>
      </c>
      <c r="F33" s="389" t="s">
        <v>2062</v>
      </c>
      <c r="G33" s="389">
        <v>12</v>
      </c>
      <c r="H33" s="392">
        <v>12</v>
      </c>
      <c r="I33" s="389">
        <v>14</v>
      </c>
      <c r="J33" s="392">
        <v>7</v>
      </c>
      <c r="K33" s="1176" t="s">
        <v>881</v>
      </c>
      <c r="L33" s="1177" t="s">
        <v>948</v>
      </c>
      <c r="M33" s="4" t="s">
        <v>916</v>
      </c>
      <c r="N33" s="22"/>
    </row>
    <row r="34" spans="1:14" ht="31.5">
      <c r="A34" s="335">
        <v>33</v>
      </c>
      <c r="B34" s="336" t="s">
        <v>842</v>
      </c>
      <c r="C34" s="336" t="s">
        <v>1036</v>
      </c>
      <c r="D34" s="339" t="s">
        <v>2097</v>
      </c>
      <c r="E34" s="339" t="s">
        <v>2097</v>
      </c>
      <c r="F34" s="389" t="s">
        <v>2062</v>
      </c>
      <c r="G34" s="389">
        <v>44</v>
      </c>
      <c r="H34" s="392">
        <v>15</v>
      </c>
      <c r="I34" s="389">
        <v>12</v>
      </c>
      <c r="J34" s="392">
        <v>12</v>
      </c>
      <c r="K34" s="1176" t="s">
        <v>882</v>
      </c>
      <c r="L34" s="1177" t="s">
        <v>949</v>
      </c>
      <c r="M34" s="4" t="s">
        <v>917</v>
      </c>
      <c r="N34" s="22"/>
    </row>
    <row r="35" spans="1:14">
      <c r="A35" s="335">
        <v>34</v>
      </c>
      <c r="B35" s="338" t="s">
        <v>831</v>
      </c>
      <c r="C35" s="338" t="s">
        <v>831</v>
      </c>
      <c r="D35" s="338" t="s">
        <v>831</v>
      </c>
      <c r="E35" s="338" t="s">
        <v>831</v>
      </c>
      <c r="F35" s="1089" t="s">
        <v>2060</v>
      </c>
      <c r="G35" s="389">
        <v>8</v>
      </c>
      <c r="H35" s="392">
        <v>8</v>
      </c>
      <c r="I35" s="389">
        <v>8</v>
      </c>
      <c r="J35" s="392">
        <v>8</v>
      </c>
      <c r="K35" s="336"/>
      <c r="L35" s="4"/>
      <c r="M35" s="4" t="s">
        <v>920</v>
      </c>
      <c r="N35" s="22"/>
    </row>
    <row r="36" spans="1:14">
      <c r="A36" s="335">
        <v>35</v>
      </c>
      <c r="B36" s="338" t="s">
        <v>843</v>
      </c>
      <c r="C36" s="338" t="s">
        <v>1037</v>
      </c>
      <c r="D36" s="338" t="s">
        <v>843</v>
      </c>
      <c r="E36" s="338" t="s">
        <v>2098</v>
      </c>
      <c r="F36" s="1089" t="s">
        <v>2060</v>
      </c>
      <c r="G36" s="389">
        <v>23</v>
      </c>
      <c r="H36" s="392">
        <v>14</v>
      </c>
      <c r="I36" s="389">
        <v>23</v>
      </c>
      <c r="J36" s="392">
        <v>9</v>
      </c>
      <c r="K36" s="336"/>
      <c r="L36" s="4"/>
      <c r="M36" s="4" t="s">
        <v>919</v>
      </c>
      <c r="N36" s="22"/>
    </row>
    <row r="37" spans="1:14">
      <c r="A37" s="335">
        <v>36</v>
      </c>
      <c r="B37" s="338" t="s">
        <v>844</v>
      </c>
      <c r="C37" s="338" t="s">
        <v>844</v>
      </c>
      <c r="D37" s="338" t="s">
        <v>844</v>
      </c>
      <c r="E37" s="338" t="s">
        <v>844</v>
      </c>
      <c r="F37" s="1089" t="s">
        <v>2060</v>
      </c>
      <c r="G37" s="389">
        <v>10</v>
      </c>
      <c r="H37" s="392">
        <v>10</v>
      </c>
      <c r="I37" s="389">
        <v>10</v>
      </c>
      <c r="J37" s="392">
        <v>10</v>
      </c>
      <c r="K37" s="336"/>
      <c r="L37" s="4"/>
      <c r="M37" s="4" t="s">
        <v>918</v>
      </c>
      <c r="N37" s="22"/>
    </row>
    <row r="38" spans="1:14">
      <c r="A38" s="335">
        <v>37</v>
      </c>
      <c r="B38" s="336" t="s">
        <v>883</v>
      </c>
      <c r="C38" s="336" t="s">
        <v>883</v>
      </c>
      <c r="D38" s="336" t="s">
        <v>883</v>
      </c>
      <c r="E38" s="336" t="s">
        <v>883</v>
      </c>
      <c r="F38" s="335" t="s">
        <v>80</v>
      </c>
      <c r="G38" s="389">
        <v>9</v>
      </c>
      <c r="H38" s="392">
        <v>9</v>
      </c>
      <c r="I38" s="389">
        <v>9</v>
      </c>
      <c r="J38" s="392">
        <v>9</v>
      </c>
      <c r="K38" s="1176" t="s">
        <v>2099</v>
      </c>
      <c r="L38" s="4"/>
      <c r="M38" s="4"/>
      <c r="N38" s="22" t="s">
        <v>850</v>
      </c>
    </row>
    <row r="39" spans="1:14">
      <c r="A39" s="335">
        <v>38</v>
      </c>
      <c r="B39" s="336" t="s">
        <v>884</v>
      </c>
      <c r="C39" s="336" t="s">
        <v>884</v>
      </c>
      <c r="D39" s="336" t="s">
        <v>884</v>
      </c>
      <c r="E39" s="336" t="s">
        <v>884</v>
      </c>
      <c r="F39" s="335" t="s">
        <v>80</v>
      </c>
      <c r="G39" s="389">
        <v>9</v>
      </c>
      <c r="H39" s="392">
        <v>9</v>
      </c>
      <c r="I39" s="389">
        <v>9</v>
      </c>
      <c r="J39" s="392">
        <v>9</v>
      </c>
      <c r="K39" s="1176" t="s">
        <v>2100</v>
      </c>
      <c r="L39" s="4"/>
      <c r="M39" s="4"/>
      <c r="N39" s="22" t="s">
        <v>850</v>
      </c>
    </row>
    <row r="40" spans="1:14">
      <c r="A40" s="335">
        <v>39</v>
      </c>
      <c r="B40" s="336" t="s">
        <v>963</v>
      </c>
      <c r="C40" s="336" t="s">
        <v>963</v>
      </c>
      <c r="D40" s="336" t="s">
        <v>963</v>
      </c>
      <c r="E40" s="336" t="s">
        <v>963</v>
      </c>
      <c r="F40" s="335" t="s">
        <v>80</v>
      </c>
      <c r="G40" s="389">
        <v>13</v>
      </c>
      <c r="H40" s="392">
        <v>13</v>
      </c>
      <c r="I40" s="389">
        <v>13</v>
      </c>
      <c r="J40" s="392">
        <v>13</v>
      </c>
      <c r="K40" s="1176" t="s">
        <v>2101</v>
      </c>
      <c r="L40" s="4"/>
      <c r="M40" s="4"/>
      <c r="N40" s="22" t="s">
        <v>850</v>
      </c>
    </row>
    <row r="41" spans="1:14">
      <c r="A41" s="335">
        <v>40</v>
      </c>
      <c r="B41" s="356" t="s">
        <v>972</v>
      </c>
      <c r="C41" s="336" t="s">
        <v>972</v>
      </c>
      <c r="D41" s="356" t="s">
        <v>972</v>
      </c>
      <c r="E41" s="336" t="s">
        <v>972</v>
      </c>
      <c r="F41" s="335" t="s">
        <v>2062</v>
      </c>
      <c r="G41" s="389">
        <v>11</v>
      </c>
      <c r="H41" s="392">
        <v>11</v>
      </c>
      <c r="I41" s="389">
        <v>11</v>
      </c>
      <c r="J41" s="392">
        <v>11</v>
      </c>
      <c r="K41" s="22"/>
      <c r="L41" s="22"/>
      <c r="M41" s="4" t="s">
        <v>973</v>
      </c>
      <c r="N41" s="22"/>
    </row>
    <row r="42" spans="1:14">
      <c r="A42" s="335">
        <v>41</v>
      </c>
      <c r="B42" s="356" t="s">
        <v>975</v>
      </c>
      <c r="C42" s="356" t="s">
        <v>1064</v>
      </c>
      <c r="D42" s="145" t="s">
        <v>778</v>
      </c>
      <c r="E42" s="145" t="s">
        <v>778</v>
      </c>
      <c r="F42" s="1088" t="s">
        <v>2062</v>
      </c>
      <c r="G42" s="389">
        <v>18</v>
      </c>
      <c r="H42" s="392">
        <v>6</v>
      </c>
      <c r="I42" s="389">
        <v>13</v>
      </c>
      <c r="J42" s="392">
        <v>13</v>
      </c>
      <c r="K42" s="1178" t="s">
        <v>1017</v>
      </c>
      <c r="L42" s="22" t="s">
        <v>1018</v>
      </c>
      <c r="M42" s="4" t="s">
        <v>1016</v>
      </c>
      <c r="N42" s="22"/>
    </row>
    <row r="43" spans="1:14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/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 enableFormatConditionsCalculation="0"/>
  <dimension ref="A1:J46"/>
  <sheetViews>
    <sheetView workbookViewId="0">
      <selection activeCell="B8" sqref="B8"/>
    </sheetView>
  </sheetViews>
  <sheetFormatPr baseColWidth="10" defaultColWidth="11" defaultRowHeight="15" x14ac:dyDescent="0"/>
  <cols>
    <col min="1" max="1" width="13.1640625" style="1" customWidth="1"/>
    <col min="2" max="2" width="13.5" style="1" customWidth="1"/>
    <col min="3" max="3" width="13.6640625" style="1" customWidth="1"/>
    <col min="4" max="4" width="7.5" customWidth="1"/>
    <col min="5" max="5" width="23.1640625" customWidth="1"/>
    <col min="6" max="6" width="28.83203125" customWidth="1"/>
    <col min="7" max="7" width="22.33203125" customWidth="1"/>
    <col min="8" max="8" width="18.83203125" customWidth="1"/>
    <col min="12" max="12" width="11" customWidth="1"/>
  </cols>
  <sheetData>
    <row r="1" spans="1:10">
      <c r="A1" s="52" t="s">
        <v>51</v>
      </c>
      <c r="B1" s="52" t="s">
        <v>52</v>
      </c>
      <c r="C1" s="52" t="s">
        <v>3</v>
      </c>
      <c r="D1" s="53" t="s">
        <v>53</v>
      </c>
      <c r="E1" s="53" t="s">
        <v>54</v>
      </c>
      <c r="F1" s="53" t="s">
        <v>55</v>
      </c>
      <c r="G1" s="53" t="s">
        <v>303</v>
      </c>
      <c r="H1" s="53" t="s">
        <v>57</v>
      </c>
    </row>
    <row r="2" spans="1:10" ht="128" customHeight="1">
      <c r="A2" s="54" t="s">
        <v>10</v>
      </c>
      <c r="B2" s="54" t="s">
        <v>60</v>
      </c>
      <c r="C2" s="54" t="s">
        <v>11</v>
      </c>
      <c r="D2" s="55">
        <v>43</v>
      </c>
      <c r="E2" s="54" t="s">
        <v>304</v>
      </c>
      <c r="F2" s="54" t="s">
        <v>305</v>
      </c>
      <c r="G2" s="54" t="s">
        <v>306</v>
      </c>
      <c r="H2" s="54" t="s">
        <v>61</v>
      </c>
      <c r="I2" s="84" t="s">
        <v>357</v>
      </c>
      <c r="J2" s="84" t="s">
        <v>358</v>
      </c>
    </row>
    <row r="3" spans="1:10" ht="64.5">
      <c r="A3" s="54" t="s">
        <v>12</v>
      </c>
      <c r="B3" s="54" t="s">
        <v>193</v>
      </c>
      <c r="C3" s="54" t="s">
        <v>13</v>
      </c>
      <c r="D3" s="55">
        <v>26</v>
      </c>
      <c r="E3" s="54" t="s">
        <v>62</v>
      </c>
      <c r="F3" s="54" t="s">
        <v>307</v>
      </c>
      <c r="G3" s="54" t="s">
        <v>308</v>
      </c>
      <c r="H3" s="54" t="s">
        <v>309</v>
      </c>
      <c r="I3" s="84" t="s">
        <v>359</v>
      </c>
    </row>
    <row r="4" spans="1:10" ht="90">
      <c r="A4" s="54" t="s">
        <v>14</v>
      </c>
      <c r="B4" s="54" t="s">
        <v>15</v>
      </c>
      <c r="C4" s="54" t="s">
        <v>13</v>
      </c>
      <c r="D4" s="55">
        <v>30</v>
      </c>
      <c r="E4" s="54" t="s">
        <v>63</v>
      </c>
      <c r="F4" s="54" t="s">
        <v>310</v>
      </c>
      <c r="G4" s="54" t="s">
        <v>311</v>
      </c>
      <c r="H4" s="54" t="s">
        <v>64</v>
      </c>
      <c r="I4" s="84" t="s">
        <v>360</v>
      </c>
    </row>
    <row r="5" spans="1:10" ht="102.75">
      <c r="A5" s="54" t="s">
        <v>16</v>
      </c>
      <c r="B5" s="54" t="s">
        <v>17</v>
      </c>
      <c r="C5" s="54" t="s">
        <v>56</v>
      </c>
      <c r="D5" s="55">
        <v>50</v>
      </c>
      <c r="E5" s="54" t="s">
        <v>65</v>
      </c>
      <c r="F5" s="54" t="s">
        <v>312</v>
      </c>
      <c r="G5" s="54" t="s">
        <v>313</v>
      </c>
      <c r="H5" s="54" t="s">
        <v>66</v>
      </c>
      <c r="I5" s="84" t="s">
        <v>361</v>
      </c>
    </row>
    <row r="6" spans="1:10" ht="51.75">
      <c r="A6" s="54" t="s">
        <v>50</v>
      </c>
      <c r="B6" s="54" t="s">
        <v>18</v>
      </c>
      <c r="C6" s="54"/>
      <c r="D6" s="55">
        <v>35</v>
      </c>
      <c r="E6" s="54" t="s">
        <v>67</v>
      </c>
      <c r="F6" s="54" t="s">
        <v>314</v>
      </c>
      <c r="G6" s="54" t="s">
        <v>315</v>
      </c>
      <c r="H6" s="54" t="s">
        <v>68</v>
      </c>
      <c r="I6" s="84" t="s">
        <v>362</v>
      </c>
    </row>
    <row r="7" spans="1:10" ht="115.5">
      <c r="A7" s="54" t="s">
        <v>19</v>
      </c>
      <c r="B7" s="54" t="s">
        <v>28</v>
      </c>
      <c r="C7" s="54"/>
      <c r="D7" s="55">
        <v>28</v>
      </c>
      <c r="E7" s="54" t="s">
        <v>69</v>
      </c>
      <c r="F7" s="54" t="s">
        <v>316</v>
      </c>
      <c r="G7" s="54" t="s">
        <v>317</v>
      </c>
      <c r="H7" s="54" t="s">
        <v>70</v>
      </c>
      <c r="I7" s="84" t="s">
        <v>363</v>
      </c>
    </row>
    <row r="8" spans="1:10" s="58" customFormat="1" ht="115.5">
      <c r="A8" s="56" t="s">
        <v>23</v>
      </c>
      <c r="B8" s="56" t="s">
        <v>318</v>
      </c>
      <c r="C8" s="56" t="s">
        <v>21</v>
      </c>
      <c r="D8" s="57">
        <v>35</v>
      </c>
      <c r="E8" s="56" t="s">
        <v>75</v>
      </c>
      <c r="F8" s="56" t="s">
        <v>319</v>
      </c>
      <c r="G8" s="56" t="s">
        <v>320</v>
      </c>
      <c r="H8" s="56" t="s">
        <v>76</v>
      </c>
      <c r="I8" s="58" t="s">
        <v>364</v>
      </c>
    </row>
    <row r="9" spans="1:10" ht="26.25">
      <c r="A9" s="56" t="s">
        <v>321</v>
      </c>
      <c r="B9" s="56"/>
      <c r="C9" s="56" t="s">
        <v>58</v>
      </c>
      <c r="D9" s="57">
        <v>45</v>
      </c>
      <c r="E9" s="56" t="s">
        <v>71</v>
      </c>
      <c r="F9" s="57" t="s">
        <v>322</v>
      </c>
      <c r="G9" s="57" t="s">
        <v>323</v>
      </c>
      <c r="H9" s="57"/>
    </row>
    <row r="10" spans="1:10" ht="39">
      <c r="A10" s="54" t="s">
        <v>49</v>
      </c>
      <c r="B10" s="54" t="s">
        <v>20</v>
      </c>
      <c r="C10" s="54" t="s">
        <v>21</v>
      </c>
      <c r="D10" s="55">
        <v>40</v>
      </c>
      <c r="E10" s="54" t="s">
        <v>73</v>
      </c>
      <c r="F10" s="54" t="s">
        <v>324</v>
      </c>
      <c r="G10" s="54" t="s">
        <v>325</v>
      </c>
      <c r="H10" s="54" t="s">
        <v>68</v>
      </c>
      <c r="I10" s="84" t="s">
        <v>365</v>
      </c>
    </row>
    <row r="11" spans="1:10" ht="115.5">
      <c r="A11" s="54" t="s">
        <v>59</v>
      </c>
      <c r="B11" s="54" t="s">
        <v>22</v>
      </c>
      <c r="C11" s="54" t="s">
        <v>21</v>
      </c>
      <c r="D11" s="55">
        <v>48</v>
      </c>
      <c r="E11" s="54" t="s">
        <v>72</v>
      </c>
      <c r="F11" s="54" t="s">
        <v>326</v>
      </c>
      <c r="G11" s="54" t="s">
        <v>327</v>
      </c>
      <c r="H11" s="54" t="s">
        <v>74</v>
      </c>
      <c r="I11" s="84" t="s">
        <v>365</v>
      </c>
    </row>
    <row r="12" spans="1:10" ht="64.5">
      <c r="A12" s="54" t="s">
        <v>24</v>
      </c>
      <c r="B12" s="54" t="s">
        <v>25</v>
      </c>
      <c r="C12" s="54" t="s">
        <v>6</v>
      </c>
      <c r="D12" s="55">
        <v>25</v>
      </c>
      <c r="E12" s="54" t="s">
        <v>77</v>
      </c>
      <c r="F12" s="54" t="s">
        <v>328</v>
      </c>
      <c r="G12" s="54" t="s">
        <v>329</v>
      </c>
      <c r="H12" s="54" t="s">
        <v>78</v>
      </c>
    </row>
    <row r="13" spans="1:10" ht="77.25">
      <c r="A13" s="54" t="s">
        <v>26</v>
      </c>
      <c r="B13" s="54" t="s">
        <v>27</v>
      </c>
      <c r="C13" s="54" t="s">
        <v>7</v>
      </c>
      <c r="D13" s="55">
        <v>30</v>
      </c>
      <c r="E13" s="54" t="s">
        <v>79</v>
      </c>
      <c r="F13" s="54" t="s">
        <v>330</v>
      </c>
      <c r="G13" s="54" t="s">
        <v>331</v>
      </c>
      <c r="H13" s="54" t="s">
        <v>76</v>
      </c>
    </row>
    <row r="14" spans="1:10" ht="16.5" thickBot="1"/>
    <row r="15" spans="1:10" ht="16.5" thickBot="1">
      <c r="A15" s="59" t="s">
        <v>51</v>
      </c>
      <c r="B15" s="60" t="s">
        <v>52</v>
      </c>
      <c r="C15" s="60" t="s">
        <v>184</v>
      </c>
    </row>
    <row r="16" spans="1:10">
      <c r="A16" s="1455" t="s">
        <v>10</v>
      </c>
      <c r="B16" s="1455" t="s">
        <v>60</v>
      </c>
      <c r="C16" s="61" t="s">
        <v>332</v>
      </c>
    </row>
    <row r="17" spans="1:3">
      <c r="A17" s="1456"/>
      <c r="B17" s="1456"/>
      <c r="C17" s="61" t="s">
        <v>186</v>
      </c>
    </row>
    <row r="18" spans="1:3" ht="16.5" thickBot="1">
      <c r="A18" s="1457"/>
      <c r="B18" s="1457"/>
      <c r="C18" s="62" t="s">
        <v>187</v>
      </c>
    </row>
    <row r="19" spans="1:3">
      <c r="A19" s="1455" t="s">
        <v>14</v>
      </c>
      <c r="B19" s="1455" t="s">
        <v>15</v>
      </c>
      <c r="C19" s="63" t="s">
        <v>185</v>
      </c>
    </row>
    <row r="20" spans="1:3">
      <c r="A20" s="1456"/>
      <c r="B20" s="1456"/>
      <c r="C20" s="63" t="s">
        <v>188</v>
      </c>
    </row>
    <row r="21" spans="1:3" ht="16.5" thickBot="1">
      <c r="A21" s="1457"/>
      <c r="B21" s="1457"/>
      <c r="C21" s="62" t="s">
        <v>189</v>
      </c>
    </row>
    <row r="22" spans="1:3" ht="15" customHeight="1">
      <c r="A22" s="1455" t="s">
        <v>16</v>
      </c>
      <c r="B22" s="1455" t="s">
        <v>17</v>
      </c>
      <c r="C22" s="63" t="s">
        <v>185</v>
      </c>
    </row>
    <row r="23" spans="1:3" ht="16.5" thickBot="1">
      <c r="A23" s="1457"/>
      <c r="B23" s="1457"/>
      <c r="C23" s="62"/>
    </row>
    <row r="24" spans="1:3" ht="16.5" thickBot="1">
      <c r="A24" s="83" t="s">
        <v>50</v>
      </c>
      <c r="B24" s="64" t="s">
        <v>18</v>
      </c>
      <c r="C24" s="62" t="s">
        <v>185</v>
      </c>
    </row>
    <row r="25" spans="1:3">
      <c r="A25" s="1455" t="s">
        <v>19</v>
      </c>
      <c r="B25" s="1455" t="s">
        <v>28</v>
      </c>
      <c r="C25" s="61" t="s">
        <v>333</v>
      </c>
    </row>
    <row r="26" spans="1:3">
      <c r="A26" s="1456"/>
      <c r="B26" s="1456"/>
      <c r="C26" s="63"/>
    </row>
    <row r="27" spans="1:3" ht="16.5" thickBot="1">
      <c r="A27" s="1457"/>
      <c r="B27" s="1457"/>
      <c r="C27" s="62" t="s">
        <v>191</v>
      </c>
    </row>
    <row r="28" spans="1:3">
      <c r="A28" s="1455" t="s">
        <v>23</v>
      </c>
      <c r="B28" s="1455" t="s">
        <v>318</v>
      </c>
      <c r="C28" s="63" t="s">
        <v>190</v>
      </c>
    </row>
    <row r="29" spans="1:3" ht="16.5" thickBot="1">
      <c r="A29" s="1457"/>
      <c r="B29" s="1457"/>
      <c r="C29" s="62" t="s">
        <v>192</v>
      </c>
    </row>
    <row r="30" spans="1:3">
      <c r="A30" s="1455" t="s">
        <v>24</v>
      </c>
      <c r="B30" s="1455" t="s">
        <v>25</v>
      </c>
      <c r="C30" s="63" t="s">
        <v>185</v>
      </c>
    </row>
    <row r="31" spans="1:3" ht="16.5" thickBot="1">
      <c r="A31" s="1457"/>
      <c r="B31" s="1457"/>
      <c r="C31" s="62" t="s">
        <v>188</v>
      </c>
    </row>
    <row r="32" spans="1:3" ht="48.75" thickBot="1">
      <c r="A32" s="65" t="s">
        <v>12</v>
      </c>
      <c r="B32" s="62" t="s">
        <v>193</v>
      </c>
      <c r="C32" s="62" t="s">
        <v>334</v>
      </c>
    </row>
    <row r="33" spans="1:3" ht="16.5" thickBot="1">
      <c r="A33"/>
      <c r="B33"/>
      <c r="C33" s="66" t="s">
        <v>335</v>
      </c>
    </row>
    <row r="36" spans="1:3">
      <c r="A36" s="27" t="s">
        <v>431</v>
      </c>
    </row>
    <row r="38" spans="1:3" ht="31.5">
      <c r="A38" s="1" t="s">
        <v>129</v>
      </c>
      <c r="B38" s="1" t="s">
        <v>437</v>
      </c>
    </row>
    <row r="39" spans="1:3" ht="47.25">
      <c r="A39" s="1" t="s">
        <v>367</v>
      </c>
      <c r="B39" s="1" t="s">
        <v>432</v>
      </c>
    </row>
    <row r="40" spans="1:3" ht="31.5">
      <c r="A40" s="1" t="s">
        <v>433</v>
      </c>
      <c r="B40" s="1" t="s">
        <v>434</v>
      </c>
    </row>
    <row r="41" spans="1:3" ht="31.5">
      <c r="A41" s="1" t="s">
        <v>435</v>
      </c>
      <c r="B41" s="1" t="s">
        <v>436</v>
      </c>
    </row>
    <row r="42" spans="1:3" ht="31.5">
      <c r="A42" s="1" t="s">
        <v>93</v>
      </c>
      <c r="B42" s="1" t="s">
        <v>438</v>
      </c>
    </row>
    <row r="43" spans="1:3">
      <c r="A43" s="1" t="s">
        <v>439</v>
      </c>
      <c r="B43" s="1" t="s">
        <v>440</v>
      </c>
    </row>
    <row r="44" spans="1:3" ht="31.5">
      <c r="A44" s="1" t="s">
        <v>474</v>
      </c>
      <c r="B44" s="1" t="s">
        <v>476</v>
      </c>
    </row>
    <row r="45" spans="1:3" ht="31.5">
      <c r="A45" s="1" t="s">
        <v>447</v>
      </c>
      <c r="B45" s="1" t="s">
        <v>541</v>
      </c>
    </row>
    <row r="46" spans="1:3" ht="47.25">
      <c r="A46" s="1" t="s">
        <v>720</v>
      </c>
      <c r="B46" s="1" t="s">
        <v>719</v>
      </c>
    </row>
  </sheetData>
  <mergeCells count="12">
    <mergeCell ref="A25:A27"/>
    <mergeCell ref="B25:B27"/>
    <mergeCell ref="A28:A29"/>
    <mergeCell ref="B28:B29"/>
    <mergeCell ref="A30:A31"/>
    <mergeCell ref="B30:B31"/>
    <mergeCell ref="A16:A18"/>
    <mergeCell ref="B16:B18"/>
    <mergeCell ref="A19:A21"/>
    <mergeCell ref="B19:B21"/>
    <mergeCell ref="A22:A23"/>
    <mergeCell ref="B22:B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 enableFormatConditionsCalculation="0"/>
  <dimension ref="A1:E8"/>
  <sheetViews>
    <sheetView workbookViewId="0">
      <selection activeCell="D2" sqref="D2"/>
    </sheetView>
  </sheetViews>
  <sheetFormatPr baseColWidth="10" defaultColWidth="11" defaultRowHeight="15" x14ac:dyDescent="0"/>
  <cols>
    <col min="1" max="1" width="26.5" style="1" customWidth="1"/>
    <col min="2" max="2" width="29.33203125" style="1" customWidth="1"/>
    <col min="3" max="3" width="30.1640625" style="1" customWidth="1"/>
    <col min="4" max="4" width="24.83203125" style="1" customWidth="1"/>
    <col min="5" max="5" width="24.6640625" style="1" customWidth="1"/>
  </cols>
  <sheetData>
    <row r="1" spans="1:5">
      <c r="B1" s="1" t="s">
        <v>12</v>
      </c>
      <c r="C1" s="1" t="s">
        <v>14</v>
      </c>
      <c r="D1" s="1" t="s">
        <v>447</v>
      </c>
      <c r="E1" s="1" t="s">
        <v>450</v>
      </c>
    </row>
    <row r="2" spans="1:5">
      <c r="A2" s="1" t="s">
        <v>52</v>
      </c>
      <c r="B2" s="1" t="s">
        <v>453</v>
      </c>
      <c r="C2" s="1" t="s">
        <v>454</v>
      </c>
      <c r="D2" s="1" t="s">
        <v>541</v>
      </c>
      <c r="E2" s="1" t="s">
        <v>437</v>
      </c>
    </row>
    <row r="3" spans="1:5">
      <c r="A3" s="1" t="s">
        <v>449</v>
      </c>
      <c r="B3" s="1" t="s">
        <v>455</v>
      </c>
      <c r="C3" s="1" t="s">
        <v>456</v>
      </c>
      <c r="D3" s="1" t="s">
        <v>457</v>
      </c>
      <c r="E3" s="1" t="s">
        <v>458</v>
      </c>
    </row>
    <row r="4" spans="1:5" ht="63">
      <c r="A4" s="1" t="s">
        <v>448</v>
      </c>
      <c r="B4" s="1" t="s">
        <v>459</v>
      </c>
      <c r="C4" s="1" t="s">
        <v>460</v>
      </c>
      <c r="D4" s="1" t="s">
        <v>467</v>
      </c>
      <c r="E4" s="1" t="s">
        <v>461</v>
      </c>
    </row>
    <row r="5" spans="1:5" ht="139" customHeight="1">
      <c r="A5" s="1" t="s">
        <v>451</v>
      </c>
      <c r="B5" s="1" t="s">
        <v>462</v>
      </c>
      <c r="C5" s="1" t="s">
        <v>466</v>
      </c>
      <c r="D5" s="1" t="s">
        <v>463</v>
      </c>
      <c r="E5" s="1" t="s">
        <v>468</v>
      </c>
    </row>
    <row r="6" spans="1:5" ht="132" customHeight="1">
      <c r="A6" s="1" t="s">
        <v>464</v>
      </c>
    </row>
    <row r="7" spans="1:5" ht="61" customHeight="1">
      <c r="A7" s="1" t="s">
        <v>465</v>
      </c>
    </row>
    <row r="8" spans="1:5">
      <c r="A8" s="1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 filterMode="1" enableFormatConditionsCalculation="0"/>
  <dimension ref="A1:AO271"/>
  <sheetViews>
    <sheetView zoomScale="75" zoomScaleNormal="75" zoomScalePageLayoutView="75" workbookViewId="0">
      <pane xSplit="13" ySplit="2" topLeftCell="W3" activePane="bottomRight" state="frozen"/>
      <selection activeCell="A2" sqref="A2"/>
      <selection pane="topRight" activeCell="A2" sqref="A2"/>
      <selection pane="bottomLeft" activeCell="A2" sqref="A2"/>
      <selection pane="bottomRight" activeCell="W164" sqref="W5:W164"/>
    </sheetView>
  </sheetViews>
  <sheetFormatPr baseColWidth="10" defaultColWidth="10.83203125" defaultRowHeight="15" outlineLevelCol="1" x14ac:dyDescent="0"/>
  <cols>
    <col min="1" max="1" width="8.83203125" style="651" customWidth="1"/>
    <col min="2" max="2" width="9" style="651" customWidth="1"/>
    <col min="3" max="4" width="2.83203125" style="644" customWidth="1" outlineLevel="1"/>
    <col min="5" max="5" width="4.83203125" style="644" customWidth="1" outlineLevel="1"/>
    <col min="6" max="6" width="4.5" style="644" customWidth="1" outlineLevel="1"/>
    <col min="7" max="7" width="7.1640625" style="645" customWidth="1" outlineLevel="1"/>
    <col min="8" max="9" width="7.1640625" style="646" customWidth="1" outlineLevel="1"/>
    <col min="10" max="10" width="21.83203125" style="647" customWidth="1" outlineLevel="1"/>
    <col min="11" max="11" width="19.83203125" style="647" customWidth="1"/>
    <col min="12" max="12" width="37.1640625" style="647" customWidth="1"/>
    <col min="13" max="13" width="51.33203125" style="647" customWidth="1"/>
    <col min="14" max="14" width="67.83203125" style="647" customWidth="1" outlineLevel="1"/>
    <col min="15" max="15" width="13.83203125" style="647" customWidth="1" outlineLevel="1"/>
    <col min="16" max="16" width="42.1640625" style="647" customWidth="1" outlineLevel="1"/>
    <col min="17" max="17" width="38.83203125" style="647" customWidth="1" outlineLevel="1"/>
    <col min="18" max="18" width="15.33203125" style="647" customWidth="1" outlineLevel="1"/>
    <col min="19" max="19" width="25.1640625" style="647" customWidth="1" outlineLevel="1"/>
    <col min="20" max="20" width="16.5" style="647" customWidth="1" outlineLevel="1"/>
    <col min="21" max="21" width="10.83203125" style="648" customWidth="1" outlineLevel="1"/>
    <col min="22" max="22" width="12.83203125" style="649" customWidth="1"/>
    <col min="23" max="23" width="13.1640625" style="644" customWidth="1"/>
    <col min="24" max="24" width="13.1640625" style="645" customWidth="1"/>
    <col min="25" max="25" width="7.5" style="650" customWidth="1"/>
    <col min="26" max="26" width="11.6640625" style="650" customWidth="1"/>
    <col min="27" max="27" width="33.6640625" style="651" customWidth="1"/>
    <col min="28" max="28" width="9.6640625" style="651" customWidth="1"/>
    <col min="29" max="32" width="9.5" style="651" customWidth="1"/>
    <col min="33" max="33" width="22" style="651" customWidth="1"/>
    <col min="34" max="34" width="10.83203125" style="651"/>
    <col min="35" max="36" width="10.83203125" style="973"/>
    <col min="37" max="39" width="10.83203125" style="644"/>
    <col min="40" max="16384" width="10.83203125" style="651"/>
  </cols>
  <sheetData>
    <row r="1" spans="1:41" ht="19" customHeight="1" thickBot="1">
      <c r="A1" s="644"/>
      <c r="B1" s="644"/>
    </row>
    <row r="2" spans="1:41" s="667" customFormat="1" ht="79.5" thickBot="1">
      <c r="A2" s="652" t="s">
        <v>1323</v>
      </c>
      <c r="B2" s="653" t="s">
        <v>1324</v>
      </c>
      <c r="C2" s="654" t="s">
        <v>1325</v>
      </c>
      <c r="D2" s="654" t="s">
        <v>1326</v>
      </c>
      <c r="E2" s="654" t="s">
        <v>1327</v>
      </c>
      <c r="F2" s="655" t="s">
        <v>1328</v>
      </c>
      <c r="G2" s="656" t="s">
        <v>1329</v>
      </c>
      <c r="H2" s="657" t="s">
        <v>1330</v>
      </c>
      <c r="I2" s="658" t="s">
        <v>1331</v>
      </c>
      <c r="J2" s="659" t="s">
        <v>1332</v>
      </c>
      <c r="K2" s="660" t="s">
        <v>1333</v>
      </c>
      <c r="L2" s="660" t="s">
        <v>1334</v>
      </c>
      <c r="M2" s="661" t="s">
        <v>1335</v>
      </c>
      <c r="N2" s="662" t="s">
        <v>1336</v>
      </c>
      <c r="O2" s="660" t="s">
        <v>1337</v>
      </c>
      <c r="P2" s="660" t="s">
        <v>1338</v>
      </c>
      <c r="Q2" s="660" t="s">
        <v>1339</v>
      </c>
      <c r="R2" s="660" t="s">
        <v>1340</v>
      </c>
      <c r="S2" s="660" t="s">
        <v>1341</v>
      </c>
      <c r="T2" s="660" t="s">
        <v>270</v>
      </c>
      <c r="U2" s="658" t="s">
        <v>1342</v>
      </c>
      <c r="V2" s="663" t="s">
        <v>1343</v>
      </c>
      <c r="W2" s="664" t="s">
        <v>1344</v>
      </c>
      <c r="X2" s="664" t="s">
        <v>1345</v>
      </c>
      <c r="Y2" s="665" t="s">
        <v>1346</v>
      </c>
      <c r="Z2" s="665" t="s">
        <v>1347</v>
      </c>
      <c r="AA2" s="654" t="s">
        <v>452</v>
      </c>
      <c r="AB2" s="666" t="s">
        <v>1348</v>
      </c>
      <c r="AC2" s="666" t="s">
        <v>1348</v>
      </c>
      <c r="AD2" s="666"/>
      <c r="AE2" s="666"/>
      <c r="AF2" s="666"/>
      <c r="AG2" s="655" t="s">
        <v>1349</v>
      </c>
      <c r="AI2" s="974" t="s">
        <v>1940</v>
      </c>
      <c r="AJ2" s="974" t="s">
        <v>1941</v>
      </c>
      <c r="AK2" s="971" t="s">
        <v>1942</v>
      </c>
      <c r="AL2" s="971" t="s">
        <v>1943</v>
      </c>
      <c r="AM2" s="971" t="s">
        <v>1944</v>
      </c>
      <c r="AN2" s="667" t="s">
        <v>1945</v>
      </c>
      <c r="AO2" s="667" t="s">
        <v>1946</v>
      </c>
    </row>
    <row r="3" spans="1:41" s="686" customFormat="1" ht="112" hidden="1" customHeight="1" thickBot="1">
      <c r="A3" s="668">
        <v>1111</v>
      </c>
      <c r="B3" s="669">
        <v>111</v>
      </c>
      <c r="C3" s="670">
        <v>1</v>
      </c>
      <c r="D3" s="670">
        <v>1</v>
      </c>
      <c r="E3" s="670">
        <v>1</v>
      </c>
      <c r="F3" s="671">
        <v>1</v>
      </c>
      <c r="G3" s="672" t="s">
        <v>2385</v>
      </c>
      <c r="H3" s="673" t="s">
        <v>1350</v>
      </c>
      <c r="I3" s="674" t="s">
        <v>1351</v>
      </c>
      <c r="J3" s="675" t="s">
        <v>1352</v>
      </c>
      <c r="K3" s="676" t="s">
        <v>1353</v>
      </c>
      <c r="L3" s="676" t="s">
        <v>29</v>
      </c>
      <c r="M3" s="677" t="s">
        <v>1354</v>
      </c>
      <c r="N3" s="678" t="s">
        <v>1355</v>
      </c>
      <c r="O3" s="676" t="s">
        <v>1356</v>
      </c>
      <c r="P3" s="676" t="s">
        <v>1357</v>
      </c>
      <c r="Q3" s="676" t="s">
        <v>1358</v>
      </c>
      <c r="R3" s="676" t="s">
        <v>1359</v>
      </c>
      <c r="S3" s="676" t="s">
        <v>1360</v>
      </c>
      <c r="T3" s="676" t="s">
        <v>1361</v>
      </c>
      <c r="U3" s="674" t="s">
        <v>1362</v>
      </c>
      <c r="V3" s="679" t="s">
        <v>1947</v>
      </c>
      <c r="W3" s="680" t="s">
        <v>1948</v>
      </c>
      <c r="X3" s="681"/>
      <c r="Y3" s="682" t="s">
        <v>92</v>
      </c>
      <c r="Z3" s="682" t="s">
        <v>92</v>
      </c>
      <c r="AA3" s="683"/>
      <c r="AB3" s="684"/>
      <c r="AC3" s="684"/>
      <c r="AD3" s="684"/>
      <c r="AE3" s="684"/>
      <c r="AF3" s="684"/>
      <c r="AG3" s="685"/>
      <c r="AI3" s="155">
        <v>1122</v>
      </c>
      <c r="AJ3" s="28">
        <v>1122</v>
      </c>
      <c r="AK3" s="964">
        <v>1122</v>
      </c>
      <c r="AL3" s="964" t="s">
        <v>88</v>
      </c>
      <c r="AM3" s="964" t="e">
        <v>#N/A</v>
      </c>
      <c r="AN3" s="330"/>
      <c r="AO3" s="20"/>
    </row>
    <row r="4" spans="1:41" s="686" customFormat="1" ht="142.5" hidden="1" thickBot="1">
      <c r="A4" s="687">
        <v>1121</v>
      </c>
      <c r="B4" s="688">
        <v>112</v>
      </c>
      <c r="C4" s="689">
        <v>1</v>
      </c>
      <c r="D4" s="689">
        <v>1</v>
      </c>
      <c r="E4" s="689">
        <v>2</v>
      </c>
      <c r="F4" s="690">
        <v>1</v>
      </c>
      <c r="G4" s="691" t="s">
        <v>2386</v>
      </c>
      <c r="H4" s="692" t="s">
        <v>1350</v>
      </c>
      <c r="I4" s="693"/>
      <c r="J4" s="694" t="s">
        <v>1352</v>
      </c>
      <c r="K4" s="695" t="s">
        <v>1353</v>
      </c>
      <c r="L4" s="695" t="s">
        <v>1363</v>
      </c>
      <c r="M4" s="696" t="s">
        <v>1364</v>
      </c>
      <c r="N4" s="697" t="s">
        <v>1365</v>
      </c>
      <c r="O4" s="695" t="s">
        <v>1356</v>
      </c>
      <c r="P4" s="695" t="s">
        <v>1366</v>
      </c>
      <c r="Q4" s="695" t="s">
        <v>1367</v>
      </c>
      <c r="R4" s="695" t="s">
        <v>1368</v>
      </c>
      <c r="S4" s="695" t="s">
        <v>1369</v>
      </c>
      <c r="T4" s="695"/>
      <c r="U4" s="693" t="s">
        <v>1370</v>
      </c>
      <c r="V4" s="679">
        <v>2</v>
      </c>
      <c r="W4" s="680">
        <v>2</v>
      </c>
      <c r="X4" s="698"/>
      <c r="Y4" s="699" t="s">
        <v>92</v>
      </c>
      <c r="Z4" s="682" t="s">
        <v>92</v>
      </c>
      <c r="AA4" s="700"/>
      <c r="AB4" s="701"/>
      <c r="AC4" s="701"/>
      <c r="AD4" s="701"/>
      <c r="AE4" s="701"/>
      <c r="AF4" s="701"/>
      <c r="AG4" s="702"/>
      <c r="AH4" s="703"/>
      <c r="AI4" s="199">
        <v>1232</v>
      </c>
      <c r="AJ4" s="99">
        <v>1232</v>
      </c>
      <c r="AK4" s="964">
        <v>1232</v>
      </c>
      <c r="AL4" s="964" t="s">
        <v>88</v>
      </c>
      <c r="AM4" s="964" t="e">
        <v>#N/A</v>
      </c>
      <c r="AN4" s="330"/>
      <c r="AO4" s="20"/>
    </row>
    <row r="5" spans="1:41" s="686" customFormat="1" ht="32.25" thickBot="1">
      <c r="A5" s="687">
        <v>1122</v>
      </c>
      <c r="B5" s="688">
        <v>112</v>
      </c>
      <c r="C5" s="689">
        <v>1</v>
      </c>
      <c r="D5" s="689">
        <v>1</v>
      </c>
      <c r="E5" s="689">
        <v>2</v>
      </c>
      <c r="F5" s="690">
        <v>2</v>
      </c>
      <c r="G5" s="691" t="s">
        <v>2387</v>
      </c>
      <c r="H5" s="692" t="s">
        <v>1350</v>
      </c>
      <c r="I5" s="693" t="s">
        <v>1351</v>
      </c>
      <c r="J5" s="694" t="s">
        <v>1352</v>
      </c>
      <c r="K5" s="695" t="s">
        <v>1353</v>
      </c>
      <c r="L5" s="695" t="s">
        <v>1363</v>
      </c>
      <c r="M5" s="696" t="s">
        <v>1371</v>
      </c>
      <c r="N5" s="697"/>
      <c r="O5" s="695"/>
      <c r="P5" s="695"/>
      <c r="Q5" s="695"/>
      <c r="R5" s="695"/>
      <c r="S5" s="695"/>
      <c r="T5" s="695"/>
      <c r="U5" s="693"/>
      <c r="V5" s="704">
        <v>2</v>
      </c>
      <c r="W5" s="705">
        <v>2</v>
      </c>
      <c r="X5" s="706"/>
      <c r="Y5" s="699" t="s">
        <v>88</v>
      </c>
      <c r="Z5" s="682" t="s">
        <v>1372</v>
      </c>
      <c r="AA5" s="700"/>
      <c r="AB5" s="701"/>
      <c r="AC5" s="701"/>
      <c r="AD5" s="701"/>
      <c r="AE5" s="701"/>
      <c r="AF5" s="701"/>
      <c r="AG5" s="702"/>
      <c r="AI5" s="200" t="s">
        <v>194</v>
      </c>
      <c r="AJ5" s="45" t="s">
        <v>194</v>
      </c>
      <c r="AK5" s="964" t="s">
        <v>194</v>
      </c>
      <c r="AL5" s="964" t="s">
        <v>88</v>
      </c>
      <c r="AM5" s="964">
        <v>1122</v>
      </c>
      <c r="AN5" s="330"/>
      <c r="AO5" s="20"/>
    </row>
    <row r="6" spans="1:41" s="686" customFormat="1" ht="142.5" hidden="1" thickBot="1">
      <c r="A6" s="687">
        <v>1123</v>
      </c>
      <c r="B6" s="688">
        <v>112</v>
      </c>
      <c r="C6" s="689">
        <v>1</v>
      </c>
      <c r="D6" s="689">
        <v>1</v>
      </c>
      <c r="E6" s="689">
        <v>2</v>
      </c>
      <c r="F6" s="690">
        <v>3</v>
      </c>
      <c r="G6" s="691" t="s">
        <v>2388</v>
      </c>
      <c r="H6" s="692" t="s">
        <v>1350</v>
      </c>
      <c r="I6" s="693"/>
      <c r="J6" s="694" t="s">
        <v>1352</v>
      </c>
      <c r="K6" s="695" t="s">
        <v>1353</v>
      </c>
      <c r="L6" s="695" t="s">
        <v>1363</v>
      </c>
      <c r="M6" s="696" t="s">
        <v>1373</v>
      </c>
      <c r="N6" s="697" t="s">
        <v>1374</v>
      </c>
      <c r="O6" s="695" t="s">
        <v>1356</v>
      </c>
      <c r="P6" s="695" t="s">
        <v>1375</v>
      </c>
      <c r="Q6" s="695" t="s">
        <v>1376</v>
      </c>
      <c r="R6" s="695" t="s">
        <v>1377</v>
      </c>
      <c r="S6" s="695" t="s">
        <v>1378</v>
      </c>
      <c r="T6" s="695"/>
      <c r="U6" s="693" t="s">
        <v>1370</v>
      </c>
      <c r="V6" s="679">
        <v>2</v>
      </c>
      <c r="W6" s="680">
        <v>2</v>
      </c>
      <c r="X6" s="698"/>
      <c r="Y6" s="699" t="s">
        <v>92</v>
      </c>
      <c r="Z6" s="682" t="s">
        <v>92</v>
      </c>
      <c r="AA6" s="700"/>
      <c r="AB6" s="701"/>
      <c r="AC6" s="701"/>
      <c r="AD6" s="701"/>
      <c r="AE6" s="701"/>
      <c r="AF6" s="701"/>
      <c r="AG6" s="702"/>
      <c r="AI6" s="201" t="s">
        <v>195</v>
      </c>
      <c r="AJ6" s="39" t="s">
        <v>195</v>
      </c>
      <c r="AK6" s="964" t="s">
        <v>195</v>
      </c>
      <c r="AL6" s="964" t="e">
        <v>#N/A</v>
      </c>
      <c r="AM6" s="964" t="e">
        <v>#N/A</v>
      </c>
      <c r="AN6" s="330"/>
      <c r="AO6" s="20"/>
    </row>
    <row r="7" spans="1:41" s="686" customFormat="1" ht="63.75" hidden="1" thickBot="1">
      <c r="A7" s="687">
        <v>1211</v>
      </c>
      <c r="B7" s="688">
        <v>121</v>
      </c>
      <c r="C7" s="707">
        <v>1</v>
      </c>
      <c r="D7" s="707">
        <v>2</v>
      </c>
      <c r="E7" s="707">
        <v>1</v>
      </c>
      <c r="F7" s="708">
        <v>1</v>
      </c>
      <c r="G7" s="691" t="s">
        <v>2389</v>
      </c>
      <c r="H7" s="709" t="s">
        <v>1379</v>
      </c>
      <c r="I7" s="710"/>
      <c r="J7" s="711" t="s">
        <v>1352</v>
      </c>
      <c r="K7" s="712" t="s">
        <v>1380</v>
      </c>
      <c r="L7" s="712" t="s">
        <v>30</v>
      </c>
      <c r="M7" s="713" t="s">
        <v>1381</v>
      </c>
      <c r="N7" s="714" t="s">
        <v>1382</v>
      </c>
      <c r="O7" s="712" t="s">
        <v>1356</v>
      </c>
      <c r="P7" s="712" t="s">
        <v>1383</v>
      </c>
      <c r="Q7" s="712" t="s">
        <v>1384</v>
      </c>
      <c r="R7" s="712" t="s">
        <v>1385</v>
      </c>
      <c r="S7" s="712"/>
      <c r="T7" s="712"/>
      <c r="U7" s="715" t="s">
        <v>1386</v>
      </c>
      <c r="V7" s="679" t="s">
        <v>1947</v>
      </c>
      <c r="W7" s="680" t="s">
        <v>1948</v>
      </c>
      <c r="X7" s="716"/>
      <c r="Y7" s="699" t="s">
        <v>92</v>
      </c>
      <c r="Z7" s="682" t="s">
        <v>92</v>
      </c>
      <c r="AA7" s="700"/>
      <c r="AB7" s="701"/>
      <c r="AC7" s="701"/>
      <c r="AD7" s="701"/>
      <c r="AE7" s="701"/>
      <c r="AF7" s="701"/>
      <c r="AG7" s="702"/>
      <c r="AI7" s="201" t="s">
        <v>196</v>
      </c>
      <c r="AJ7" s="39" t="s">
        <v>196</v>
      </c>
      <c r="AK7" s="964" t="s">
        <v>196</v>
      </c>
      <c r="AL7" s="964" t="s">
        <v>88</v>
      </c>
      <c r="AM7" s="964" t="e">
        <v>#N/A</v>
      </c>
      <c r="AN7" s="330"/>
      <c r="AO7" s="20"/>
    </row>
    <row r="8" spans="1:41" s="686" customFormat="1" ht="63.75" hidden="1" thickBot="1">
      <c r="A8" s="687">
        <v>1212</v>
      </c>
      <c r="B8" s="688">
        <v>121</v>
      </c>
      <c r="C8" s="707">
        <v>1</v>
      </c>
      <c r="D8" s="707">
        <v>2</v>
      </c>
      <c r="E8" s="707">
        <v>1</v>
      </c>
      <c r="F8" s="708">
        <v>2</v>
      </c>
      <c r="G8" s="691" t="s">
        <v>2390</v>
      </c>
      <c r="H8" s="709" t="s">
        <v>1379</v>
      </c>
      <c r="I8" s="710"/>
      <c r="J8" s="711" t="s">
        <v>1352</v>
      </c>
      <c r="K8" s="712" t="s">
        <v>1380</v>
      </c>
      <c r="L8" s="712" t="s">
        <v>30</v>
      </c>
      <c r="M8" s="713" t="s">
        <v>1387</v>
      </c>
      <c r="N8" s="714" t="s">
        <v>1382</v>
      </c>
      <c r="O8" s="712" t="s">
        <v>1356</v>
      </c>
      <c r="P8" s="712" t="s">
        <v>1383</v>
      </c>
      <c r="Q8" s="712" t="s">
        <v>1384</v>
      </c>
      <c r="R8" s="712" t="s">
        <v>1388</v>
      </c>
      <c r="S8" s="712"/>
      <c r="T8" s="712"/>
      <c r="U8" s="715" t="s">
        <v>1386</v>
      </c>
      <c r="V8" s="679" t="s">
        <v>1947</v>
      </c>
      <c r="W8" s="680" t="s">
        <v>1948</v>
      </c>
      <c r="X8" s="716"/>
      <c r="Y8" s="699" t="s">
        <v>92</v>
      </c>
      <c r="Z8" s="682" t="s">
        <v>92</v>
      </c>
      <c r="AA8" s="700"/>
      <c r="AB8" s="701"/>
      <c r="AC8" s="701"/>
      <c r="AD8" s="701"/>
      <c r="AE8" s="701"/>
      <c r="AF8" s="701"/>
      <c r="AG8" s="702"/>
      <c r="AI8" s="201" t="s">
        <v>197</v>
      </c>
      <c r="AJ8" s="39" t="s">
        <v>197</v>
      </c>
      <c r="AK8" s="964" t="s">
        <v>197</v>
      </c>
      <c r="AL8" s="964" t="s">
        <v>88</v>
      </c>
      <c r="AM8" s="964" t="e">
        <v>#N/A</v>
      </c>
      <c r="AN8" s="330"/>
      <c r="AO8" s="20"/>
    </row>
    <row r="9" spans="1:41" s="686" customFormat="1" ht="63.75" hidden="1" thickBot="1">
      <c r="A9" s="687">
        <v>1213</v>
      </c>
      <c r="B9" s="688">
        <v>121</v>
      </c>
      <c r="C9" s="707">
        <v>1</v>
      </c>
      <c r="D9" s="707">
        <v>2</v>
      </c>
      <c r="E9" s="707">
        <v>1</v>
      </c>
      <c r="F9" s="708">
        <v>3</v>
      </c>
      <c r="G9" s="691" t="s">
        <v>2391</v>
      </c>
      <c r="H9" s="709" t="s">
        <v>1379</v>
      </c>
      <c r="I9" s="710"/>
      <c r="J9" s="711" t="s">
        <v>1352</v>
      </c>
      <c r="K9" s="712" t="s">
        <v>1380</v>
      </c>
      <c r="L9" s="712" t="s">
        <v>30</v>
      </c>
      <c r="M9" s="713" t="s">
        <v>1389</v>
      </c>
      <c r="N9" s="714" t="s">
        <v>1390</v>
      </c>
      <c r="O9" s="712" t="s">
        <v>1391</v>
      </c>
      <c r="P9" s="712" t="s">
        <v>1392</v>
      </c>
      <c r="Q9" s="712" t="s">
        <v>1393</v>
      </c>
      <c r="R9" s="712" t="s">
        <v>1394</v>
      </c>
      <c r="S9" s="712"/>
      <c r="T9" s="712"/>
      <c r="U9" s="715" t="s">
        <v>1386</v>
      </c>
      <c r="V9" s="679" t="s">
        <v>1947</v>
      </c>
      <c r="W9" s="680" t="s">
        <v>1948</v>
      </c>
      <c r="X9" s="716"/>
      <c r="Y9" s="699" t="s">
        <v>92</v>
      </c>
      <c r="Z9" s="682" t="s">
        <v>92</v>
      </c>
      <c r="AA9" s="700"/>
      <c r="AB9" s="701"/>
      <c r="AC9" s="701"/>
      <c r="AD9" s="701"/>
      <c r="AE9" s="701"/>
      <c r="AF9" s="701"/>
      <c r="AG9" s="702"/>
      <c r="AI9" s="201" t="s">
        <v>198</v>
      </c>
      <c r="AJ9" s="39" t="s">
        <v>198</v>
      </c>
      <c r="AK9" s="964" t="s">
        <v>198</v>
      </c>
      <c r="AL9" s="964" t="s">
        <v>88</v>
      </c>
      <c r="AM9" s="964" t="e">
        <v>#N/A</v>
      </c>
      <c r="AN9" s="330"/>
      <c r="AO9" s="20"/>
    </row>
    <row r="10" spans="1:41" s="686" customFormat="1" ht="63.75" hidden="1" thickBot="1">
      <c r="A10" s="687">
        <v>1214</v>
      </c>
      <c r="B10" s="688">
        <v>121</v>
      </c>
      <c r="C10" s="707">
        <v>1</v>
      </c>
      <c r="D10" s="707">
        <v>2</v>
      </c>
      <c r="E10" s="707">
        <v>1</v>
      </c>
      <c r="F10" s="708">
        <v>4</v>
      </c>
      <c r="G10" s="691" t="s">
        <v>2392</v>
      </c>
      <c r="H10" s="709" t="s">
        <v>1379</v>
      </c>
      <c r="I10" s="710"/>
      <c r="J10" s="711" t="s">
        <v>1352</v>
      </c>
      <c r="K10" s="712" t="s">
        <v>1380</v>
      </c>
      <c r="L10" s="712" t="s">
        <v>30</v>
      </c>
      <c r="M10" s="713" t="s">
        <v>1395</v>
      </c>
      <c r="N10" s="714" t="s">
        <v>1390</v>
      </c>
      <c r="O10" s="712" t="s">
        <v>1391</v>
      </c>
      <c r="P10" s="712" t="s">
        <v>1396</v>
      </c>
      <c r="Q10" s="712" t="s">
        <v>1397</v>
      </c>
      <c r="R10" s="712" t="s">
        <v>1398</v>
      </c>
      <c r="S10" s="712"/>
      <c r="T10" s="712"/>
      <c r="U10" s="715" t="s">
        <v>1386</v>
      </c>
      <c r="V10" s="679" t="s">
        <v>1947</v>
      </c>
      <c r="W10" s="680" t="s">
        <v>1948</v>
      </c>
      <c r="X10" s="716"/>
      <c r="Y10" s="699" t="s">
        <v>92</v>
      </c>
      <c r="Z10" s="682" t="s">
        <v>92</v>
      </c>
      <c r="AA10" s="700"/>
      <c r="AB10" s="701"/>
      <c r="AC10" s="701"/>
      <c r="AD10" s="701"/>
      <c r="AE10" s="701"/>
      <c r="AF10" s="701"/>
      <c r="AG10" s="702"/>
      <c r="AI10" s="201" t="s">
        <v>199</v>
      </c>
      <c r="AJ10" s="39" t="s">
        <v>199</v>
      </c>
      <c r="AK10" s="964" t="s">
        <v>199</v>
      </c>
      <c r="AL10" s="964" t="e">
        <v>#N/A</v>
      </c>
      <c r="AM10" s="964" t="e">
        <v>#N/A</v>
      </c>
      <c r="AN10" s="330"/>
      <c r="AO10" s="20"/>
    </row>
    <row r="11" spans="1:41" s="686" customFormat="1" ht="63.75" hidden="1" thickBot="1">
      <c r="A11" s="687">
        <v>1221</v>
      </c>
      <c r="B11" s="688">
        <v>122</v>
      </c>
      <c r="C11" s="707">
        <v>1</v>
      </c>
      <c r="D11" s="707">
        <v>2</v>
      </c>
      <c r="E11" s="707">
        <v>2</v>
      </c>
      <c r="F11" s="708">
        <v>1</v>
      </c>
      <c r="G11" s="691" t="s">
        <v>2393</v>
      </c>
      <c r="H11" s="709" t="s">
        <v>1379</v>
      </c>
      <c r="I11" s="710"/>
      <c r="J11" s="711" t="s">
        <v>1352</v>
      </c>
      <c r="K11" s="712" t="s">
        <v>1380</v>
      </c>
      <c r="L11" s="712" t="s">
        <v>31</v>
      </c>
      <c r="M11" s="713" t="s">
        <v>1399</v>
      </c>
      <c r="N11" s="714" t="s">
        <v>1400</v>
      </c>
      <c r="O11" s="712" t="s">
        <v>1356</v>
      </c>
      <c r="P11" s="712" t="s">
        <v>1401</v>
      </c>
      <c r="Q11" s="712" t="s">
        <v>1402</v>
      </c>
      <c r="R11" s="712" t="s">
        <v>1403</v>
      </c>
      <c r="S11" s="712"/>
      <c r="T11" s="712"/>
      <c r="U11" s="715" t="s">
        <v>1386</v>
      </c>
      <c r="V11" s="679" t="s">
        <v>1947</v>
      </c>
      <c r="W11" s="680" t="s">
        <v>1948</v>
      </c>
      <c r="X11" s="716"/>
      <c r="Y11" s="699" t="s">
        <v>92</v>
      </c>
      <c r="Z11" s="682" t="s">
        <v>92</v>
      </c>
      <c r="AA11" s="700"/>
      <c r="AB11" s="701"/>
      <c r="AC11" s="701"/>
      <c r="AD11" s="701"/>
      <c r="AE11" s="701"/>
      <c r="AF11" s="701"/>
      <c r="AG11" s="702"/>
      <c r="AI11" s="202" t="s">
        <v>200</v>
      </c>
      <c r="AJ11" s="41" t="s">
        <v>200</v>
      </c>
      <c r="AK11" s="964" t="s">
        <v>200</v>
      </c>
      <c r="AL11" s="964" t="e">
        <v>#N/A</v>
      </c>
      <c r="AM11" s="964" t="e">
        <v>#N/A</v>
      </c>
      <c r="AN11" s="330"/>
      <c r="AO11" s="20"/>
    </row>
    <row r="12" spans="1:41" s="686" customFormat="1" ht="32.25" hidden="1" thickBot="1">
      <c r="A12" s="687">
        <v>1231</v>
      </c>
      <c r="B12" s="688">
        <v>123</v>
      </c>
      <c r="C12" s="707">
        <v>1</v>
      </c>
      <c r="D12" s="707">
        <v>2</v>
      </c>
      <c r="E12" s="707">
        <v>3</v>
      </c>
      <c r="F12" s="708">
        <v>1</v>
      </c>
      <c r="G12" s="691" t="s">
        <v>2394</v>
      </c>
      <c r="H12" s="709" t="s">
        <v>1379</v>
      </c>
      <c r="I12" s="710"/>
      <c r="J12" s="711" t="s">
        <v>1352</v>
      </c>
      <c r="K12" s="712" t="s">
        <v>1380</v>
      </c>
      <c r="L12" s="712" t="s">
        <v>32</v>
      </c>
      <c r="M12" s="713" t="s">
        <v>1404</v>
      </c>
      <c r="N12" s="714" t="s">
        <v>1405</v>
      </c>
      <c r="O12" s="712" t="s">
        <v>1356</v>
      </c>
      <c r="P12" s="712" t="s">
        <v>1406</v>
      </c>
      <c r="Q12" s="712" t="s">
        <v>1407</v>
      </c>
      <c r="R12" s="712" t="s">
        <v>1408</v>
      </c>
      <c r="S12" s="712"/>
      <c r="T12" s="712"/>
      <c r="U12" s="715" t="s">
        <v>1386</v>
      </c>
      <c r="V12" s="679">
        <v>2</v>
      </c>
      <c r="W12" s="680">
        <v>2</v>
      </c>
      <c r="X12" s="716"/>
      <c r="Y12" s="699" t="s">
        <v>92</v>
      </c>
      <c r="Z12" s="682" t="s">
        <v>92</v>
      </c>
      <c r="AA12" s="700"/>
      <c r="AB12" s="701"/>
      <c r="AC12" s="701"/>
      <c r="AD12" s="701"/>
      <c r="AE12" s="701"/>
      <c r="AF12" s="701"/>
      <c r="AG12" s="702"/>
      <c r="AI12" s="203" t="s">
        <v>272</v>
      </c>
      <c r="AJ12" s="79" t="s">
        <v>272</v>
      </c>
      <c r="AK12" s="964" t="s">
        <v>272</v>
      </c>
      <c r="AL12" s="964" t="s">
        <v>88</v>
      </c>
      <c r="AM12" s="964" t="e">
        <v>#N/A</v>
      </c>
      <c r="AN12" s="330"/>
      <c r="AO12" s="20"/>
    </row>
    <row r="13" spans="1:41" s="686" customFormat="1" ht="32.25" thickBot="1">
      <c r="A13" s="687">
        <v>1232</v>
      </c>
      <c r="B13" s="688">
        <v>123</v>
      </c>
      <c r="C13" s="707">
        <v>1</v>
      </c>
      <c r="D13" s="707">
        <v>2</v>
      </c>
      <c r="E13" s="707">
        <v>3</v>
      </c>
      <c r="F13" s="708">
        <v>2</v>
      </c>
      <c r="G13" s="691" t="s">
        <v>2395</v>
      </c>
      <c r="H13" s="709" t="s">
        <v>1379</v>
      </c>
      <c r="I13" s="710"/>
      <c r="J13" s="711" t="s">
        <v>1352</v>
      </c>
      <c r="K13" s="712" t="s">
        <v>1380</v>
      </c>
      <c r="L13" s="712" t="s">
        <v>1409</v>
      </c>
      <c r="M13" s="713" t="s">
        <v>1410</v>
      </c>
      <c r="N13" s="714"/>
      <c r="O13" s="712"/>
      <c r="P13" s="712"/>
      <c r="Q13" s="712"/>
      <c r="R13" s="712"/>
      <c r="S13" s="712"/>
      <c r="T13" s="712"/>
      <c r="U13" s="715"/>
      <c r="V13" s="704">
        <v>2</v>
      </c>
      <c r="W13" s="705">
        <v>2</v>
      </c>
      <c r="X13" s="717"/>
      <c r="Y13" s="699" t="s">
        <v>88</v>
      </c>
      <c r="Z13" s="682" t="s">
        <v>1411</v>
      </c>
      <c r="AA13" s="700"/>
      <c r="AB13" s="701"/>
      <c r="AC13" s="701"/>
      <c r="AD13" s="701"/>
      <c r="AE13" s="701"/>
      <c r="AF13" s="701"/>
      <c r="AG13" s="702"/>
      <c r="AI13" s="204" t="s">
        <v>202</v>
      </c>
      <c r="AJ13" s="38" t="s">
        <v>202</v>
      </c>
      <c r="AK13" s="964" t="s">
        <v>202</v>
      </c>
      <c r="AL13" s="964" t="s">
        <v>88</v>
      </c>
      <c r="AM13" s="964">
        <v>1232</v>
      </c>
      <c r="AN13" s="330"/>
      <c r="AO13" s="20"/>
    </row>
    <row r="14" spans="1:41" s="686" customFormat="1" ht="158.25" hidden="1" thickBot="1">
      <c r="A14" s="687">
        <v>1311</v>
      </c>
      <c r="B14" s="688">
        <v>131</v>
      </c>
      <c r="C14" s="707">
        <v>1</v>
      </c>
      <c r="D14" s="707">
        <v>3</v>
      </c>
      <c r="E14" s="707">
        <v>1</v>
      </c>
      <c r="F14" s="708">
        <v>1</v>
      </c>
      <c r="G14" s="691" t="s">
        <v>2396</v>
      </c>
      <c r="H14" s="709" t="s">
        <v>1350</v>
      </c>
      <c r="I14" s="710" t="s">
        <v>1351</v>
      </c>
      <c r="J14" s="711" t="s">
        <v>1352</v>
      </c>
      <c r="K14" s="712" t="s">
        <v>1412</v>
      </c>
      <c r="L14" s="712" t="s">
        <v>33</v>
      </c>
      <c r="M14" s="713" t="s">
        <v>1413</v>
      </c>
      <c r="N14" s="714" t="s">
        <v>1414</v>
      </c>
      <c r="O14" s="712" t="s">
        <v>1415</v>
      </c>
      <c r="P14" s="712" t="s">
        <v>1416</v>
      </c>
      <c r="Q14" s="712" t="s">
        <v>1417</v>
      </c>
      <c r="R14" s="712" t="s">
        <v>1418</v>
      </c>
      <c r="S14" s="712" t="s">
        <v>1419</v>
      </c>
      <c r="T14" s="712"/>
      <c r="U14" s="715" t="s">
        <v>80</v>
      </c>
      <c r="V14" s="679" t="s">
        <v>1947</v>
      </c>
      <c r="W14" s="680" t="s">
        <v>1948</v>
      </c>
      <c r="X14" s="716"/>
      <c r="Y14" s="699" t="s">
        <v>92</v>
      </c>
      <c r="Z14" s="682" t="s">
        <v>92</v>
      </c>
      <c r="AA14" s="700"/>
      <c r="AB14" s="701"/>
      <c r="AC14" s="701"/>
      <c r="AD14" s="701"/>
      <c r="AE14" s="701"/>
      <c r="AF14" s="701"/>
      <c r="AG14" s="702"/>
      <c r="AI14" s="201" t="s">
        <v>203</v>
      </c>
      <c r="AJ14" s="39" t="s">
        <v>203</v>
      </c>
      <c r="AK14" s="964" t="s">
        <v>203</v>
      </c>
      <c r="AL14" s="964" t="s">
        <v>88</v>
      </c>
      <c r="AM14" s="964" t="e">
        <v>#N/A</v>
      </c>
      <c r="AN14" s="330"/>
      <c r="AO14" s="20"/>
    </row>
    <row r="15" spans="1:41" s="686" customFormat="1" ht="158.25" hidden="1" thickBot="1">
      <c r="A15" s="687">
        <v>1312</v>
      </c>
      <c r="B15" s="688">
        <v>131</v>
      </c>
      <c r="C15" s="707">
        <v>1</v>
      </c>
      <c r="D15" s="707">
        <v>3</v>
      </c>
      <c r="E15" s="707">
        <v>1</v>
      </c>
      <c r="F15" s="708">
        <v>2</v>
      </c>
      <c r="G15" s="691" t="s">
        <v>2397</v>
      </c>
      <c r="H15" s="709" t="s">
        <v>1350</v>
      </c>
      <c r="I15" s="710" t="s">
        <v>1351</v>
      </c>
      <c r="J15" s="711" t="s">
        <v>1352</v>
      </c>
      <c r="K15" s="712" t="s">
        <v>1412</v>
      </c>
      <c r="L15" s="712" t="s">
        <v>33</v>
      </c>
      <c r="M15" s="713" t="s">
        <v>1420</v>
      </c>
      <c r="N15" s="714" t="s">
        <v>1421</v>
      </c>
      <c r="O15" s="712" t="s">
        <v>1415</v>
      </c>
      <c r="P15" s="712" t="s">
        <v>1422</v>
      </c>
      <c r="Q15" s="712" t="s">
        <v>1423</v>
      </c>
      <c r="R15" s="712" t="s">
        <v>1424</v>
      </c>
      <c r="S15" s="712" t="s">
        <v>1425</v>
      </c>
      <c r="T15" s="712"/>
      <c r="U15" s="715" t="s">
        <v>80</v>
      </c>
      <c r="V15" s="679" t="s">
        <v>1947</v>
      </c>
      <c r="W15" s="680" t="s">
        <v>1948</v>
      </c>
      <c r="X15" s="716"/>
      <c r="Y15" s="699" t="s">
        <v>92</v>
      </c>
      <c r="Z15" s="682" t="s">
        <v>92</v>
      </c>
      <c r="AA15" s="700"/>
      <c r="AB15" s="701"/>
      <c r="AC15" s="701"/>
      <c r="AD15" s="701"/>
      <c r="AE15" s="701"/>
      <c r="AF15" s="701"/>
      <c r="AG15" s="702"/>
      <c r="AI15" s="201" t="s">
        <v>204</v>
      </c>
      <c r="AJ15" s="39" t="s">
        <v>204</v>
      </c>
      <c r="AK15" s="964" t="s">
        <v>204</v>
      </c>
      <c r="AL15" s="964" t="s">
        <v>88</v>
      </c>
      <c r="AM15" s="964" t="e">
        <v>#N/A</v>
      </c>
      <c r="AN15" s="330"/>
      <c r="AO15" s="20"/>
    </row>
    <row r="16" spans="1:41" s="686" customFormat="1" ht="174" hidden="1" thickBot="1">
      <c r="A16" s="687">
        <v>1313</v>
      </c>
      <c r="B16" s="688">
        <v>131</v>
      </c>
      <c r="C16" s="707">
        <v>1</v>
      </c>
      <c r="D16" s="707">
        <v>3</v>
      </c>
      <c r="E16" s="707">
        <v>1</v>
      </c>
      <c r="F16" s="708">
        <v>3</v>
      </c>
      <c r="G16" s="691" t="s">
        <v>2398</v>
      </c>
      <c r="H16" s="709" t="s">
        <v>1350</v>
      </c>
      <c r="I16" s="710" t="s">
        <v>1351</v>
      </c>
      <c r="J16" s="711" t="s">
        <v>1352</v>
      </c>
      <c r="K16" s="712" t="s">
        <v>1412</v>
      </c>
      <c r="L16" s="712" t="s">
        <v>33</v>
      </c>
      <c r="M16" s="713" t="s">
        <v>1426</v>
      </c>
      <c r="N16" s="714" t="s">
        <v>1427</v>
      </c>
      <c r="O16" s="712" t="s">
        <v>1415</v>
      </c>
      <c r="P16" s="712" t="s">
        <v>1428</v>
      </c>
      <c r="Q16" s="712" t="s">
        <v>1429</v>
      </c>
      <c r="R16" s="712" t="s">
        <v>1430</v>
      </c>
      <c r="S16" s="712" t="s">
        <v>1431</v>
      </c>
      <c r="T16" s="712"/>
      <c r="U16" s="715" t="s">
        <v>80</v>
      </c>
      <c r="V16" s="679" t="s">
        <v>1947</v>
      </c>
      <c r="W16" s="680" t="s">
        <v>1948</v>
      </c>
      <c r="X16" s="716"/>
      <c r="Y16" s="699" t="s">
        <v>92</v>
      </c>
      <c r="Z16" s="682" t="s">
        <v>92</v>
      </c>
      <c r="AA16" s="700"/>
      <c r="AB16" s="701"/>
      <c r="AC16" s="701"/>
      <c r="AD16" s="701"/>
      <c r="AE16" s="701"/>
      <c r="AF16" s="701"/>
      <c r="AG16" s="702"/>
      <c r="AI16" s="201" t="s">
        <v>205</v>
      </c>
      <c r="AJ16" s="39" t="s">
        <v>205</v>
      </c>
      <c r="AK16" s="964" t="s">
        <v>205</v>
      </c>
      <c r="AL16" s="964" t="s">
        <v>88</v>
      </c>
      <c r="AM16" s="964" t="e">
        <v>#N/A</v>
      </c>
      <c r="AN16" s="330"/>
      <c r="AO16" s="20"/>
    </row>
    <row r="17" spans="1:41" s="686" customFormat="1" ht="174" hidden="1" thickBot="1">
      <c r="A17" s="687">
        <v>1321</v>
      </c>
      <c r="B17" s="688">
        <v>132</v>
      </c>
      <c r="C17" s="707">
        <v>1</v>
      </c>
      <c r="D17" s="707">
        <v>3</v>
      </c>
      <c r="E17" s="707">
        <v>2</v>
      </c>
      <c r="F17" s="708">
        <v>1</v>
      </c>
      <c r="G17" s="691" t="s">
        <v>2399</v>
      </c>
      <c r="H17" s="709" t="s">
        <v>1350</v>
      </c>
      <c r="I17" s="710" t="s">
        <v>1351</v>
      </c>
      <c r="J17" s="711" t="s">
        <v>1352</v>
      </c>
      <c r="K17" s="712" t="s">
        <v>1412</v>
      </c>
      <c r="L17" s="712" t="s">
        <v>34</v>
      </c>
      <c r="M17" s="713" t="s">
        <v>1432</v>
      </c>
      <c r="N17" s="714" t="s">
        <v>1433</v>
      </c>
      <c r="O17" s="712" t="s">
        <v>1415</v>
      </c>
      <c r="P17" s="712" t="s">
        <v>1434</v>
      </c>
      <c r="Q17" s="712" t="s">
        <v>1435</v>
      </c>
      <c r="R17" s="712" t="s">
        <v>1436</v>
      </c>
      <c r="S17" s="712" t="s">
        <v>1437</v>
      </c>
      <c r="T17" s="712"/>
      <c r="U17" s="715" t="s">
        <v>80</v>
      </c>
      <c r="V17" s="679" t="s">
        <v>1947</v>
      </c>
      <c r="W17" s="680" t="s">
        <v>1948</v>
      </c>
      <c r="X17" s="716"/>
      <c r="Y17" s="699" t="s">
        <v>92</v>
      </c>
      <c r="Z17" s="682" t="s">
        <v>92</v>
      </c>
      <c r="AA17" s="700"/>
      <c r="AB17" s="701"/>
      <c r="AC17" s="701"/>
      <c r="AD17" s="701"/>
      <c r="AE17" s="701"/>
      <c r="AF17" s="701"/>
      <c r="AG17" s="702"/>
      <c r="AI17" s="205" t="s">
        <v>206</v>
      </c>
      <c r="AJ17" s="81" t="s">
        <v>206</v>
      </c>
      <c r="AK17" s="964" t="s">
        <v>206</v>
      </c>
      <c r="AL17" s="964" t="s">
        <v>88</v>
      </c>
      <c r="AM17" s="964" t="e">
        <v>#N/A</v>
      </c>
      <c r="AN17" s="330"/>
      <c r="AO17" s="20"/>
    </row>
    <row r="18" spans="1:41" s="686" customFormat="1" ht="205.5" hidden="1" thickBot="1">
      <c r="A18" s="687">
        <v>1322</v>
      </c>
      <c r="B18" s="688">
        <v>132</v>
      </c>
      <c r="C18" s="707">
        <v>1</v>
      </c>
      <c r="D18" s="707">
        <v>3</v>
      </c>
      <c r="E18" s="707">
        <v>2</v>
      </c>
      <c r="F18" s="708">
        <v>2</v>
      </c>
      <c r="G18" s="691" t="s">
        <v>2400</v>
      </c>
      <c r="H18" s="709" t="s">
        <v>1350</v>
      </c>
      <c r="I18" s="710"/>
      <c r="J18" s="711" t="s">
        <v>1352</v>
      </c>
      <c r="K18" s="712" t="s">
        <v>1412</v>
      </c>
      <c r="L18" s="712" t="s">
        <v>34</v>
      </c>
      <c r="M18" s="713" t="s">
        <v>1438</v>
      </c>
      <c r="N18" s="714" t="s">
        <v>1439</v>
      </c>
      <c r="O18" s="712" t="s">
        <v>1415</v>
      </c>
      <c r="P18" s="712" t="s">
        <v>1440</v>
      </c>
      <c r="Q18" s="712" t="s">
        <v>1441</v>
      </c>
      <c r="R18" s="712" t="s">
        <v>1442</v>
      </c>
      <c r="S18" s="712" t="s">
        <v>1443</v>
      </c>
      <c r="T18" s="712"/>
      <c r="U18" s="715"/>
      <c r="V18" s="679" t="s">
        <v>1947</v>
      </c>
      <c r="W18" s="680" t="s">
        <v>1948</v>
      </c>
      <c r="X18" s="716"/>
      <c r="Y18" s="699" t="s">
        <v>92</v>
      </c>
      <c r="Z18" s="682" t="s">
        <v>92</v>
      </c>
      <c r="AA18" s="700"/>
      <c r="AB18" s="701"/>
      <c r="AC18" s="701"/>
      <c r="AD18" s="701"/>
      <c r="AE18" s="701"/>
      <c r="AF18" s="701"/>
      <c r="AG18" s="702"/>
      <c r="AI18" s="206" t="s">
        <v>207</v>
      </c>
      <c r="AJ18" s="80" t="s">
        <v>207</v>
      </c>
      <c r="AK18" s="964" t="s">
        <v>207</v>
      </c>
      <c r="AL18" s="964" t="s">
        <v>88</v>
      </c>
      <c r="AM18" s="964" t="e">
        <v>#N/A</v>
      </c>
      <c r="AN18" s="330"/>
      <c r="AO18" s="20"/>
    </row>
    <row r="19" spans="1:41" s="686" customFormat="1" ht="95.25" hidden="1" thickBot="1">
      <c r="A19" s="687">
        <v>1323</v>
      </c>
      <c r="B19" s="688">
        <v>132</v>
      </c>
      <c r="C19" s="707">
        <v>1</v>
      </c>
      <c r="D19" s="707">
        <v>3</v>
      </c>
      <c r="E19" s="707">
        <v>2</v>
      </c>
      <c r="F19" s="708">
        <v>3</v>
      </c>
      <c r="G19" s="691" t="s">
        <v>2401</v>
      </c>
      <c r="H19" s="709" t="s">
        <v>1350</v>
      </c>
      <c r="I19" s="710"/>
      <c r="J19" s="711" t="s">
        <v>1352</v>
      </c>
      <c r="K19" s="712" t="s">
        <v>1412</v>
      </c>
      <c r="L19" s="712" t="s">
        <v>34</v>
      </c>
      <c r="M19" s="713" t="s">
        <v>1444</v>
      </c>
      <c r="N19" s="714" t="s">
        <v>1445</v>
      </c>
      <c r="O19" s="712" t="s">
        <v>1415</v>
      </c>
      <c r="P19" s="712" t="s">
        <v>1446</v>
      </c>
      <c r="Q19" s="712" t="s">
        <v>1447</v>
      </c>
      <c r="R19" s="712" t="s">
        <v>1448</v>
      </c>
      <c r="S19" s="712"/>
      <c r="T19" s="712"/>
      <c r="U19" s="715"/>
      <c r="V19" s="679" t="s">
        <v>1947</v>
      </c>
      <c r="W19" s="680" t="s">
        <v>1948</v>
      </c>
      <c r="X19" s="716"/>
      <c r="Y19" s="699" t="s">
        <v>92</v>
      </c>
      <c r="Z19" s="699" t="s">
        <v>92</v>
      </c>
      <c r="AA19" s="700"/>
      <c r="AB19" s="701"/>
      <c r="AC19" s="701"/>
      <c r="AD19" s="701"/>
      <c r="AE19" s="701"/>
      <c r="AF19" s="701"/>
      <c r="AG19" s="702"/>
      <c r="AI19" s="202" t="s">
        <v>208</v>
      </c>
      <c r="AJ19" s="41" t="s">
        <v>208</v>
      </c>
      <c r="AK19" s="964" t="s">
        <v>208</v>
      </c>
      <c r="AL19" s="964" t="s">
        <v>92</v>
      </c>
      <c r="AM19" s="964" t="e">
        <v>#N/A</v>
      </c>
      <c r="AN19" s="330"/>
      <c r="AO19" s="20"/>
    </row>
    <row r="20" spans="1:41" s="686" customFormat="1" ht="111" hidden="1" thickBot="1">
      <c r="A20" s="687">
        <v>1331</v>
      </c>
      <c r="B20" s="688">
        <v>133</v>
      </c>
      <c r="C20" s="707">
        <v>1</v>
      </c>
      <c r="D20" s="707">
        <v>3</v>
      </c>
      <c r="E20" s="707">
        <v>3</v>
      </c>
      <c r="F20" s="708">
        <v>1</v>
      </c>
      <c r="G20" s="691" t="s">
        <v>2402</v>
      </c>
      <c r="H20" s="709" t="s">
        <v>1350</v>
      </c>
      <c r="I20" s="710"/>
      <c r="J20" s="711" t="s">
        <v>1352</v>
      </c>
      <c r="K20" s="712" t="s">
        <v>1412</v>
      </c>
      <c r="L20" s="712" t="s">
        <v>1449</v>
      </c>
      <c r="M20" s="713" t="s">
        <v>1450</v>
      </c>
      <c r="N20" s="714" t="s">
        <v>1451</v>
      </c>
      <c r="O20" s="712" t="s">
        <v>1415</v>
      </c>
      <c r="P20" s="712" t="s">
        <v>1452</v>
      </c>
      <c r="Q20" s="712" t="s">
        <v>1453</v>
      </c>
      <c r="R20" s="712" t="s">
        <v>1454</v>
      </c>
      <c r="S20" s="712"/>
      <c r="T20" s="712"/>
      <c r="U20" s="715"/>
      <c r="V20" s="679" t="s">
        <v>1947</v>
      </c>
      <c r="W20" s="680" t="s">
        <v>1948</v>
      </c>
      <c r="X20" s="716"/>
      <c r="Y20" s="699" t="s">
        <v>92</v>
      </c>
      <c r="Z20" s="699" t="s">
        <v>92</v>
      </c>
      <c r="AA20" s="700"/>
      <c r="AB20" s="701"/>
      <c r="AC20" s="701"/>
      <c r="AD20" s="701"/>
      <c r="AE20" s="701"/>
      <c r="AF20" s="701"/>
      <c r="AG20" s="702"/>
      <c r="AI20" s="207" t="s">
        <v>274</v>
      </c>
      <c r="AJ20" s="42" t="s">
        <v>274</v>
      </c>
      <c r="AK20" s="964" t="s">
        <v>274</v>
      </c>
      <c r="AL20" s="964" t="s">
        <v>88</v>
      </c>
      <c r="AM20" s="964" t="e">
        <v>#N/A</v>
      </c>
      <c r="AN20" s="330"/>
      <c r="AO20" s="20"/>
    </row>
    <row r="21" spans="1:41" s="686" customFormat="1" ht="111" hidden="1" thickBot="1">
      <c r="A21" s="687">
        <v>2111</v>
      </c>
      <c r="B21" s="688">
        <v>211</v>
      </c>
      <c r="C21" s="707">
        <v>2</v>
      </c>
      <c r="D21" s="707">
        <v>1</v>
      </c>
      <c r="E21" s="707">
        <v>1</v>
      </c>
      <c r="F21" s="708">
        <v>1</v>
      </c>
      <c r="G21" s="691" t="s">
        <v>2403</v>
      </c>
      <c r="H21" s="709" t="s">
        <v>1351</v>
      </c>
      <c r="I21" s="710"/>
      <c r="J21" s="711" t="s">
        <v>1455</v>
      </c>
      <c r="K21" s="712" t="s">
        <v>1456</v>
      </c>
      <c r="L21" s="712" t="s">
        <v>1457</v>
      </c>
      <c r="M21" s="713" t="s">
        <v>1458</v>
      </c>
      <c r="N21" s="714" t="s">
        <v>1459</v>
      </c>
      <c r="O21" s="712" t="s">
        <v>1415</v>
      </c>
      <c r="P21" s="712" t="s">
        <v>1460</v>
      </c>
      <c r="Q21" s="712" t="s">
        <v>1461</v>
      </c>
      <c r="R21" s="712" t="s">
        <v>1462</v>
      </c>
      <c r="S21" s="712"/>
      <c r="T21" s="712"/>
      <c r="U21" s="715"/>
      <c r="V21" s="679" t="s">
        <v>1947</v>
      </c>
      <c r="W21" s="680" t="s">
        <v>1948</v>
      </c>
      <c r="X21" s="716"/>
      <c r="Y21" s="699" t="s">
        <v>92</v>
      </c>
      <c r="Z21" s="699" t="s">
        <v>92</v>
      </c>
      <c r="AA21" s="700"/>
      <c r="AB21" s="701"/>
      <c r="AC21" s="701"/>
      <c r="AD21" s="701"/>
      <c r="AE21" s="701"/>
      <c r="AF21" s="701"/>
      <c r="AG21" s="702"/>
      <c r="AI21" s="201" t="s">
        <v>275</v>
      </c>
      <c r="AJ21" s="39" t="s">
        <v>275</v>
      </c>
      <c r="AK21" s="964" t="s">
        <v>275</v>
      </c>
      <c r="AL21" s="964" t="s">
        <v>88</v>
      </c>
      <c r="AM21" s="964" t="e">
        <v>#N/A</v>
      </c>
      <c r="AN21" s="330"/>
      <c r="AO21" s="20"/>
    </row>
    <row r="22" spans="1:41" s="686" customFormat="1" ht="63.75" hidden="1" thickBot="1">
      <c r="A22" s="687">
        <v>2121</v>
      </c>
      <c r="B22" s="688">
        <v>212</v>
      </c>
      <c r="C22" s="707">
        <v>2</v>
      </c>
      <c r="D22" s="707">
        <v>1</v>
      </c>
      <c r="E22" s="707">
        <v>2</v>
      </c>
      <c r="F22" s="708">
        <v>1</v>
      </c>
      <c r="G22" s="691" t="s">
        <v>2404</v>
      </c>
      <c r="H22" s="709" t="s">
        <v>1351</v>
      </c>
      <c r="I22" s="710"/>
      <c r="J22" s="711" t="s">
        <v>1455</v>
      </c>
      <c r="K22" s="712" t="s">
        <v>1456</v>
      </c>
      <c r="L22" s="712" t="s">
        <v>1463</v>
      </c>
      <c r="M22" s="713" t="s">
        <v>1464</v>
      </c>
      <c r="N22" s="714" t="s">
        <v>1465</v>
      </c>
      <c r="O22" s="712" t="s">
        <v>1356</v>
      </c>
      <c r="P22" s="712" t="s">
        <v>1466</v>
      </c>
      <c r="Q22" s="712" t="s">
        <v>1467</v>
      </c>
      <c r="R22" s="712"/>
      <c r="S22" s="712"/>
      <c r="T22" s="712" t="s">
        <v>1468</v>
      </c>
      <c r="U22" s="715" t="s">
        <v>1469</v>
      </c>
      <c r="V22" s="679" t="s">
        <v>1947</v>
      </c>
      <c r="W22" s="680" t="s">
        <v>1948</v>
      </c>
      <c r="X22" s="716"/>
      <c r="Y22" s="699" t="s">
        <v>1470</v>
      </c>
      <c r="Z22" s="699" t="s">
        <v>1471</v>
      </c>
      <c r="AA22" s="700"/>
      <c r="AB22" s="701"/>
      <c r="AC22" s="701"/>
      <c r="AD22" s="701"/>
      <c r="AE22" s="701"/>
      <c r="AF22" s="701"/>
      <c r="AG22" s="702" t="s">
        <v>1472</v>
      </c>
      <c r="AI22" s="208" t="s">
        <v>276</v>
      </c>
      <c r="AJ22" s="109" t="s">
        <v>276</v>
      </c>
      <c r="AK22" s="964" t="s">
        <v>276</v>
      </c>
      <c r="AL22" s="964" t="s">
        <v>88</v>
      </c>
      <c r="AM22" s="964" t="e">
        <v>#N/A</v>
      </c>
      <c r="AN22" s="330"/>
      <c r="AO22" s="20"/>
    </row>
    <row r="23" spans="1:41" s="686" customFormat="1" ht="63.75" hidden="1" thickBot="1">
      <c r="A23" s="687">
        <v>2122</v>
      </c>
      <c r="B23" s="688">
        <v>212</v>
      </c>
      <c r="C23" s="707">
        <v>2</v>
      </c>
      <c r="D23" s="707">
        <v>1</v>
      </c>
      <c r="E23" s="707">
        <v>2</v>
      </c>
      <c r="F23" s="708">
        <v>2</v>
      </c>
      <c r="G23" s="691" t="s">
        <v>2405</v>
      </c>
      <c r="H23" s="709" t="s">
        <v>1351</v>
      </c>
      <c r="I23" s="710"/>
      <c r="J23" s="711" t="s">
        <v>1455</v>
      </c>
      <c r="K23" s="712" t="s">
        <v>1456</v>
      </c>
      <c r="L23" s="712" t="s">
        <v>1463</v>
      </c>
      <c r="M23" s="718" t="s">
        <v>1473</v>
      </c>
      <c r="N23" s="714" t="s">
        <v>1465</v>
      </c>
      <c r="O23" s="712"/>
      <c r="P23" s="712"/>
      <c r="Q23" s="712"/>
      <c r="R23" s="712"/>
      <c r="S23" s="712"/>
      <c r="T23" s="712"/>
      <c r="U23" s="715"/>
      <c r="V23" s="679" t="s">
        <v>1947</v>
      </c>
      <c r="W23" s="680" t="s">
        <v>1948</v>
      </c>
      <c r="X23" s="716"/>
      <c r="Y23" s="699" t="s">
        <v>92</v>
      </c>
      <c r="Z23" s="699" t="s">
        <v>92</v>
      </c>
      <c r="AA23" s="700" t="s">
        <v>1474</v>
      </c>
      <c r="AB23" s="701"/>
      <c r="AC23" s="701"/>
      <c r="AD23" s="701"/>
      <c r="AE23" s="701"/>
      <c r="AF23" s="701"/>
      <c r="AG23" s="702" t="s">
        <v>1472</v>
      </c>
      <c r="AI23" s="201" t="s">
        <v>277</v>
      </c>
      <c r="AJ23" s="39" t="s">
        <v>277</v>
      </c>
      <c r="AK23" s="964" t="s">
        <v>277</v>
      </c>
      <c r="AL23" s="964" t="s">
        <v>88</v>
      </c>
      <c r="AM23" s="964" t="e">
        <v>#N/A</v>
      </c>
      <c r="AN23" s="330"/>
      <c r="AO23" s="20"/>
    </row>
    <row r="24" spans="1:41" s="686" customFormat="1" ht="63.75" hidden="1" thickBot="1">
      <c r="A24" s="687">
        <v>2123</v>
      </c>
      <c r="B24" s="688">
        <v>212</v>
      </c>
      <c r="C24" s="707">
        <v>2</v>
      </c>
      <c r="D24" s="707">
        <v>1</v>
      </c>
      <c r="E24" s="707">
        <v>2</v>
      </c>
      <c r="F24" s="708">
        <v>3</v>
      </c>
      <c r="G24" s="691" t="s">
        <v>2406</v>
      </c>
      <c r="H24" s="709" t="s">
        <v>1351</v>
      </c>
      <c r="I24" s="710"/>
      <c r="J24" s="711" t="s">
        <v>1455</v>
      </c>
      <c r="K24" s="712" t="s">
        <v>1456</v>
      </c>
      <c r="L24" s="712" t="s">
        <v>1463</v>
      </c>
      <c r="M24" s="713" t="s">
        <v>1475</v>
      </c>
      <c r="N24" s="714" t="s">
        <v>1465</v>
      </c>
      <c r="O24" s="712" t="s">
        <v>1356</v>
      </c>
      <c r="P24" s="712" t="s">
        <v>1476</v>
      </c>
      <c r="Q24" s="712" t="s">
        <v>1477</v>
      </c>
      <c r="R24" s="712"/>
      <c r="S24" s="712"/>
      <c r="T24" s="712"/>
      <c r="U24" s="715" t="s">
        <v>1469</v>
      </c>
      <c r="V24" s="679" t="s">
        <v>1947</v>
      </c>
      <c r="W24" s="680" t="s">
        <v>1948</v>
      </c>
      <c r="X24" s="716"/>
      <c r="Y24" s="699" t="s">
        <v>1470</v>
      </c>
      <c r="Z24" s="699" t="s">
        <v>1471</v>
      </c>
      <c r="AA24" s="700"/>
      <c r="AB24" s="701"/>
      <c r="AC24" s="701"/>
      <c r="AD24" s="701"/>
      <c r="AE24" s="701"/>
      <c r="AF24" s="701"/>
      <c r="AG24" s="702" t="s">
        <v>1472</v>
      </c>
      <c r="AI24" s="201" t="s">
        <v>278</v>
      </c>
      <c r="AJ24" s="39" t="s">
        <v>278</v>
      </c>
      <c r="AK24" s="964" t="s">
        <v>278</v>
      </c>
      <c r="AL24" s="964" t="s">
        <v>88</v>
      </c>
      <c r="AM24" s="964" t="e">
        <v>#N/A</v>
      </c>
      <c r="AN24" s="330"/>
      <c r="AO24" s="20"/>
    </row>
    <row r="25" spans="1:41" s="686" customFormat="1" ht="63.75" hidden="1" thickBot="1">
      <c r="A25" s="687">
        <v>2124</v>
      </c>
      <c r="B25" s="688">
        <v>212</v>
      </c>
      <c r="C25" s="707">
        <v>2</v>
      </c>
      <c r="D25" s="707">
        <v>1</v>
      </c>
      <c r="E25" s="707">
        <v>2</v>
      </c>
      <c r="F25" s="708">
        <v>4</v>
      </c>
      <c r="G25" s="691" t="s">
        <v>2407</v>
      </c>
      <c r="H25" s="709" t="s">
        <v>1351</v>
      </c>
      <c r="I25" s="710"/>
      <c r="J25" s="711" t="s">
        <v>1455</v>
      </c>
      <c r="K25" s="712" t="s">
        <v>1456</v>
      </c>
      <c r="L25" s="712" t="s">
        <v>1463</v>
      </c>
      <c r="M25" s="713" t="s">
        <v>1478</v>
      </c>
      <c r="N25" s="714" t="s">
        <v>1465</v>
      </c>
      <c r="O25" s="712"/>
      <c r="P25" s="712"/>
      <c r="Q25" s="712"/>
      <c r="R25" s="712"/>
      <c r="S25" s="712"/>
      <c r="T25" s="712"/>
      <c r="U25" s="715"/>
      <c r="V25" s="679" t="s">
        <v>1947</v>
      </c>
      <c r="W25" s="680" t="s">
        <v>1948</v>
      </c>
      <c r="X25" s="716"/>
      <c r="Y25" s="699" t="s">
        <v>1470</v>
      </c>
      <c r="Z25" s="699" t="s">
        <v>1479</v>
      </c>
      <c r="AA25" s="700"/>
      <c r="AB25" s="701"/>
      <c r="AC25" s="701"/>
      <c r="AD25" s="701"/>
      <c r="AE25" s="701"/>
      <c r="AF25" s="701"/>
      <c r="AG25" s="702" t="s">
        <v>1472</v>
      </c>
      <c r="AI25" s="205" t="s">
        <v>279</v>
      </c>
      <c r="AJ25" s="81" t="s">
        <v>279</v>
      </c>
      <c r="AK25" s="964" t="s">
        <v>279</v>
      </c>
      <c r="AL25" s="964" t="s">
        <v>88</v>
      </c>
      <c r="AM25" s="964" t="e">
        <v>#N/A</v>
      </c>
      <c r="AN25" s="330"/>
      <c r="AO25" s="20"/>
    </row>
    <row r="26" spans="1:41" s="686" customFormat="1" ht="95.25" hidden="1" thickBot="1">
      <c r="A26" s="687">
        <v>2131</v>
      </c>
      <c r="B26" s="688">
        <v>213</v>
      </c>
      <c r="C26" s="707">
        <v>2</v>
      </c>
      <c r="D26" s="707">
        <v>1</v>
      </c>
      <c r="E26" s="707">
        <v>3</v>
      </c>
      <c r="F26" s="708">
        <v>1</v>
      </c>
      <c r="G26" s="691" t="s">
        <v>2408</v>
      </c>
      <c r="H26" s="709" t="s">
        <v>1351</v>
      </c>
      <c r="I26" s="710"/>
      <c r="J26" s="711" t="s">
        <v>1455</v>
      </c>
      <c r="K26" s="712" t="s">
        <v>1456</v>
      </c>
      <c r="L26" s="712" t="s">
        <v>35</v>
      </c>
      <c r="M26" s="713" t="s">
        <v>1480</v>
      </c>
      <c r="N26" s="714"/>
      <c r="O26" s="712"/>
      <c r="P26" s="712"/>
      <c r="Q26" s="712"/>
      <c r="R26" s="712"/>
      <c r="S26" s="712"/>
      <c r="T26" s="712"/>
      <c r="U26" s="715" t="s">
        <v>1386</v>
      </c>
      <c r="V26" s="679" t="s">
        <v>1947</v>
      </c>
      <c r="W26" s="680" t="s">
        <v>1948</v>
      </c>
      <c r="X26" s="716"/>
      <c r="Y26" s="699" t="s">
        <v>92</v>
      </c>
      <c r="Z26" s="699" t="s">
        <v>92</v>
      </c>
      <c r="AA26" s="700" t="s">
        <v>1481</v>
      </c>
      <c r="AB26" s="701"/>
      <c r="AC26" s="701"/>
      <c r="AD26" s="701"/>
      <c r="AE26" s="701"/>
      <c r="AF26" s="701"/>
      <c r="AG26" s="702" t="s">
        <v>1482</v>
      </c>
      <c r="AI26" s="206" t="s">
        <v>280</v>
      </c>
      <c r="AJ26" s="80" t="s">
        <v>280</v>
      </c>
      <c r="AK26" s="964" t="s">
        <v>280</v>
      </c>
      <c r="AL26" s="964" t="s">
        <v>88</v>
      </c>
      <c r="AM26" s="964" t="e">
        <v>#N/A</v>
      </c>
      <c r="AN26" s="330"/>
      <c r="AO26" s="20"/>
    </row>
    <row r="27" spans="1:41" s="686" customFormat="1" ht="63.75" hidden="1" thickBot="1">
      <c r="A27" s="687">
        <v>2132</v>
      </c>
      <c r="B27" s="688">
        <v>213</v>
      </c>
      <c r="C27" s="707">
        <v>2</v>
      </c>
      <c r="D27" s="707">
        <v>1</v>
      </c>
      <c r="E27" s="707">
        <v>3</v>
      </c>
      <c r="F27" s="708">
        <v>2</v>
      </c>
      <c r="G27" s="691" t="s">
        <v>2409</v>
      </c>
      <c r="H27" s="709" t="s">
        <v>1351</v>
      </c>
      <c r="I27" s="710"/>
      <c r="J27" s="711" t="s">
        <v>1455</v>
      </c>
      <c r="K27" s="712" t="s">
        <v>1456</v>
      </c>
      <c r="L27" s="712" t="s">
        <v>35</v>
      </c>
      <c r="M27" s="713" t="s">
        <v>1483</v>
      </c>
      <c r="N27" s="714"/>
      <c r="O27" s="712"/>
      <c r="P27" s="712"/>
      <c r="Q27" s="712"/>
      <c r="R27" s="712"/>
      <c r="S27" s="712"/>
      <c r="T27" s="712"/>
      <c r="U27" s="715" t="s">
        <v>1386</v>
      </c>
      <c r="V27" s="679" t="s">
        <v>1947</v>
      </c>
      <c r="W27" s="680" t="s">
        <v>1948</v>
      </c>
      <c r="X27" s="716"/>
      <c r="Y27" s="699" t="s">
        <v>92</v>
      </c>
      <c r="Z27" s="699" t="s">
        <v>92</v>
      </c>
      <c r="AA27" s="700" t="s">
        <v>1474</v>
      </c>
      <c r="AB27" s="701"/>
      <c r="AC27" s="701"/>
      <c r="AD27" s="701"/>
      <c r="AE27" s="701"/>
      <c r="AF27" s="701"/>
      <c r="AG27" s="702" t="s">
        <v>1482</v>
      </c>
      <c r="AI27" s="209" t="s">
        <v>281</v>
      </c>
      <c r="AJ27" s="48" t="s">
        <v>281</v>
      </c>
      <c r="AK27" s="964" t="s">
        <v>281</v>
      </c>
      <c r="AL27" s="964" t="s">
        <v>88</v>
      </c>
      <c r="AM27" s="964" t="e">
        <v>#N/A</v>
      </c>
      <c r="AN27" s="330"/>
      <c r="AO27" s="20"/>
    </row>
    <row r="28" spans="1:41" s="686" customFormat="1" ht="63.75" hidden="1" thickBot="1">
      <c r="A28" s="687">
        <v>2133</v>
      </c>
      <c r="B28" s="688">
        <v>213</v>
      </c>
      <c r="C28" s="707">
        <v>2</v>
      </c>
      <c r="D28" s="707">
        <v>1</v>
      </c>
      <c r="E28" s="707">
        <v>3</v>
      </c>
      <c r="F28" s="708">
        <v>3</v>
      </c>
      <c r="G28" s="691" t="s">
        <v>2410</v>
      </c>
      <c r="H28" s="709" t="s">
        <v>1351</v>
      </c>
      <c r="I28" s="710"/>
      <c r="J28" s="711" t="s">
        <v>1455</v>
      </c>
      <c r="K28" s="712" t="s">
        <v>1456</v>
      </c>
      <c r="L28" s="712" t="s">
        <v>35</v>
      </c>
      <c r="M28" s="719" t="s">
        <v>1484</v>
      </c>
      <c r="N28" s="714"/>
      <c r="O28" s="712"/>
      <c r="P28" s="712"/>
      <c r="Q28" s="712"/>
      <c r="R28" s="712"/>
      <c r="S28" s="712"/>
      <c r="T28" s="712"/>
      <c r="U28" s="715" t="s">
        <v>1386</v>
      </c>
      <c r="V28" s="679" t="s">
        <v>1947</v>
      </c>
      <c r="W28" s="680" t="s">
        <v>1948</v>
      </c>
      <c r="X28" s="716"/>
      <c r="Y28" s="699" t="s">
        <v>92</v>
      </c>
      <c r="Z28" s="699" t="s">
        <v>92</v>
      </c>
      <c r="AA28" s="700" t="s">
        <v>1474</v>
      </c>
      <c r="AB28" s="701"/>
      <c r="AC28" s="701"/>
      <c r="AD28" s="701"/>
      <c r="AE28" s="701"/>
      <c r="AF28" s="701"/>
      <c r="AG28" s="702" t="s">
        <v>1482</v>
      </c>
      <c r="AI28" s="207" t="s">
        <v>284</v>
      </c>
      <c r="AJ28" s="42" t="s">
        <v>284</v>
      </c>
      <c r="AK28" s="964" t="s">
        <v>284</v>
      </c>
      <c r="AL28" s="964" t="s">
        <v>88</v>
      </c>
      <c r="AM28" s="964" t="e">
        <v>#N/A</v>
      </c>
      <c r="AN28" s="330"/>
      <c r="AO28" s="20"/>
    </row>
    <row r="29" spans="1:41" s="686" customFormat="1" ht="63.75" hidden="1" thickBot="1">
      <c r="A29" s="687">
        <v>2134</v>
      </c>
      <c r="B29" s="688">
        <v>213</v>
      </c>
      <c r="C29" s="707">
        <v>2</v>
      </c>
      <c r="D29" s="707">
        <v>1</v>
      </c>
      <c r="E29" s="707">
        <v>3</v>
      </c>
      <c r="F29" s="708">
        <v>4</v>
      </c>
      <c r="G29" s="691" t="s">
        <v>2411</v>
      </c>
      <c r="H29" s="709" t="s">
        <v>1351</v>
      </c>
      <c r="I29" s="710"/>
      <c r="J29" s="711" t="s">
        <v>1455</v>
      </c>
      <c r="K29" s="712" t="s">
        <v>1456</v>
      </c>
      <c r="L29" s="712" t="s">
        <v>35</v>
      </c>
      <c r="M29" s="713" t="s">
        <v>1485</v>
      </c>
      <c r="N29" s="714"/>
      <c r="O29" s="712"/>
      <c r="P29" s="712"/>
      <c r="Q29" s="712"/>
      <c r="R29" s="712"/>
      <c r="S29" s="712"/>
      <c r="T29" s="712"/>
      <c r="U29" s="715" t="s">
        <v>1386</v>
      </c>
      <c r="V29" s="679" t="s">
        <v>1947</v>
      </c>
      <c r="W29" s="680" t="s">
        <v>1948</v>
      </c>
      <c r="X29" s="716"/>
      <c r="Y29" s="699" t="s">
        <v>92</v>
      </c>
      <c r="Z29" s="699" t="s">
        <v>92</v>
      </c>
      <c r="AA29" s="700" t="s">
        <v>1474</v>
      </c>
      <c r="AB29" s="701"/>
      <c r="AC29" s="701"/>
      <c r="AD29" s="701"/>
      <c r="AE29" s="701"/>
      <c r="AF29" s="701"/>
      <c r="AG29" s="702" t="s">
        <v>1482</v>
      </c>
      <c r="AI29" s="201" t="s">
        <v>285</v>
      </c>
      <c r="AJ29" s="39" t="s">
        <v>285</v>
      </c>
      <c r="AK29" s="964" t="s">
        <v>285</v>
      </c>
      <c r="AL29" s="964" t="s">
        <v>88</v>
      </c>
      <c r="AM29" s="964" t="e">
        <v>#N/A</v>
      </c>
      <c r="AN29" s="330"/>
      <c r="AO29" s="20"/>
    </row>
    <row r="30" spans="1:41" s="686" customFormat="1" ht="63.75" hidden="1" thickBot="1">
      <c r="A30" s="720">
        <v>2135</v>
      </c>
      <c r="B30" s="721">
        <v>213</v>
      </c>
      <c r="C30" s="707">
        <v>2</v>
      </c>
      <c r="D30" s="707">
        <v>1</v>
      </c>
      <c r="E30" s="707">
        <v>3</v>
      </c>
      <c r="F30" s="708">
        <v>5</v>
      </c>
      <c r="G30" s="691" t="s">
        <v>2412</v>
      </c>
      <c r="H30" s="709" t="s">
        <v>1351</v>
      </c>
      <c r="I30" s="710"/>
      <c r="J30" s="711" t="s">
        <v>1455</v>
      </c>
      <c r="K30" s="722" t="s">
        <v>1456</v>
      </c>
      <c r="L30" s="722" t="s">
        <v>35</v>
      </c>
      <c r="M30" s="723" t="s">
        <v>1486</v>
      </c>
      <c r="N30" s="714"/>
      <c r="O30" s="712"/>
      <c r="P30" s="712"/>
      <c r="Q30" s="712"/>
      <c r="R30" s="712"/>
      <c r="S30" s="712"/>
      <c r="T30" s="712"/>
      <c r="U30" s="715" t="s">
        <v>1386</v>
      </c>
      <c r="V30" s="724" t="s">
        <v>1947</v>
      </c>
      <c r="W30" s="725" t="s">
        <v>1948</v>
      </c>
      <c r="X30" s="726"/>
      <c r="Y30" s="727" t="s">
        <v>92</v>
      </c>
      <c r="Z30" s="727" t="s">
        <v>92</v>
      </c>
      <c r="AA30" s="728" t="s">
        <v>1474</v>
      </c>
      <c r="AB30" s="729"/>
      <c r="AC30" s="729"/>
      <c r="AD30" s="729"/>
      <c r="AE30" s="729"/>
      <c r="AF30" s="729"/>
      <c r="AG30" s="730" t="s">
        <v>1482</v>
      </c>
      <c r="AI30" s="201" t="s">
        <v>286</v>
      </c>
      <c r="AJ30" s="39" t="s">
        <v>286</v>
      </c>
      <c r="AK30" s="964" t="s">
        <v>286</v>
      </c>
      <c r="AL30" s="964" t="s">
        <v>88</v>
      </c>
      <c r="AM30" s="964" t="e">
        <v>#N/A</v>
      </c>
      <c r="AN30" s="330"/>
      <c r="AO30" s="20"/>
    </row>
    <row r="31" spans="1:41" s="686" customFormat="1" ht="48" thickBot="1">
      <c r="A31" s="731" t="s">
        <v>194</v>
      </c>
      <c r="B31" s="732" t="s">
        <v>2338</v>
      </c>
      <c r="C31" s="733">
        <v>2</v>
      </c>
      <c r="D31" s="707">
        <v>1</v>
      </c>
      <c r="E31" s="734" t="s">
        <v>1487</v>
      </c>
      <c r="F31" s="708">
        <v>1</v>
      </c>
      <c r="G31" s="691" t="s">
        <v>2413</v>
      </c>
      <c r="H31" s="709" t="s">
        <v>1351</v>
      </c>
      <c r="I31" s="710"/>
      <c r="J31" s="735" t="s">
        <v>1455</v>
      </c>
      <c r="K31" s="736" t="s">
        <v>1456</v>
      </c>
      <c r="L31" s="736" t="s">
        <v>201</v>
      </c>
      <c r="M31" s="737" t="s">
        <v>2032</v>
      </c>
      <c r="N31" s="738" t="s">
        <v>1488</v>
      </c>
      <c r="O31" s="712" t="s">
        <v>1356</v>
      </c>
      <c r="P31" s="712" t="s">
        <v>1489</v>
      </c>
      <c r="Q31" s="712" t="s">
        <v>1490</v>
      </c>
      <c r="R31" s="712"/>
      <c r="S31" s="712"/>
      <c r="T31" s="712"/>
      <c r="U31" s="739" t="s">
        <v>1469</v>
      </c>
      <c r="V31" s="740">
        <v>6</v>
      </c>
      <c r="W31" s="764">
        <v>3</v>
      </c>
      <c r="X31" s="742"/>
      <c r="Y31" s="743" t="s">
        <v>88</v>
      </c>
      <c r="Z31" s="743" t="s">
        <v>1307</v>
      </c>
      <c r="AA31" s="744" t="s">
        <v>1491</v>
      </c>
      <c r="AB31" s="745" t="s">
        <v>1197</v>
      </c>
      <c r="AC31" s="745"/>
      <c r="AD31" s="745"/>
      <c r="AE31" s="745"/>
      <c r="AF31" s="745"/>
      <c r="AG31" s="746"/>
      <c r="AI31" s="201" t="s">
        <v>287</v>
      </c>
      <c r="AJ31" s="39" t="s">
        <v>287</v>
      </c>
      <c r="AK31" s="964" t="s">
        <v>287</v>
      </c>
      <c r="AL31" s="964" t="s">
        <v>88</v>
      </c>
      <c r="AM31" s="964" t="s">
        <v>194</v>
      </c>
      <c r="AN31" s="330"/>
      <c r="AO31" s="20"/>
    </row>
    <row r="32" spans="1:41" s="686" customFormat="1" ht="79.5" thickBot="1">
      <c r="A32" s="687" t="s">
        <v>196</v>
      </c>
      <c r="B32" s="747" t="s">
        <v>2338</v>
      </c>
      <c r="C32" s="733">
        <v>2</v>
      </c>
      <c r="D32" s="707">
        <v>1</v>
      </c>
      <c r="E32" s="734" t="s">
        <v>1487</v>
      </c>
      <c r="F32" s="708">
        <v>3</v>
      </c>
      <c r="G32" s="691" t="s">
        <v>2414</v>
      </c>
      <c r="H32" s="709" t="s">
        <v>1351</v>
      </c>
      <c r="I32" s="710"/>
      <c r="J32" s="735" t="s">
        <v>1455</v>
      </c>
      <c r="K32" s="712" t="s">
        <v>1456</v>
      </c>
      <c r="L32" s="712" t="s">
        <v>201</v>
      </c>
      <c r="M32" s="1043" t="s">
        <v>1492</v>
      </c>
      <c r="N32" s="738"/>
      <c r="O32" s="712"/>
      <c r="P32" s="712"/>
      <c r="Q32" s="712"/>
      <c r="R32" s="712"/>
      <c r="S32" s="712"/>
      <c r="T32" s="712"/>
      <c r="U32" s="739"/>
      <c r="V32" s="748">
        <v>6</v>
      </c>
      <c r="W32" s="705">
        <v>1</v>
      </c>
      <c r="X32" s="717"/>
      <c r="Y32" s="699" t="s">
        <v>88</v>
      </c>
      <c r="Z32" s="682" t="s">
        <v>1307</v>
      </c>
      <c r="AA32" s="700" t="s">
        <v>1491</v>
      </c>
      <c r="AB32" s="749" t="s">
        <v>401</v>
      </c>
      <c r="AC32" s="749"/>
      <c r="AD32" s="749"/>
      <c r="AE32" s="749"/>
      <c r="AF32" s="749"/>
      <c r="AG32" s="702"/>
      <c r="AI32" s="201" t="s">
        <v>210</v>
      </c>
      <c r="AJ32" s="39" t="s">
        <v>210</v>
      </c>
      <c r="AK32" s="964">
        <v>3216</v>
      </c>
      <c r="AL32" s="964" t="s">
        <v>88</v>
      </c>
      <c r="AM32" s="964" t="s">
        <v>196</v>
      </c>
      <c r="AN32" s="330"/>
      <c r="AO32" s="20"/>
    </row>
    <row r="33" spans="1:41" s="686" customFormat="1" ht="32.25" thickBot="1">
      <c r="A33" s="687" t="s">
        <v>197</v>
      </c>
      <c r="B33" s="747" t="s">
        <v>2338</v>
      </c>
      <c r="C33" s="733">
        <v>2</v>
      </c>
      <c r="D33" s="707">
        <v>1</v>
      </c>
      <c r="E33" s="734" t="s">
        <v>1487</v>
      </c>
      <c r="F33" s="708">
        <v>4</v>
      </c>
      <c r="G33" s="691" t="s">
        <v>2415</v>
      </c>
      <c r="H33" s="709" t="s">
        <v>1379</v>
      </c>
      <c r="I33" s="710"/>
      <c r="J33" s="735" t="s">
        <v>1455</v>
      </c>
      <c r="K33" s="712" t="s">
        <v>1456</v>
      </c>
      <c r="L33" s="712" t="s">
        <v>201</v>
      </c>
      <c r="M33" s="1044" t="s">
        <v>2033</v>
      </c>
      <c r="N33" s="738" t="s">
        <v>1493</v>
      </c>
      <c r="O33" s="712" t="s">
        <v>1356</v>
      </c>
      <c r="P33" s="712" t="s">
        <v>1494</v>
      </c>
      <c r="Q33" s="712" t="s">
        <v>1495</v>
      </c>
      <c r="R33" s="712"/>
      <c r="S33" s="712"/>
      <c r="T33" s="712"/>
      <c r="U33" s="739" t="s">
        <v>477</v>
      </c>
      <c r="V33" s="748">
        <v>6</v>
      </c>
      <c r="W33" s="705">
        <v>1.25</v>
      </c>
      <c r="X33" s="717"/>
      <c r="Y33" s="699" t="s">
        <v>88</v>
      </c>
      <c r="Z33" s="682" t="s">
        <v>1307</v>
      </c>
      <c r="AA33" s="700" t="s">
        <v>1496</v>
      </c>
      <c r="AB33" s="701" t="s">
        <v>1104</v>
      </c>
      <c r="AC33" s="701"/>
      <c r="AD33" s="701"/>
      <c r="AE33" s="701"/>
      <c r="AF33" s="701"/>
      <c r="AG33" s="702"/>
      <c r="AI33" s="201" t="s">
        <v>211</v>
      </c>
      <c r="AJ33" s="39" t="s">
        <v>211</v>
      </c>
      <c r="AK33" s="964">
        <v>3218</v>
      </c>
      <c r="AL33" s="964" t="s">
        <v>88</v>
      </c>
      <c r="AM33" s="964" t="s">
        <v>197</v>
      </c>
      <c r="AN33" s="330"/>
      <c r="AO33" s="20"/>
    </row>
    <row r="34" spans="1:41" s="686" customFormat="1" ht="32.25" thickBot="1">
      <c r="A34" s="687" t="s">
        <v>198</v>
      </c>
      <c r="B34" s="747" t="s">
        <v>2338</v>
      </c>
      <c r="C34" s="733">
        <v>2</v>
      </c>
      <c r="D34" s="707">
        <v>1</v>
      </c>
      <c r="E34" s="734" t="s">
        <v>1487</v>
      </c>
      <c r="F34" s="708">
        <v>5</v>
      </c>
      <c r="G34" s="691"/>
      <c r="H34" s="709"/>
      <c r="I34" s="710"/>
      <c r="J34" s="735" t="s">
        <v>1455</v>
      </c>
      <c r="K34" s="712" t="s">
        <v>1456</v>
      </c>
      <c r="L34" s="712" t="s">
        <v>201</v>
      </c>
      <c r="M34" s="1044" t="s">
        <v>2034</v>
      </c>
      <c r="N34" s="738"/>
      <c r="O34" s="712"/>
      <c r="P34" s="712"/>
      <c r="Q34" s="712"/>
      <c r="R34" s="712"/>
      <c r="S34" s="712"/>
      <c r="T34" s="712"/>
      <c r="U34" s="739"/>
      <c r="V34" s="748">
        <v>6</v>
      </c>
      <c r="W34" s="705">
        <v>0.75</v>
      </c>
      <c r="X34" s="717"/>
      <c r="Y34" s="699" t="s">
        <v>88</v>
      </c>
      <c r="Z34" s="682" t="s">
        <v>1307</v>
      </c>
      <c r="AA34" s="700" t="s">
        <v>1496</v>
      </c>
      <c r="AB34" s="701" t="s">
        <v>1104</v>
      </c>
      <c r="AC34" s="701"/>
      <c r="AD34" s="701"/>
      <c r="AE34" s="701"/>
      <c r="AF34" s="701"/>
      <c r="AG34" s="702"/>
      <c r="AI34" s="210" t="s">
        <v>212</v>
      </c>
      <c r="AJ34" s="98" t="s">
        <v>212</v>
      </c>
      <c r="AK34" s="964">
        <v>32110</v>
      </c>
      <c r="AL34" s="964" t="s">
        <v>88</v>
      </c>
      <c r="AM34" s="964" t="s">
        <v>198</v>
      </c>
      <c r="AN34" s="975"/>
      <c r="AO34" s="6"/>
    </row>
    <row r="35" spans="1:41" s="686" customFormat="1" ht="32.25" thickBot="1">
      <c r="A35" s="753" t="s">
        <v>272</v>
      </c>
      <c r="B35" s="754" t="s">
        <v>2338</v>
      </c>
      <c r="C35" s="733">
        <v>2</v>
      </c>
      <c r="D35" s="707">
        <v>1</v>
      </c>
      <c r="E35" s="734" t="s">
        <v>1487</v>
      </c>
      <c r="F35" s="708">
        <v>8</v>
      </c>
      <c r="G35" s="691" t="s">
        <v>2416</v>
      </c>
      <c r="H35" s="709" t="s">
        <v>1351</v>
      </c>
      <c r="I35" s="710"/>
      <c r="J35" s="735" t="s">
        <v>1455</v>
      </c>
      <c r="K35" s="755" t="s">
        <v>1456</v>
      </c>
      <c r="L35" s="755" t="s">
        <v>201</v>
      </c>
      <c r="M35" s="1045" t="s">
        <v>2035</v>
      </c>
      <c r="N35" s="738"/>
      <c r="O35" s="712"/>
      <c r="P35" s="712"/>
      <c r="Q35" s="712"/>
      <c r="R35" s="712"/>
      <c r="S35" s="712"/>
      <c r="T35" s="712"/>
      <c r="U35" s="739"/>
      <c r="V35" s="756">
        <v>6</v>
      </c>
      <c r="W35" s="757"/>
      <c r="X35" s="758">
        <v>4</v>
      </c>
      <c r="Y35" s="759" t="s">
        <v>88</v>
      </c>
      <c r="Z35" s="759" t="s">
        <v>1479</v>
      </c>
      <c r="AA35" s="760" t="s">
        <v>1497</v>
      </c>
      <c r="AB35" s="761"/>
      <c r="AC35" s="761"/>
      <c r="AD35" s="761"/>
      <c r="AE35" s="761"/>
      <c r="AF35" s="761"/>
      <c r="AG35" s="762"/>
      <c r="AI35" s="211">
        <v>32114</v>
      </c>
      <c r="AJ35" s="111">
        <v>32114</v>
      </c>
      <c r="AK35" s="964">
        <v>32114</v>
      </c>
      <c r="AL35" s="964" t="s">
        <v>88</v>
      </c>
      <c r="AM35" s="964" t="s">
        <v>272</v>
      </c>
      <c r="AN35" s="330"/>
      <c r="AO35" s="20"/>
    </row>
    <row r="36" spans="1:41" s="686" customFormat="1" ht="48" thickBot="1">
      <c r="A36" s="731" t="s">
        <v>202</v>
      </c>
      <c r="B36" s="732" t="s">
        <v>2339</v>
      </c>
      <c r="C36" s="733">
        <v>2</v>
      </c>
      <c r="D36" s="707">
        <v>1</v>
      </c>
      <c r="E36" s="707" t="s">
        <v>1498</v>
      </c>
      <c r="F36" s="708">
        <v>1</v>
      </c>
      <c r="G36" s="691" t="s">
        <v>2417</v>
      </c>
      <c r="H36" s="709" t="s">
        <v>1351</v>
      </c>
      <c r="I36" s="710"/>
      <c r="J36" s="735" t="s">
        <v>1455</v>
      </c>
      <c r="K36" s="763" t="s">
        <v>1456</v>
      </c>
      <c r="L36" s="736" t="s">
        <v>1499</v>
      </c>
      <c r="M36" s="737" t="s">
        <v>1500</v>
      </c>
      <c r="N36" s="738"/>
      <c r="O36" s="712"/>
      <c r="P36" s="712"/>
      <c r="Q36" s="712"/>
      <c r="R36" s="712"/>
      <c r="S36" s="712"/>
      <c r="T36" s="712"/>
      <c r="U36" s="739"/>
      <c r="V36" s="740">
        <v>8</v>
      </c>
      <c r="W36" s="764">
        <v>3</v>
      </c>
      <c r="X36" s="742"/>
      <c r="Y36" s="743" t="s">
        <v>88</v>
      </c>
      <c r="Z36" s="743" t="s">
        <v>1307</v>
      </c>
      <c r="AA36" s="744" t="s">
        <v>1501</v>
      </c>
      <c r="AB36" s="765" t="s">
        <v>401</v>
      </c>
      <c r="AC36" s="765" t="s">
        <v>1104</v>
      </c>
      <c r="AD36" s="765"/>
      <c r="AE36" s="765"/>
      <c r="AF36" s="765"/>
      <c r="AG36" s="746"/>
      <c r="AI36" s="207" t="s">
        <v>215</v>
      </c>
      <c r="AJ36" s="42" t="s">
        <v>215</v>
      </c>
      <c r="AK36" s="964">
        <v>3311</v>
      </c>
      <c r="AL36" s="964" t="s">
        <v>88</v>
      </c>
      <c r="AM36" s="964" t="s">
        <v>202</v>
      </c>
      <c r="AN36" s="330"/>
      <c r="AO36" s="20"/>
    </row>
    <row r="37" spans="1:41" s="686" customFormat="1" ht="48" thickBot="1">
      <c r="A37" s="687" t="s">
        <v>203</v>
      </c>
      <c r="B37" s="747" t="s">
        <v>2339</v>
      </c>
      <c r="C37" s="733">
        <v>2</v>
      </c>
      <c r="D37" s="707">
        <v>1</v>
      </c>
      <c r="E37" s="707" t="s">
        <v>1498</v>
      </c>
      <c r="F37" s="708">
        <v>2</v>
      </c>
      <c r="G37" s="691" t="s">
        <v>2418</v>
      </c>
      <c r="H37" s="709" t="s">
        <v>1351</v>
      </c>
      <c r="I37" s="710"/>
      <c r="J37" s="735" t="s">
        <v>1455</v>
      </c>
      <c r="K37" s="714" t="s">
        <v>1456</v>
      </c>
      <c r="L37" s="712" t="s">
        <v>1499</v>
      </c>
      <c r="M37" s="750" t="s">
        <v>1502</v>
      </c>
      <c r="N37" s="738"/>
      <c r="O37" s="712"/>
      <c r="P37" s="712"/>
      <c r="Q37" s="712"/>
      <c r="R37" s="712"/>
      <c r="S37" s="712"/>
      <c r="T37" s="712"/>
      <c r="U37" s="739"/>
      <c r="V37" s="748">
        <v>8</v>
      </c>
      <c r="W37" s="766">
        <v>3</v>
      </c>
      <c r="X37" s="717"/>
      <c r="Y37" s="699" t="s">
        <v>88</v>
      </c>
      <c r="Z37" s="699" t="s">
        <v>1307</v>
      </c>
      <c r="AA37" s="700" t="s">
        <v>1501</v>
      </c>
      <c r="AB37" s="701" t="s">
        <v>401</v>
      </c>
      <c r="AC37" s="701" t="s">
        <v>1104</v>
      </c>
      <c r="AD37" s="701"/>
      <c r="AE37" s="701"/>
      <c r="AF37" s="701"/>
      <c r="AG37" s="702"/>
      <c r="AI37" s="201" t="s">
        <v>216</v>
      </c>
      <c r="AJ37" s="39" t="s">
        <v>216</v>
      </c>
      <c r="AK37" s="964">
        <v>3312</v>
      </c>
      <c r="AL37" s="964" t="s">
        <v>88</v>
      </c>
      <c r="AM37" s="964" t="s">
        <v>203</v>
      </c>
      <c r="AN37" s="196"/>
      <c r="AO37" s="11"/>
    </row>
    <row r="38" spans="1:41" s="686" customFormat="1" ht="41" customHeight="1" thickBot="1">
      <c r="A38" s="687" t="s">
        <v>204</v>
      </c>
      <c r="B38" s="747" t="s">
        <v>2339</v>
      </c>
      <c r="C38" s="733">
        <v>2</v>
      </c>
      <c r="D38" s="707">
        <v>1</v>
      </c>
      <c r="E38" s="707" t="s">
        <v>1498</v>
      </c>
      <c r="F38" s="708">
        <v>3</v>
      </c>
      <c r="G38" s="691" t="s">
        <v>2419</v>
      </c>
      <c r="H38" s="709" t="s">
        <v>1351</v>
      </c>
      <c r="I38" s="710"/>
      <c r="J38" s="735" t="s">
        <v>1455</v>
      </c>
      <c r="K38" s="714" t="s">
        <v>1456</v>
      </c>
      <c r="L38" s="712" t="s">
        <v>1499</v>
      </c>
      <c r="M38" s="750" t="s">
        <v>1503</v>
      </c>
      <c r="N38" s="738"/>
      <c r="O38" s="712"/>
      <c r="P38" s="712"/>
      <c r="Q38" s="712"/>
      <c r="R38" s="712"/>
      <c r="S38" s="712"/>
      <c r="T38" s="712"/>
      <c r="U38" s="739"/>
      <c r="V38" s="748">
        <v>8</v>
      </c>
      <c r="W38" s="766">
        <v>2</v>
      </c>
      <c r="X38" s="717"/>
      <c r="Y38" s="699" t="s">
        <v>88</v>
      </c>
      <c r="Z38" s="699" t="s">
        <v>1307</v>
      </c>
      <c r="AA38" s="700" t="s">
        <v>1501</v>
      </c>
      <c r="AB38" s="701" t="s">
        <v>401</v>
      </c>
      <c r="AC38" s="701" t="s">
        <v>1104</v>
      </c>
      <c r="AD38" s="701"/>
      <c r="AE38" s="701"/>
      <c r="AF38" s="701"/>
      <c r="AG38" s="702"/>
      <c r="AI38" s="201" t="s">
        <v>217</v>
      </c>
      <c r="AJ38" s="39" t="s">
        <v>217</v>
      </c>
      <c r="AK38" s="964">
        <v>3313</v>
      </c>
      <c r="AL38" s="964" t="s">
        <v>88</v>
      </c>
      <c r="AM38" s="964" t="s">
        <v>204</v>
      </c>
      <c r="AN38" s="196"/>
      <c r="AO38" s="11"/>
    </row>
    <row r="39" spans="1:41" s="686" customFormat="1" ht="41" customHeight="1" thickBot="1">
      <c r="A39" s="687" t="s">
        <v>205</v>
      </c>
      <c r="B39" s="747" t="s">
        <v>2339</v>
      </c>
      <c r="C39" s="733">
        <v>2</v>
      </c>
      <c r="D39" s="707">
        <v>1</v>
      </c>
      <c r="E39" s="707" t="s">
        <v>1498</v>
      </c>
      <c r="F39" s="708">
        <v>4</v>
      </c>
      <c r="G39" s="691" t="s">
        <v>2420</v>
      </c>
      <c r="H39" s="709" t="s">
        <v>1351</v>
      </c>
      <c r="I39" s="710"/>
      <c r="J39" s="735" t="s">
        <v>1455</v>
      </c>
      <c r="K39" s="714" t="s">
        <v>1456</v>
      </c>
      <c r="L39" s="712" t="s">
        <v>1499</v>
      </c>
      <c r="M39" s="750" t="s">
        <v>1504</v>
      </c>
      <c r="N39" s="738"/>
      <c r="O39" s="712"/>
      <c r="P39" s="712"/>
      <c r="Q39" s="712"/>
      <c r="R39" s="712"/>
      <c r="S39" s="712"/>
      <c r="T39" s="712"/>
      <c r="U39" s="739"/>
      <c r="V39" s="748">
        <v>8</v>
      </c>
      <c r="W39" s="766">
        <v>1.5</v>
      </c>
      <c r="X39" s="717"/>
      <c r="Y39" s="699" t="s">
        <v>88</v>
      </c>
      <c r="Z39" s="699" t="s">
        <v>1307</v>
      </c>
      <c r="AA39" s="700" t="s">
        <v>1501</v>
      </c>
      <c r="AB39" s="701" t="s">
        <v>401</v>
      </c>
      <c r="AC39" s="701" t="s">
        <v>1104</v>
      </c>
      <c r="AD39" s="701"/>
      <c r="AE39" s="701"/>
      <c r="AF39" s="701"/>
      <c r="AG39" s="702"/>
      <c r="AI39" s="204" t="s">
        <v>218</v>
      </c>
      <c r="AJ39" s="38">
        <v>3322</v>
      </c>
      <c r="AK39" s="964">
        <v>3322</v>
      </c>
      <c r="AL39" s="964" t="s">
        <v>88</v>
      </c>
      <c r="AM39" s="964" t="s">
        <v>205</v>
      </c>
      <c r="AN39" s="196"/>
      <c r="AO39" s="11"/>
    </row>
    <row r="40" spans="1:41" s="686" customFormat="1" ht="48" thickBot="1">
      <c r="A40" s="687" t="s">
        <v>206</v>
      </c>
      <c r="B40" s="747" t="s">
        <v>2339</v>
      </c>
      <c r="C40" s="733">
        <v>2</v>
      </c>
      <c r="D40" s="707">
        <v>1</v>
      </c>
      <c r="E40" s="707" t="s">
        <v>1498</v>
      </c>
      <c r="F40" s="708">
        <v>5</v>
      </c>
      <c r="G40" s="691" t="s">
        <v>2421</v>
      </c>
      <c r="H40" s="709" t="s">
        <v>1351</v>
      </c>
      <c r="I40" s="710"/>
      <c r="J40" s="735" t="s">
        <v>1455</v>
      </c>
      <c r="K40" s="714" t="s">
        <v>1456</v>
      </c>
      <c r="L40" s="712" t="s">
        <v>1499</v>
      </c>
      <c r="M40" s="750" t="s">
        <v>1505</v>
      </c>
      <c r="N40" s="738"/>
      <c r="O40" s="712"/>
      <c r="P40" s="712"/>
      <c r="Q40" s="712"/>
      <c r="R40" s="712"/>
      <c r="S40" s="712"/>
      <c r="T40" s="712"/>
      <c r="U40" s="739"/>
      <c r="V40" s="748">
        <v>8</v>
      </c>
      <c r="W40" s="766"/>
      <c r="X40" s="767">
        <v>2</v>
      </c>
      <c r="Y40" s="699" t="s">
        <v>88</v>
      </c>
      <c r="Z40" s="699" t="s">
        <v>1307</v>
      </c>
      <c r="AA40" s="700" t="s">
        <v>1501</v>
      </c>
      <c r="AB40" s="701" t="s">
        <v>401</v>
      </c>
      <c r="AC40" s="701" t="s">
        <v>1104</v>
      </c>
      <c r="AD40" s="701"/>
      <c r="AE40" s="701"/>
      <c r="AF40" s="701"/>
      <c r="AG40" s="702"/>
      <c r="AI40" s="201" t="s">
        <v>219</v>
      </c>
      <c r="AJ40" s="39" t="s">
        <v>219</v>
      </c>
      <c r="AK40" s="964">
        <v>3323</v>
      </c>
      <c r="AL40" s="964" t="s">
        <v>88</v>
      </c>
      <c r="AM40" s="964" t="s">
        <v>206</v>
      </c>
      <c r="AN40" s="311"/>
      <c r="AO40" s="976"/>
    </row>
    <row r="41" spans="1:41" s="686" customFormat="1" ht="48" thickBot="1">
      <c r="A41" s="687" t="s">
        <v>207</v>
      </c>
      <c r="B41" s="747" t="s">
        <v>2339</v>
      </c>
      <c r="C41" s="733">
        <v>2</v>
      </c>
      <c r="D41" s="707">
        <v>1</v>
      </c>
      <c r="E41" s="707" t="s">
        <v>1498</v>
      </c>
      <c r="F41" s="708">
        <v>6</v>
      </c>
      <c r="G41" s="691" t="s">
        <v>2422</v>
      </c>
      <c r="H41" s="709" t="s">
        <v>1351</v>
      </c>
      <c r="I41" s="710"/>
      <c r="J41" s="735" t="s">
        <v>1455</v>
      </c>
      <c r="K41" s="714" t="s">
        <v>1456</v>
      </c>
      <c r="L41" s="712" t="s">
        <v>1499</v>
      </c>
      <c r="M41" s="750" t="s">
        <v>2024</v>
      </c>
      <c r="N41" s="738"/>
      <c r="O41" s="712"/>
      <c r="P41" s="712"/>
      <c r="Q41" s="712"/>
      <c r="R41" s="712"/>
      <c r="S41" s="712"/>
      <c r="T41" s="712"/>
      <c r="U41" s="739"/>
      <c r="V41" s="748">
        <v>8</v>
      </c>
      <c r="W41" s="766"/>
      <c r="X41" s="767">
        <v>1</v>
      </c>
      <c r="Y41" s="699" t="s">
        <v>88</v>
      </c>
      <c r="Z41" s="699" t="s">
        <v>1307</v>
      </c>
      <c r="AA41" s="700" t="s">
        <v>1501</v>
      </c>
      <c r="AB41" s="701" t="s">
        <v>401</v>
      </c>
      <c r="AC41" s="701" t="s">
        <v>1104</v>
      </c>
      <c r="AD41" s="701"/>
      <c r="AE41" s="701"/>
      <c r="AF41" s="701"/>
      <c r="AG41" s="702"/>
      <c r="AI41" s="201" t="s">
        <v>220</v>
      </c>
      <c r="AJ41" s="80" t="s">
        <v>220</v>
      </c>
      <c r="AK41" s="964">
        <v>3324</v>
      </c>
      <c r="AL41" s="964" t="s">
        <v>88</v>
      </c>
      <c r="AM41" s="964" t="s">
        <v>207</v>
      </c>
      <c r="AN41" s="196"/>
      <c r="AO41" s="11"/>
    </row>
    <row r="42" spans="1:41" s="686" customFormat="1" ht="48" thickBot="1">
      <c r="A42" s="687" t="s">
        <v>2340</v>
      </c>
      <c r="B42" s="747" t="s">
        <v>2339</v>
      </c>
      <c r="C42" s="733">
        <v>2</v>
      </c>
      <c r="D42" s="707">
        <v>1</v>
      </c>
      <c r="E42" s="707" t="s">
        <v>1498</v>
      </c>
      <c r="F42" s="708">
        <v>8</v>
      </c>
      <c r="G42" s="691" t="s">
        <v>2423</v>
      </c>
      <c r="H42" s="709" t="s">
        <v>1351</v>
      </c>
      <c r="I42" s="710"/>
      <c r="J42" s="735" t="s">
        <v>1455</v>
      </c>
      <c r="K42" s="714" t="s">
        <v>1456</v>
      </c>
      <c r="L42" s="712" t="s">
        <v>1499</v>
      </c>
      <c r="M42" s="750" t="s">
        <v>2025</v>
      </c>
      <c r="N42" s="738"/>
      <c r="O42" s="712"/>
      <c r="P42" s="712"/>
      <c r="Q42" s="712"/>
      <c r="R42" s="712"/>
      <c r="S42" s="712"/>
      <c r="T42" s="712"/>
      <c r="U42" s="739"/>
      <c r="V42" s="748">
        <v>8</v>
      </c>
      <c r="W42" s="766"/>
      <c r="X42" s="767">
        <v>1</v>
      </c>
      <c r="Y42" s="699" t="s">
        <v>88</v>
      </c>
      <c r="Z42" s="699" t="s">
        <v>1307</v>
      </c>
      <c r="AA42" s="700" t="s">
        <v>1501</v>
      </c>
      <c r="AB42" s="701" t="s">
        <v>401</v>
      </c>
      <c r="AC42" s="701" t="s">
        <v>1104</v>
      </c>
      <c r="AD42" s="701"/>
      <c r="AE42" s="701"/>
      <c r="AF42" s="701"/>
      <c r="AG42" s="702"/>
      <c r="AI42" s="201" t="s">
        <v>220</v>
      </c>
      <c r="AJ42" s="80" t="s">
        <v>220</v>
      </c>
      <c r="AK42" s="964">
        <v>3324</v>
      </c>
      <c r="AL42" s="964" t="s">
        <v>88</v>
      </c>
      <c r="AM42" s="964" t="e">
        <v>#N/A</v>
      </c>
      <c r="AN42" s="196"/>
      <c r="AO42" s="11"/>
    </row>
    <row r="43" spans="1:41" s="686" customFormat="1" ht="48" hidden="1" thickBot="1">
      <c r="A43" s="720" t="s">
        <v>208</v>
      </c>
      <c r="B43" s="768" t="s">
        <v>2339</v>
      </c>
      <c r="C43" s="733">
        <v>2</v>
      </c>
      <c r="D43" s="707">
        <v>1</v>
      </c>
      <c r="E43" s="707" t="s">
        <v>1498</v>
      </c>
      <c r="F43" s="708">
        <v>7</v>
      </c>
      <c r="G43" s="691" t="s">
        <v>2424</v>
      </c>
      <c r="H43" s="709" t="s">
        <v>1350</v>
      </c>
      <c r="I43" s="710"/>
      <c r="J43" s="735" t="s">
        <v>1455</v>
      </c>
      <c r="K43" s="769" t="s">
        <v>1456</v>
      </c>
      <c r="L43" s="722" t="s">
        <v>1499</v>
      </c>
      <c r="M43" s="770" t="s">
        <v>1506</v>
      </c>
      <c r="N43" s="771" t="s">
        <v>1507</v>
      </c>
      <c r="O43" s="712" t="s">
        <v>1356</v>
      </c>
      <c r="P43" s="712" t="s">
        <v>1508</v>
      </c>
      <c r="Q43" s="712" t="s">
        <v>1509</v>
      </c>
      <c r="R43" s="712"/>
      <c r="S43" s="712"/>
      <c r="T43" s="712"/>
      <c r="U43" s="739"/>
      <c r="V43" s="772">
        <v>8</v>
      </c>
      <c r="W43" s="773">
        <v>2.5</v>
      </c>
      <c r="X43" s="774"/>
      <c r="Y43" s="727" t="s">
        <v>92</v>
      </c>
      <c r="Z43" s="727" t="s">
        <v>1307</v>
      </c>
      <c r="AA43" s="728" t="s">
        <v>2026</v>
      </c>
      <c r="AB43" s="729" t="s">
        <v>401</v>
      </c>
      <c r="AC43" s="729" t="s">
        <v>1104</v>
      </c>
      <c r="AD43" s="729"/>
      <c r="AE43" s="729"/>
      <c r="AF43" s="729"/>
      <c r="AG43" s="775"/>
      <c r="AI43" s="80" t="s">
        <v>221</v>
      </c>
      <c r="AJ43" s="80" t="s">
        <v>221</v>
      </c>
      <c r="AK43" s="964">
        <v>3325</v>
      </c>
      <c r="AL43" s="964" t="s">
        <v>88</v>
      </c>
      <c r="AM43" s="964" t="s">
        <v>208</v>
      </c>
      <c r="AN43" s="196"/>
      <c r="AO43" s="11"/>
    </row>
    <row r="44" spans="1:41" s="686" customFormat="1" ht="48" hidden="1" thickBot="1">
      <c r="A44" s="731" t="s">
        <v>2341</v>
      </c>
      <c r="B44" s="732" t="s">
        <v>2342</v>
      </c>
      <c r="C44" s="733">
        <v>2</v>
      </c>
      <c r="D44" s="707">
        <v>1</v>
      </c>
      <c r="E44" s="707" t="s">
        <v>1510</v>
      </c>
      <c r="F44" s="708">
        <v>1</v>
      </c>
      <c r="G44" s="691"/>
      <c r="H44" s="709"/>
      <c r="I44" s="710"/>
      <c r="J44" s="735"/>
      <c r="K44" s="763" t="s">
        <v>1456</v>
      </c>
      <c r="L44" s="736" t="s">
        <v>273</v>
      </c>
      <c r="M44" s="737" t="s">
        <v>1511</v>
      </c>
      <c r="N44" s="771"/>
      <c r="O44" s="712"/>
      <c r="P44" s="712"/>
      <c r="Q44" s="712"/>
      <c r="R44" s="712"/>
      <c r="S44" s="712"/>
      <c r="T44" s="712"/>
      <c r="U44" s="739"/>
      <c r="V44" s="740">
        <v>4</v>
      </c>
      <c r="W44" s="741"/>
      <c r="X44" s="742"/>
      <c r="Y44" s="776" t="s">
        <v>92</v>
      </c>
      <c r="Z44" s="743" t="s">
        <v>1307</v>
      </c>
      <c r="AA44" s="744"/>
      <c r="AB44" s="765"/>
      <c r="AC44" s="765"/>
      <c r="AD44" s="765"/>
      <c r="AE44" s="765"/>
      <c r="AF44" s="765"/>
      <c r="AG44" s="777"/>
      <c r="AI44" s="100" t="s">
        <v>222</v>
      </c>
      <c r="AJ44" s="100" t="s">
        <v>222</v>
      </c>
      <c r="AK44" s="964">
        <v>3326</v>
      </c>
      <c r="AL44" s="964" t="s">
        <v>88</v>
      </c>
      <c r="AM44" s="964" t="e">
        <v>#N/A</v>
      </c>
      <c r="AN44" s="196"/>
      <c r="AO44" s="11"/>
    </row>
    <row r="45" spans="1:41" s="686" customFormat="1" ht="63.75" hidden="1" thickBot="1">
      <c r="A45" s="687" t="s">
        <v>2343</v>
      </c>
      <c r="B45" s="747" t="s">
        <v>2342</v>
      </c>
      <c r="C45" s="733">
        <v>2</v>
      </c>
      <c r="D45" s="707">
        <v>1</v>
      </c>
      <c r="E45" s="707" t="s">
        <v>1510</v>
      </c>
      <c r="F45" s="708">
        <v>2</v>
      </c>
      <c r="G45" s="691"/>
      <c r="H45" s="709"/>
      <c r="I45" s="710"/>
      <c r="J45" s="735"/>
      <c r="K45" s="714" t="s">
        <v>1456</v>
      </c>
      <c r="L45" s="712" t="s">
        <v>273</v>
      </c>
      <c r="M45" s="751" t="s">
        <v>1512</v>
      </c>
      <c r="N45" s="771"/>
      <c r="O45" s="712"/>
      <c r="P45" s="712"/>
      <c r="Q45" s="712"/>
      <c r="R45" s="712"/>
      <c r="S45" s="712"/>
      <c r="T45" s="712"/>
      <c r="U45" s="739"/>
      <c r="V45" s="748">
        <v>4</v>
      </c>
      <c r="W45" s="705"/>
      <c r="X45" s="717"/>
      <c r="Y45" s="778" t="s">
        <v>92</v>
      </c>
      <c r="Z45" s="699" t="s">
        <v>1307</v>
      </c>
      <c r="AA45" s="779"/>
      <c r="AB45" s="701"/>
      <c r="AC45" s="701"/>
      <c r="AD45" s="701"/>
      <c r="AE45" s="701"/>
      <c r="AF45" s="701"/>
      <c r="AG45" s="752"/>
      <c r="AI45" s="201" t="s">
        <v>223</v>
      </c>
      <c r="AJ45" s="39" t="s">
        <v>223</v>
      </c>
      <c r="AK45" s="964">
        <v>3332</v>
      </c>
      <c r="AL45" s="964" t="s">
        <v>88</v>
      </c>
      <c r="AM45" s="964" t="e">
        <v>#N/A</v>
      </c>
      <c r="AN45" s="196"/>
      <c r="AO45" s="11"/>
    </row>
    <row r="46" spans="1:41" s="686" customFormat="1" ht="63.75" hidden="1" thickBot="1">
      <c r="A46" s="753" t="s">
        <v>2344</v>
      </c>
      <c r="B46" s="754" t="s">
        <v>2342</v>
      </c>
      <c r="C46" s="733">
        <v>2</v>
      </c>
      <c r="D46" s="707">
        <v>1</v>
      </c>
      <c r="E46" s="707" t="s">
        <v>1510</v>
      </c>
      <c r="F46" s="708">
        <v>3</v>
      </c>
      <c r="G46" s="691"/>
      <c r="H46" s="709"/>
      <c r="I46" s="710"/>
      <c r="J46" s="735"/>
      <c r="K46" s="780" t="s">
        <v>1456</v>
      </c>
      <c r="L46" s="755" t="s">
        <v>273</v>
      </c>
      <c r="M46" s="781" t="s">
        <v>1513</v>
      </c>
      <c r="N46" s="771"/>
      <c r="O46" s="712"/>
      <c r="P46" s="712"/>
      <c r="Q46" s="712"/>
      <c r="R46" s="712"/>
      <c r="S46" s="712"/>
      <c r="T46" s="712"/>
      <c r="U46" s="739"/>
      <c r="V46" s="756">
        <v>4</v>
      </c>
      <c r="W46" s="757"/>
      <c r="X46" s="782"/>
      <c r="Y46" s="783" t="s">
        <v>92</v>
      </c>
      <c r="Z46" s="759" t="s">
        <v>1307</v>
      </c>
      <c r="AA46" s="784" t="s">
        <v>1514</v>
      </c>
      <c r="AB46" s="761"/>
      <c r="AC46" s="761"/>
      <c r="AD46" s="761"/>
      <c r="AE46" s="761"/>
      <c r="AF46" s="761"/>
      <c r="AG46" s="785"/>
      <c r="AI46" s="201" t="s">
        <v>224</v>
      </c>
      <c r="AJ46" s="39" t="s">
        <v>224</v>
      </c>
      <c r="AK46" s="964">
        <v>3333</v>
      </c>
      <c r="AL46" s="964" t="s">
        <v>88</v>
      </c>
      <c r="AM46" s="964" t="e">
        <v>#N/A</v>
      </c>
      <c r="AN46" s="196"/>
      <c r="AO46" s="11"/>
    </row>
    <row r="47" spans="1:41" s="686" customFormat="1" ht="32.25" hidden="1" thickBot="1">
      <c r="A47" s="1368">
        <v>2140</v>
      </c>
      <c r="B47" s="732" t="s">
        <v>2345</v>
      </c>
      <c r="C47" s="733">
        <v>2</v>
      </c>
      <c r="D47" s="707">
        <v>1</v>
      </c>
      <c r="E47" s="707" t="s">
        <v>1515</v>
      </c>
      <c r="F47" s="708">
        <v>1</v>
      </c>
      <c r="G47" s="691"/>
      <c r="H47" s="709"/>
      <c r="I47" s="710"/>
      <c r="J47" s="735"/>
      <c r="K47" s="763" t="s">
        <v>1456</v>
      </c>
      <c r="L47" s="736" t="s">
        <v>282</v>
      </c>
      <c r="M47" s="737" t="s">
        <v>1516</v>
      </c>
      <c r="N47" s="771"/>
      <c r="O47" s="712"/>
      <c r="P47" s="712"/>
      <c r="Q47" s="712"/>
      <c r="R47" s="712"/>
      <c r="S47" s="712"/>
      <c r="T47" s="712"/>
      <c r="U47" s="739"/>
      <c r="V47" s="740">
        <v>4</v>
      </c>
      <c r="W47" s="741"/>
      <c r="X47" s="742"/>
      <c r="Y47" s="776" t="s">
        <v>92</v>
      </c>
      <c r="Z47" s="743" t="s">
        <v>1517</v>
      </c>
      <c r="AA47" s="744" t="s">
        <v>1518</v>
      </c>
      <c r="AB47" s="765"/>
      <c r="AC47" s="765"/>
      <c r="AD47" s="765"/>
      <c r="AE47" s="765"/>
      <c r="AF47" s="765"/>
      <c r="AG47" s="777"/>
      <c r="AI47" s="201" t="s">
        <v>225</v>
      </c>
      <c r="AJ47" s="39" t="s">
        <v>225</v>
      </c>
      <c r="AK47" s="964">
        <v>3335</v>
      </c>
      <c r="AL47" s="964" t="s">
        <v>88</v>
      </c>
      <c r="AM47" s="964" t="e">
        <v>#N/A</v>
      </c>
      <c r="AN47" s="196"/>
      <c r="AO47" s="11"/>
    </row>
    <row r="48" spans="1:41" s="686" customFormat="1" ht="79.5" hidden="1" thickBot="1">
      <c r="A48" s="1369">
        <v>21400</v>
      </c>
      <c r="B48" s="747" t="s">
        <v>2345</v>
      </c>
      <c r="C48" s="733">
        <v>2</v>
      </c>
      <c r="D48" s="707">
        <v>1</v>
      </c>
      <c r="E48" s="707" t="s">
        <v>1515</v>
      </c>
      <c r="F48" s="708">
        <v>2</v>
      </c>
      <c r="G48" s="691"/>
      <c r="H48" s="709"/>
      <c r="I48" s="710"/>
      <c r="J48" s="735"/>
      <c r="K48" s="714" t="s">
        <v>1456</v>
      </c>
      <c r="L48" s="712" t="s">
        <v>282</v>
      </c>
      <c r="M48" s="750" t="s">
        <v>1519</v>
      </c>
      <c r="N48" s="771"/>
      <c r="O48" s="712"/>
      <c r="P48" s="712"/>
      <c r="Q48" s="712"/>
      <c r="R48" s="712"/>
      <c r="S48" s="712"/>
      <c r="T48" s="712"/>
      <c r="U48" s="739"/>
      <c r="V48" s="748">
        <v>4</v>
      </c>
      <c r="W48" s="705"/>
      <c r="X48" s="717"/>
      <c r="Y48" s="778" t="s">
        <v>92</v>
      </c>
      <c r="Z48" s="699" t="s">
        <v>1517</v>
      </c>
      <c r="AA48" s="700" t="s">
        <v>1518</v>
      </c>
      <c r="AB48" s="701"/>
      <c r="AC48" s="701"/>
      <c r="AD48" s="701"/>
      <c r="AE48" s="701"/>
      <c r="AF48" s="701"/>
      <c r="AG48" s="752"/>
      <c r="AI48" s="204" t="s">
        <v>226</v>
      </c>
      <c r="AJ48" s="38" t="s">
        <v>226</v>
      </c>
      <c r="AK48" s="964" t="s">
        <v>226</v>
      </c>
      <c r="AL48" s="964" t="s">
        <v>88</v>
      </c>
      <c r="AM48" s="964" t="e">
        <v>#N/A</v>
      </c>
      <c r="AN48" s="196"/>
      <c r="AO48" s="11"/>
    </row>
    <row r="49" spans="1:41" s="686" customFormat="1" ht="48" hidden="1" thickBot="1">
      <c r="A49" s="1369">
        <v>214000</v>
      </c>
      <c r="B49" s="747" t="s">
        <v>2345</v>
      </c>
      <c r="C49" s="733">
        <v>2</v>
      </c>
      <c r="D49" s="707">
        <v>1</v>
      </c>
      <c r="E49" s="707" t="s">
        <v>1515</v>
      </c>
      <c r="F49" s="708">
        <v>3</v>
      </c>
      <c r="G49" s="691"/>
      <c r="H49" s="709"/>
      <c r="I49" s="710"/>
      <c r="J49" s="735"/>
      <c r="K49" s="714" t="s">
        <v>1456</v>
      </c>
      <c r="L49" s="712" t="s">
        <v>282</v>
      </c>
      <c r="M49" s="750" t="s">
        <v>1520</v>
      </c>
      <c r="N49" s="771"/>
      <c r="O49" s="712"/>
      <c r="P49" s="712"/>
      <c r="Q49" s="712"/>
      <c r="R49" s="712"/>
      <c r="S49" s="712"/>
      <c r="T49" s="712"/>
      <c r="U49" s="739"/>
      <c r="V49" s="748">
        <v>4</v>
      </c>
      <c r="W49" s="705"/>
      <c r="X49" s="717"/>
      <c r="Y49" s="778" t="s">
        <v>92</v>
      </c>
      <c r="Z49" s="699" t="s">
        <v>1517</v>
      </c>
      <c r="AA49" s="700" t="s">
        <v>1518</v>
      </c>
      <c r="AB49" s="701"/>
      <c r="AC49" s="701"/>
      <c r="AD49" s="701"/>
      <c r="AE49" s="701"/>
      <c r="AF49" s="701"/>
      <c r="AG49" s="752"/>
      <c r="AI49" s="212" t="s">
        <v>227</v>
      </c>
      <c r="AJ49" s="40" t="s">
        <v>227</v>
      </c>
      <c r="AK49" s="964" t="s">
        <v>227</v>
      </c>
      <c r="AL49" s="964" t="s">
        <v>88</v>
      </c>
      <c r="AM49" s="964" t="e">
        <v>#N/A</v>
      </c>
      <c r="AN49" s="196"/>
      <c r="AO49" s="11"/>
    </row>
    <row r="50" spans="1:41" s="686" customFormat="1" ht="63.75" hidden="1" thickBot="1">
      <c r="A50" s="1370">
        <v>2140000</v>
      </c>
      <c r="B50" s="754" t="s">
        <v>2345</v>
      </c>
      <c r="C50" s="733">
        <v>2</v>
      </c>
      <c r="D50" s="707">
        <v>1</v>
      </c>
      <c r="E50" s="707" t="s">
        <v>1515</v>
      </c>
      <c r="F50" s="708">
        <v>4</v>
      </c>
      <c r="G50" s="691"/>
      <c r="H50" s="709"/>
      <c r="I50" s="710"/>
      <c r="J50" s="735"/>
      <c r="K50" s="780" t="s">
        <v>1456</v>
      </c>
      <c r="L50" s="755" t="s">
        <v>282</v>
      </c>
      <c r="M50" s="786" t="s">
        <v>1521</v>
      </c>
      <c r="N50" s="771"/>
      <c r="O50" s="712"/>
      <c r="P50" s="712"/>
      <c r="Q50" s="712"/>
      <c r="R50" s="712"/>
      <c r="S50" s="712"/>
      <c r="T50" s="712"/>
      <c r="U50" s="739"/>
      <c r="V50" s="756">
        <v>4</v>
      </c>
      <c r="W50" s="757"/>
      <c r="X50" s="787">
        <v>1</v>
      </c>
      <c r="Y50" s="783" t="s">
        <v>92</v>
      </c>
      <c r="Z50" s="759" t="s">
        <v>1517</v>
      </c>
      <c r="AA50" s="760" t="s">
        <v>1518</v>
      </c>
      <c r="AB50" s="761"/>
      <c r="AC50" s="761"/>
      <c r="AD50" s="761"/>
      <c r="AE50" s="761"/>
      <c r="AF50" s="761"/>
      <c r="AG50" s="785"/>
      <c r="AI50" s="213" t="s">
        <v>228</v>
      </c>
      <c r="AJ50" s="105" t="s">
        <v>228</v>
      </c>
      <c r="AK50" s="964" t="s">
        <v>228</v>
      </c>
      <c r="AL50" s="964" t="s">
        <v>88</v>
      </c>
      <c r="AM50" s="964" t="e">
        <v>#N/A</v>
      </c>
      <c r="AN50" s="196"/>
      <c r="AO50" s="11"/>
    </row>
    <row r="51" spans="1:41" s="686" customFormat="1" ht="205.5" thickBot="1">
      <c r="A51" s="731" t="s">
        <v>284</v>
      </c>
      <c r="B51" s="732" t="s">
        <v>2346</v>
      </c>
      <c r="C51" s="733">
        <v>2</v>
      </c>
      <c r="D51" s="707">
        <v>1</v>
      </c>
      <c r="E51" s="707" t="s">
        <v>1522</v>
      </c>
      <c r="F51" s="708">
        <v>1</v>
      </c>
      <c r="G51" s="691"/>
      <c r="H51" s="709"/>
      <c r="I51" s="710"/>
      <c r="J51" s="735"/>
      <c r="K51" s="763" t="s">
        <v>1456</v>
      </c>
      <c r="L51" s="736" t="s">
        <v>283</v>
      </c>
      <c r="M51" s="737" t="s">
        <v>1523</v>
      </c>
      <c r="N51" s="771"/>
      <c r="O51" s="712"/>
      <c r="P51" s="712"/>
      <c r="Q51" s="712"/>
      <c r="R51" s="712"/>
      <c r="S51" s="712"/>
      <c r="T51" s="712"/>
      <c r="U51" s="739"/>
      <c r="V51" s="740">
        <v>8</v>
      </c>
      <c r="W51" s="741">
        <v>2</v>
      </c>
      <c r="X51" s="788"/>
      <c r="Y51" s="743" t="s">
        <v>88</v>
      </c>
      <c r="Z51" s="743" t="s">
        <v>1524</v>
      </c>
      <c r="AA51" s="744" t="s">
        <v>1525</v>
      </c>
      <c r="AB51" s="765"/>
      <c r="AC51" s="765"/>
      <c r="AD51" s="765"/>
      <c r="AE51" s="765"/>
      <c r="AF51" s="765"/>
      <c r="AG51" s="777"/>
      <c r="AI51" s="210" t="s">
        <v>229</v>
      </c>
      <c r="AJ51" s="98" t="s">
        <v>229</v>
      </c>
      <c r="AK51" s="964" t="s">
        <v>229</v>
      </c>
      <c r="AL51" s="964" t="s">
        <v>88</v>
      </c>
      <c r="AM51" s="964" t="s">
        <v>284</v>
      </c>
      <c r="AN51" s="196"/>
      <c r="AO51" s="11"/>
    </row>
    <row r="52" spans="1:41" s="686" customFormat="1" ht="32.25" thickBot="1">
      <c r="A52" s="687" t="s">
        <v>285</v>
      </c>
      <c r="B52" s="747" t="s">
        <v>2346</v>
      </c>
      <c r="C52" s="733">
        <v>2</v>
      </c>
      <c r="D52" s="707">
        <v>1</v>
      </c>
      <c r="E52" s="707" t="s">
        <v>1522</v>
      </c>
      <c r="F52" s="708">
        <v>2</v>
      </c>
      <c r="G52" s="691"/>
      <c r="H52" s="709"/>
      <c r="I52" s="710"/>
      <c r="J52" s="735"/>
      <c r="K52" s="714" t="s">
        <v>1456</v>
      </c>
      <c r="L52" s="712" t="s">
        <v>283</v>
      </c>
      <c r="M52" s="750" t="s">
        <v>1526</v>
      </c>
      <c r="N52" s="771"/>
      <c r="O52" s="712"/>
      <c r="P52" s="712"/>
      <c r="Q52" s="712"/>
      <c r="R52" s="712"/>
      <c r="S52" s="712"/>
      <c r="T52" s="712"/>
      <c r="U52" s="739"/>
      <c r="V52" s="748">
        <v>8</v>
      </c>
      <c r="W52" s="705">
        <v>2</v>
      </c>
      <c r="X52" s="789"/>
      <c r="Y52" s="699" t="s">
        <v>88</v>
      </c>
      <c r="Z52" s="699" t="s">
        <v>1479</v>
      </c>
      <c r="AA52" s="700" t="s">
        <v>1527</v>
      </c>
      <c r="AB52" s="701"/>
      <c r="AC52" s="701"/>
      <c r="AD52" s="701"/>
      <c r="AE52" s="701"/>
      <c r="AF52" s="701"/>
      <c r="AG52" s="752"/>
      <c r="AI52" s="214" t="s">
        <v>230</v>
      </c>
      <c r="AJ52" s="100" t="s">
        <v>230</v>
      </c>
      <c r="AK52" s="964" t="s">
        <v>230</v>
      </c>
      <c r="AL52" s="964" t="s">
        <v>88</v>
      </c>
      <c r="AM52" s="964" t="s">
        <v>285</v>
      </c>
      <c r="AN52" s="196"/>
      <c r="AO52" s="11"/>
    </row>
    <row r="53" spans="1:41" s="686" customFormat="1" ht="205.5" thickBot="1">
      <c r="A53" s="687" t="s">
        <v>286</v>
      </c>
      <c r="B53" s="747" t="s">
        <v>2346</v>
      </c>
      <c r="C53" s="733">
        <v>2</v>
      </c>
      <c r="D53" s="707">
        <v>1</v>
      </c>
      <c r="E53" s="707" t="s">
        <v>1522</v>
      </c>
      <c r="F53" s="708">
        <v>3</v>
      </c>
      <c r="G53" s="691"/>
      <c r="H53" s="709"/>
      <c r="I53" s="710"/>
      <c r="J53" s="735"/>
      <c r="K53" s="714" t="s">
        <v>1456</v>
      </c>
      <c r="L53" s="712" t="s">
        <v>283</v>
      </c>
      <c r="M53" s="750" t="s">
        <v>1528</v>
      </c>
      <c r="N53" s="771"/>
      <c r="O53" s="712"/>
      <c r="P53" s="712"/>
      <c r="Q53" s="712"/>
      <c r="R53" s="712"/>
      <c r="S53" s="712"/>
      <c r="T53" s="712"/>
      <c r="U53" s="739"/>
      <c r="V53" s="748">
        <v>8</v>
      </c>
      <c r="W53" s="705">
        <v>2</v>
      </c>
      <c r="X53" s="789"/>
      <c r="Y53" s="699" t="s">
        <v>88</v>
      </c>
      <c r="Z53" s="699" t="s">
        <v>1524</v>
      </c>
      <c r="AA53" s="700" t="s">
        <v>1529</v>
      </c>
      <c r="AB53" s="701"/>
      <c r="AC53" s="701"/>
      <c r="AD53" s="701"/>
      <c r="AE53" s="701"/>
      <c r="AF53" s="701"/>
      <c r="AG53" s="752"/>
      <c r="AI53" s="215" t="s">
        <v>231</v>
      </c>
      <c r="AJ53" s="108" t="s">
        <v>231</v>
      </c>
      <c r="AK53" s="964" t="s">
        <v>231</v>
      </c>
      <c r="AL53" s="964" t="s">
        <v>88</v>
      </c>
      <c r="AM53" s="964" t="s">
        <v>286</v>
      </c>
      <c r="AN53" s="311"/>
      <c r="AO53" s="976"/>
    </row>
    <row r="54" spans="1:41" s="686" customFormat="1" ht="32.25" thickBot="1">
      <c r="A54" s="753" t="s">
        <v>287</v>
      </c>
      <c r="B54" s="754" t="s">
        <v>2346</v>
      </c>
      <c r="C54" s="733">
        <v>2</v>
      </c>
      <c r="D54" s="707">
        <v>1</v>
      </c>
      <c r="E54" s="707" t="s">
        <v>1522</v>
      </c>
      <c r="F54" s="708">
        <v>4</v>
      </c>
      <c r="G54" s="691"/>
      <c r="H54" s="709"/>
      <c r="I54" s="710"/>
      <c r="J54" s="735"/>
      <c r="K54" s="780" t="s">
        <v>1456</v>
      </c>
      <c r="L54" s="755" t="s">
        <v>283</v>
      </c>
      <c r="M54" s="786" t="s">
        <v>1530</v>
      </c>
      <c r="N54" s="771"/>
      <c r="O54" s="712"/>
      <c r="P54" s="712"/>
      <c r="Q54" s="712"/>
      <c r="R54" s="712"/>
      <c r="S54" s="712"/>
      <c r="T54" s="712"/>
      <c r="U54" s="739"/>
      <c r="V54" s="756">
        <v>8</v>
      </c>
      <c r="W54" s="757">
        <v>2</v>
      </c>
      <c r="X54" s="787"/>
      <c r="Y54" s="759" t="s">
        <v>88</v>
      </c>
      <c r="Z54" s="759" t="s">
        <v>1479</v>
      </c>
      <c r="AA54" s="760" t="s">
        <v>1527</v>
      </c>
      <c r="AB54" s="761"/>
      <c r="AC54" s="761"/>
      <c r="AD54" s="761"/>
      <c r="AE54" s="761"/>
      <c r="AF54" s="761"/>
      <c r="AG54" s="785"/>
      <c r="AI54" s="208" t="s">
        <v>232</v>
      </c>
      <c r="AJ54" s="109" t="s">
        <v>232</v>
      </c>
      <c r="AK54" s="964" t="s">
        <v>232</v>
      </c>
      <c r="AL54" s="964" t="s">
        <v>88</v>
      </c>
      <c r="AM54" s="964" t="s">
        <v>287</v>
      </c>
      <c r="AN54" s="196"/>
      <c r="AO54" s="11"/>
    </row>
    <row r="55" spans="1:41" s="686" customFormat="1" ht="32.25" hidden="1" thickBot="1">
      <c r="A55" s="790" t="s">
        <v>2347</v>
      </c>
      <c r="B55" s="791" t="s">
        <v>2348</v>
      </c>
      <c r="C55" s="733">
        <v>2</v>
      </c>
      <c r="D55" s="707">
        <v>1</v>
      </c>
      <c r="E55" s="707" t="s">
        <v>1531</v>
      </c>
      <c r="F55" s="708">
        <v>1</v>
      </c>
      <c r="G55" s="691"/>
      <c r="H55" s="709"/>
      <c r="I55" s="710"/>
      <c r="J55" s="735"/>
      <c r="K55" s="792" t="s">
        <v>1456</v>
      </c>
      <c r="L55" s="793" t="s">
        <v>36</v>
      </c>
      <c r="M55" s="794" t="s">
        <v>1532</v>
      </c>
      <c r="N55" s="771"/>
      <c r="O55" s="712"/>
      <c r="P55" s="712"/>
      <c r="Q55" s="712"/>
      <c r="R55" s="712"/>
      <c r="S55" s="712"/>
      <c r="T55" s="712"/>
      <c r="U55" s="739"/>
      <c r="V55" s="795">
        <v>2</v>
      </c>
      <c r="W55" s="796"/>
      <c r="X55" s="797"/>
      <c r="Y55" s="798" t="s">
        <v>92</v>
      </c>
      <c r="Z55" s="799" t="s">
        <v>1479</v>
      </c>
      <c r="AA55" s="800" t="s">
        <v>1533</v>
      </c>
      <c r="AB55" s="801"/>
      <c r="AC55" s="801"/>
      <c r="AD55" s="801"/>
      <c r="AE55" s="801"/>
      <c r="AF55" s="801"/>
      <c r="AG55" s="802"/>
      <c r="AI55" s="216" t="s">
        <v>662</v>
      </c>
      <c r="AJ55" s="106" t="s">
        <v>662</v>
      </c>
      <c r="AK55" s="964" t="s">
        <v>662</v>
      </c>
      <c r="AL55" s="964" t="s">
        <v>88</v>
      </c>
      <c r="AM55" s="964" t="e">
        <v>#N/A</v>
      </c>
      <c r="AN55" s="196"/>
      <c r="AO55" s="11"/>
    </row>
    <row r="56" spans="1:41" s="686" customFormat="1" ht="32.25" thickBot="1">
      <c r="A56" s="731" t="s">
        <v>274</v>
      </c>
      <c r="B56" s="732" t="s">
        <v>2349</v>
      </c>
      <c r="C56" s="733">
        <v>2</v>
      </c>
      <c r="D56" s="707">
        <v>1</v>
      </c>
      <c r="E56" s="707" t="s">
        <v>1534</v>
      </c>
      <c r="F56" s="708">
        <v>8</v>
      </c>
      <c r="G56" s="691" t="s">
        <v>2425</v>
      </c>
      <c r="H56" s="709" t="s">
        <v>1351</v>
      </c>
      <c r="I56" s="710"/>
      <c r="J56" s="735" t="s">
        <v>1455</v>
      </c>
      <c r="K56" s="763" t="s">
        <v>1456</v>
      </c>
      <c r="L56" s="736" t="s">
        <v>1535</v>
      </c>
      <c r="M56" s="737" t="s">
        <v>1536</v>
      </c>
      <c r="N56" s="738"/>
      <c r="O56" s="712"/>
      <c r="P56" s="712"/>
      <c r="Q56" s="712"/>
      <c r="R56" s="712"/>
      <c r="S56" s="712"/>
      <c r="T56" s="712"/>
      <c r="U56" s="739"/>
      <c r="V56" s="740">
        <v>8</v>
      </c>
      <c r="W56" s="764">
        <v>2</v>
      </c>
      <c r="X56" s="742"/>
      <c r="Y56" s="743" t="s">
        <v>88</v>
      </c>
      <c r="Z56" s="743" t="s">
        <v>1517</v>
      </c>
      <c r="AA56" s="744" t="s">
        <v>1518</v>
      </c>
      <c r="AB56" s="803"/>
      <c r="AC56" s="803"/>
      <c r="AD56" s="803"/>
      <c r="AE56" s="803"/>
      <c r="AF56" s="803"/>
      <c r="AG56" s="777"/>
      <c r="AI56" s="207" t="s">
        <v>233</v>
      </c>
      <c r="AJ56" s="42" t="s">
        <v>233</v>
      </c>
      <c r="AK56" s="964" t="s">
        <v>233</v>
      </c>
      <c r="AL56" s="964" t="s">
        <v>88</v>
      </c>
      <c r="AM56" s="964" t="s">
        <v>274</v>
      </c>
      <c r="AN56" s="196"/>
      <c r="AO56" s="11"/>
    </row>
    <row r="57" spans="1:41" s="686" customFormat="1" ht="32.25" thickBot="1">
      <c r="A57" s="687" t="s">
        <v>275</v>
      </c>
      <c r="B57" s="747" t="s">
        <v>2349</v>
      </c>
      <c r="C57" s="733">
        <v>2</v>
      </c>
      <c r="D57" s="707">
        <v>1</v>
      </c>
      <c r="E57" s="707" t="s">
        <v>1534</v>
      </c>
      <c r="F57" s="708">
        <v>1</v>
      </c>
      <c r="G57" s="691" t="s">
        <v>2426</v>
      </c>
      <c r="H57" s="709" t="s">
        <v>1351</v>
      </c>
      <c r="I57" s="710"/>
      <c r="J57" s="735" t="s">
        <v>1455</v>
      </c>
      <c r="K57" s="714" t="s">
        <v>1456</v>
      </c>
      <c r="L57" s="712" t="s">
        <v>1535</v>
      </c>
      <c r="M57" s="750" t="s">
        <v>1537</v>
      </c>
      <c r="N57" s="738"/>
      <c r="O57" s="712"/>
      <c r="P57" s="712"/>
      <c r="Q57" s="712"/>
      <c r="R57" s="712"/>
      <c r="S57" s="712"/>
      <c r="T57" s="712"/>
      <c r="U57" s="739"/>
      <c r="V57" s="748">
        <v>8</v>
      </c>
      <c r="W57" s="766">
        <v>2.5</v>
      </c>
      <c r="X57" s="717"/>
      <c r="Y57" s="699" t="s">
        <v>88</v>
      </c>
      <c r="Z57" s="699" t="s">
        <v>1517</v>
      </c>
      <c r="AA57" s="700" t="s">
        <v>1518</v>
      </c>
      <c r="AB57" s="701" t="s">
        <v>401</v>
      </c>
      <c r="AC57" s="701" t="s">
        <v>106</v>
      </c>
      <c r="AD57" s="701" t="s">
        <v>1101</v>
      </c>
      <c r="AE57" s="701" t="s">
        <v>1170</v>
      </c>
      <c r="AF57" s="701" t="s">
        <v>122</v>
      </c>
      <c r="AG57" s="702"/>
      <c r="AI57" s="202" t="s">
        <v>234</v>
      </c>
      <c r="AJ57" s="41" t="s">
        <v>234</v>
      </c>
      <c r="AK57" s="964" t="s">
        <v>234</v>
      </c>
      <c r="AL57" s="964" t="s">
        <v>88</v>
      </c>
      <c r="AM57" s="964" t="s">
        <v>275</v>
      </c>
      <c r="AN57" s="196"/>
      <c r="AO57" s="11"/>
    </row>
    <row r="58" spans="1:41" s="686" customFormat="1" ht="48" thickBot="1">
      <c r="A58" s="687" t="s">
        <v>276</v>
      </c>
      <c r="B58" s="747" t="s">
        <v>2349</v>
      </c>
      <c r="C58" s="733">
        <v>2</v>
      </c>
      <c r="D58" s="707">
        <v>1</v>
      </c>
      <c r="E58" s="707" t="s">
        <v>1534</v>
      </c>
      <c r="F58" s="708">
        <v>2</v>
      </c>
      <c r="G58" s="691" t="s">
        <v>2427</v>
      </c>
      <c r="H58" s="709" t="s">
        <v>1351</v>
      </c>
      <c r="I58" s="710"/>
      <c r="J58" s="735" t="s">
        <v>1455</v>
      </c>
      <c r="K58" s="714" t="s">
        <v>1456</v>
      </c>
      <c r="L58" s="712" t="s">
        <v>1535</v>
      </c>
      <c r="M58" s="750" t="s">
        <v>1538</v>
      </c>
      <c r="N58" s="738"/>
      <c r="O58" s="712"/>
      <c r="P58" s="712"/>
      <c r="Q58" s="712"/>
      <c r="R58" s="712"/>
      <c r="S58" s="712"/>
      <c r="T58" s="712"/>
      <c r="U58" s="739"/>
      <c r="V58" s="748">
        <v>8</v>
      </c>
      <c r="W58" s="766">
        <v>2.5</v>
      </c>
      <c r="X58" s="717"/>
      <c r="Y58" s="699" t="s">
        <v>88</v>
      </c>
      <c r="Z58" s="699" t="s">
        <v>1517</v>
      </c>
      <c r="AA58" s="700" t="s">
        <v>1518</v>
      </c>
      <c r="AB58" s="701"/>
      <c r="AC58" s="701"/>
      <c r="AD58" s="701"/>
      <c r="AE58" s="701"/>
      <c r="AF58" s="701"/>
      <c r="AG58" s="702"/>
      <c r="AI58" s="204" t="s">
        <v>235</v>
      </c>
      <c r="AJ58" s="38" t="s">
        <v>235</v>
      </c>
      <c r="AK58" s="964" t="s">
        <v>235</v>
      </c>
      <c r="AL58" s="964" t="s">
        <v>88</v>
      </c>
      <c r="AM58" s="964" t="s">
        <v>276</v>
      </c>
      <c r="AN58" s="196"/>
      <c r="AO58" s="11"/>
    </row>
    <row r="59" spans="1:41" s="686" customFormat="1" ht="48" thickBot="1">
      <c r="A59" s="687" t="s">
        <v>277</v>
      </c>
      <c r="B59" s="747" t="s">
        <v>2349</v>
      </c>
      <c r="C59" s="733">
        <v>2</v>
      </c>
      <c r="D59" s="707">
        <v>1</v>
      </c>
      <c r="E59" s="707" t="s">
        <v>1534</v>
      </c>
      <c r="F59" s="708">
        <v>3</v>
      </c>
      <c r="G59" s="691" t="s">
        <v>2428</v>
      </c>
      <c r="H59" s="709" t="s">
        <v>1351</v>
      </c>
      <c r="I59" s="710"/>
      <c r="J59" s="735" t="s">
        <v>1455</v>
      </c>
      <c r="K59" s="714" t="s">
        <v>1456</v>
      </c>
      <c r="L59" s="712" t="s">
        <v>1535</v>
      </c>
      <c r="M59" s="750" t="s">
        <v>1539</v>
      </c>
      <c r="N59" s="738"/>
      <c r="O59" s="712"/>
      <c r="P59" s="712"/>
      <c r="Q59" s="712"/>
      <c r="R59" s="712"/>
      <c r="S59" s="712"/>
      <c r="T59" s="712"/>
      <c r="U59" s="739"/>
      <c r="V59" s="748">
        <v>8</v>
      </c>
      <c r="W59" s="766">
        <v>2.5</v>
      </c>
      <c r="X59" s="717"/>
      <c r="Y59" s="699" t="s">
        <v>88</v>
      </c>
      <c r="Z59" s="699" t="s">
        <v>1517</v>
      </c>
      <c r="AA59" s="700" t="s">
        <v>1518</v>
      </c>
      <c r="AB59" s="701"/>
      <c r="AC59" s="701"/>
      <c r="AD59" s="701"/>
      <c r="AE59" s="701"/>
      <c r="AF59" s="701"/>
      <c r="AG59" s="702"/>
      <c r="AI59" s="210" t="s">
        <v>236</v>
      </c>
      <c r="AJ59" s="98" t="s">
        <v>236</v>
      </c>
      <c r="AK59" s="964" t="s">
        <v>236</v>
      </c>
      <c r="AL59" s="964" t="s">
        <v>88</v>
      </c>
      <c r="AM59" s="964" t="s">
        <v>277</v>
      </c>
      <c r="AN59" s="196"/>
      <c r="AO59" s="11"/>
    </row>
    <row r="60" spans="1:41" s="686" customFormat="1" ht="32.25" thickBot="1">
      <c r="A60" s="687" t="s">
        <v>278</v>
      </c>
      <c r="B60" s="747" t="s">
        <v>2349</v>
      </c>
      <c r="C60" s="733">
        <v>2</v>
      </c>
      <c r="D60" s="707">
        <v>1</v>
      </c>
      <c r="E60" s="707" t="s">
        <v>1534</v>
      </c>
      <c r="F60" s="708">
        <v>4</v>
      </c>
      <c r="G60" s="691" t="s">
        <v>2429</v>
      </c>
      <c r="H60" s="709" t="s">
        <v>1351</v>
      </c>
      <c r="I60" s="710"/>
      <c r="J60" s="735" t="s">
        <v>1455</v>
      </c>
      <c r="K60" s="714" t="s">
        <v>1456</v>
      </c>
      <c r="L60" s="712" t="s">
        <v>1535</v>
      </c>
      <c r="M60" s="750" t="s">
        <v>1540</v>
      </c>
      <c r="N60" s="738"/>
      <c r="O60" s="712"/>
      <c r="P60" s="712"/>
      <c r="Q60" s="712"/>
      <c r="R60" s="712"/>
      <c r="S60" s="712"/>
      <c r="T60" s="712"/>
      <c r="U60" s="739"/>
      <c r="V60" s="748">
        <v>8</v>
      </c>
      <c r="W60" s="766">
        <v>2.5</v>
      </c>
      <c r="X60" s="717"/>
      <c r="Y60" s="699" t="s">
        <v>88</v>
      </c>
      <c r="Z60" s="699" t="s">
        <v>1517</v>
      </c>
      <c r="AA60" s="700" t="s">
        <v>1518</v>
      </c>
      <c r="AB60" s="804"/>
      <c r="AC60" s="701"/>
      <c r="AD60" s="701"/>
      <c r="AE60" s="701"/>
      <c r="AF60" s="701"/>
      <c r="AG60" s="702"/>
      <c r="AI60" s="210" t="s">
        <v>237</v>
      </c>
      <c r="AJ60" s="98" t="s">
        <v>237</v>
      </c>
      <c r="AK60" s="964" t="s">
        <v>237</v>
      </c>
      <c r="AL60" s="964" t="s">
        <v>88</v>
      </c>
      <c r="AM60" s="964" t="s">
        <v>278</v>
      </c>
      <c r="AN60" s="311"/>
      <c r="AO60" s="976"/>
    </row>
    <row r="61" spans="1:41" s="686" customFormat="1" ht="32.25" thickBot="1">
      <c r="A61" s="687" t="s">
        <v>279</v>
      </c>
      <c r="B61" s="747" t="s">
        <v>2349</v>
      </c>
      <c r="C61" s="733">
        <v>2</v>
      </c>
      <c r="D61" s="707">
        <v>1</v>
      </c>
      <c r="E61" s="707" t="s">
        <v>1534</v>
      </c>
      <c r="F61" s="708">
        <v>5</v>
      </c>
      <c r="G61" s="691" t="s">
        <v>2430</v>
      </c>
      <c r="H61" s="709" t="s">
        <v>1351</v>
      </c>
      <c r="I61" s="710"/>
      <c r="J61" s="735" t="s">
        <v>1455</v>
      </c>
      <c r="K61" s="714" t="s">
        <v>1456</v>
      </c>
      <c r="L61" s="712" t="s">
        <v>1535</v>
      </c>
      <c r="M61" s="750" t="s">
        <v>1541</v>
      </c>
      <c r="N61" s="738"/>
      <c r="O61" s="712"/>
      <c r="P61" s="712"/>
      <c r="Q61" s="712"/>
      <c r="R61" s="712"/>
      <c r="S61" s="712"/>
      <c r="T61" s="712"/>
      <c r="U61" s="739"/>
      <c r="V61" s="748">
        <v>8</v>
      </c>
      <c r="W61" s="766"/>
      <c r="X61" s="767">
        <v>2</v>
      </c>
      <c r="Y61" s="699" t="s">
        <v>88</v>
      </c>
      <c r="Z61" s="699" t="s">
        <v>1517</v>
      </c>
      <c r="AA61" s="700" t="s">
        <v>1518</v>
      </c>
      <c r="AB61" s="701" t="s">
        <v>1542</v>
      </c>
      <c r="AC61" s="701"/>
      <c r="AD61" s="701"/>
      <c r="AE61" s="701"/>
      <c r="AF61" s="701"/>
      <c r="AG61" s="702"/>
      <c r="AI61" s="217" t="s">
        <v>288</v>
      </c>
      <c r="AJ61" s="107" t="s">
        <v>288</v>
      </c>
      <c r="AK61" s="964" t="s">
        <v>288</v>
      </c>
      <c r="AL61" s="964" t="s">
        <v>88</v>
      </c>
      <c r="AM61" s="964" t="s">
        <v>279</v>
      </c>
      <c r="AN61" s="311"/>
      <c r="AO61" s="976"/>
    </row>
    <row r="62" spans="1:41" s="686" customFormat="1" ht="48" thickBot="1">
      <c r="A62" s="687" t="s">
        <v>280</v>
      </c>
      <c r="B62" s="747" t="s">
        <v>2349</v>
      </c>
      <c r="C62" s="733">
        <v>2</v>
      </c>
      <c r="D62" s="707">
        <v>1</v>
      </c>
      <c r="E62" s="707" t="s">
        <v>1534</v>
      </c>
      <c r="F62" s="708">
        <v>6</v>
      </c>
      <c r="G62" s="691" t="s">
        <v>2431</v>
      </c>
      <c r="H62" s="709" t="s">
        <v>1351</v>
      </c>
      <c r="I62" s="710"/>
      <c r="J62" s="735" t="s">
        <v>1455</v>
      </c>
      <c r="K62" s="714" t="s">
        <v>1456</v>
      </c>
      <c r="L62" s="712" t="s">
        <v>1535</v>
      </c>
      <c r="M62" s="750" t="s">
        <v>1543</v>
      </c>
      <c r="N62" s="738"/>
      <c r="O62" s="712"/>
      <c r="P62" s="712"/>
      <c r="Q62" s="712"/>
      <c r="R62" s="712"/>
      <c r="S62" s="712"/>
      <c r="T62" s="712"/>
      <c r="U62" s="739"/>
      <c r="V62" s="748">
        <v>8</v>
      </c>
      <c r="W62" s="766"/>
      <c r="X62" s="767">
        <v>1</v>
      </c>
      <c r="Y62" s="699" t="s">
        <v>88</v>
      </c>
      <c r="Z62" s="699" t="s">
        <v>1517</v>
      </c>
      <c r="AA62" s="700" t="s">
        <v>1518</v>
      </c>
      <c r="AB62" s="701"/>
      <c r="AC62" s="701"/>
      <c r="AD62" s="701"/>
      <c r="AE62" s="701"/>
      <c r="AF62" s="701"/>
      <c r="AG62" s="702"/>
      <c r="AI62" s="217" t="s">
        <v>289</v>
      </c>
      <c r="AJ62" s="107" t="s">
        <v>289</v>
      </c>
      <c r="AK62" s="964" t="s">
        <v>289</v>
      </c>
      <c r="AL62" s="964" t="s">
        <v>88</v>
      </c>
      <c r="AM62" s="964" t="s">
        <v>280</v>
      </c>
      <c r="AN62" s="311"/>
      <c r="AO62" s="976"/>
    </row>
    <row r="63" spans="1:41" s="686" customFormat="1" ht="95.25" thickBot="1">
      <c r="A63" s="753" t="s">
        <v>281</v>
      </c>
      <c r="B63" s="754" t="s">
        <v>2349</v>
      </c>
      <c r="C63" s="733">
        <v>2</v>
      </c>
      <c r="D63" s="707">
        <v>1</v>
      </c>
      <c r="E63" s="707" t="s">
        <v>1534</v>
      </c>
      <c r="F63" s="708">
        <v>7</v>
      </c>
      <c r="G63" s="691" t="s">
        <v>1544</v>
      </c>
      <c r="H63" s="709" t="s">
        <v>1350</v>
      </c>
      <c r="I63" s="710"/>
      <c r="J63" s="735" t="s">
        <v>1455</v>
      </c>
      <c r="K63" s="780" t="s">
        <v>1456</v>
      </c>
      <c r="L63" s="755" t="s">
        <v>1535</v>
      </c>
      <c r="M63" s="786" t="s">
        <v>1545</v>
      </c>
      <c r="N63" s="738" t="s">
        <v>1507</v>
      </c>
      <c r="O63" s="712" t="s">
        <v>1356</v>
      </c>
      <c r="P63" s="712" t="s">
        <v>1508</v>
      </c>
      <c r="Q63" s="712" t="s">
        <v>1509</v>
      </c>
      <c r="R63" s="712"/>
      <c r="S63" s="712"/>
      <c r="T63" s="712"/>
      <c r="U63" s="739"/>
      <c r="V63" s="756">
        <v>8</v>
      </c>
      <c r="W63" s="805">
        <v>2</v>
      </c>
      <c r="X63" s="782"/>
      <c r="Y63" s="759" t="s">
        <v>88</v>
      </c>
      <c r="Z63" s="759" t="s">
        <v>1517</v>
      </c>
      <c r="AA63" s="760" t="s">
        <v>1518</v>
      </c>
      <c r="AB63" s="806"/>
      <c r="AC63" s="806"/>
      <c r="AD63" s="806"/>
      <c r="AE63" s="806"/>
      <c r="AF63" s="806"/>
      <c r="AG63" s="807"/>
      <c r="AI63" s="218" t="s">
        <v>290</v>
      </c>
      <c r="AJ63" s="50" t="s">
        <v>290</v>
      </c>
      <c r="AK63" s="964" t="s">
        <v>290</v>
      </c>
      <c r="AL63" s="964" t="s">
        <v>88</v>
      </c>
      <c r="AM63" s="964" t="s">
        <v>281</v>
      </c>
      <c r="AN63" s="196"/>
      <c r="AO63" s="11"/>
    </row>
    <row r="64" spans="1:41" s="686" customFormat="1" ht="158.25" hidden="1" thickBot="1">
      <c r="A64" s="668" t="s">
        <v>2350</v>
      </c>
      <c r="B64" s="669" t="s">
        <v>2351</v>
      </c>
      <c r="C64" s="707">
        <v>2</v>
      </c>
      <c r="D64" s="707">
        <v>1</v>
      </c>
      <c r="E64" s="707">
        <v>4.2</v>
      </c>
      <c r="F64" s="708">
        <v>9</v>
      </c>
      <c r="G64" s="691" t="s">
        <v>2432</v>
      </c>
      <c r="H64" s="709" t="s">
        <v>1350</v>
      </c>
      <c r="I64" s="710"/>
      <c r="J64" s="711" t="s">
        <v>1455</v>
      </c>
      <c r="K64" s="809" t="s">
        <v>1456</v>
      </c>
      <c r="L64" s="809" t="s">
        <v>1546</v>
      </c>
      <c r="M64" s="810" t="s">
        <v>1547</v>
      </c>
      <c r="N64" s="714" t="s">
        <v>1548</v>
      </c>
      <c r="O64" s="712" t="s">
        <v>1549</v>
      </c>
      <c r="P64" s="712" t="s">
        <v>1550</v>
      </c>
      <c r="Q64" s="712" t="s">
        <v>1551</v>
      </c>
      <c r="R64" s="712"/>
      <c r="S64" s="712" t="s">
        <v>1552</v>
      </c>
      <c r="T64" s="712"/>
      <c r="U64" s="715" t="s">
        <v>80</v>
      </c>
      <c r="V64" s="679" t="s">
        <v>1947</v>
      </c>
      <c r="W64" s="680" t="s">
        <v>1948</v>
      </c>
      <c r="X64" s="811"/>
      <c r="Y64" s="682" t="s">
        <v>92</v>
      </c>
      <c r="Z64" s="682" t="s">
        <v>92</v>
      </c>
      <c r="AA64" s="812"/>
      <c r="AB64" s="813"/>
      <c r="AC64" s="813"/>
      <c r="AD64" s="813"/>
      <c r="AE64" s="813"/>
      <c r="AF64" s="813"/>
      <c r="AG64" s="814"/>
      <c r="AI64" s="204" t="s">
        <v>238</v>
      </c>
      <c r="AJ64" s="38" t="s">
        <v>238</v>
      </c>
      <c r="AK64" s="964" t="s">
        <v>238</v>
      </c>
      <c r="AL64" s="964" t="s">
        <v>88</v>
      </c>
      <c r="AM64" s="964" t="e">
        <v>#N/A</v>
      </c>
      <c r="AN64" s="196"/>
      <c r="AO64" s="11"/>
    </row>
    <row r="65" spans="1:41" s="808" customFormat="1" ht="111" hidden="1" thickBot="1">
      <c r="A65" s="687" t="s">
        <v>2352</v>
      </c>
      <c r="B65" s="688" t="s">
        <v>2353</v>
      </c>
      <c r="C65" s="707">
        <v>2</v>
      </c>
      <c r="D65" s="707">
        <v>1</v>
      </c>
      <c r="E65" s="707">
        <v>4.3</v>
      </c>
      <c r="F65" s="708">
        <v>9</v>
      </c>
      <c r="G65" s="691" t="s">
        <v>2433</v>
      </c>
      <c r="H65" s="709" t="s">
        <v>1350</v>
      </c>
      <c r="I65" s="710"/>
      <c r="J65" s="711" t="s">
        <v>1455</v>
      </c>
      <c r="K65" s="712" t="s">
        <v>1456</v>
      </c>
      <c r="L65" s="712" t="s">
        <v>1546</v>
      </c>
      <c r="M65" s="713" t="s">
        <v>1553</v>
      </c>
      <c r="N65" s="714" t="s">
        <v>1554</v>
      </c>
      <c r="O65" s="712" t="s">
        <v>1549</v>
      </c>
      <c r="P65" s="712" t="s">
        <v>1555</v>
      </c>
      <c r="Q65" s="712"/>
      <c r="R65" s="712"/>
      <c r="S65" s="712"/>
      <c r="T65" s="712"/>
      <c r="U65" s="715"/>
      <c r="V65" s="679" t="s">
        <v>1947</v>
      </c>
      <c r="W65" s="680" t="s">
        <v>1948</v>
      </c>
      <c r="X65" s="716"/>
      <c r="Y65" s="699" t="s">
        <v>92</v>
      </c>
      <c r="Z65" s="699" t="s">
        <v>92</v>
      </c>
      <c r="AA65" s="815"/>
      <c r="AB65" s="719"/>
      <c r="AC65" s="719"/>
      <c r="AD65" s="719"/>
      <c r="AE65" s="719"/>
      <c r="AF65" s="719"/>
      <c r="AG65" s="752"/>
      <c r="AI65" s="201" t="s">
        <v>239</v>
      </c>
      <c r="AJ65" s="39" t="s">
        <v>239</v>
      </c>
      <c r="AK65" s="964" t="s">
        <v>239</v>
      </c>
      <c r="AL65" s="964" t="s">
        <v>88</v>
      </c>
      <c r="AM65" s="964" t="e">
        <v>#N/A</v>
      </c>
      <c r="AN65" s="311"/>
      <c r="AO65" s="976"/>
    </row>
    <row r="66" spans="1:41" s="808" customFormat="1" ht="63.75" hidden="1" thickBot="1">
      <c r="A66" s="687" t="s">
        <v>2354</v>
      </c>
      <c r="B66" s="688" t="s">
        <v>2355</v>
      </c>
      <c r="C66" s="707">
        <v>2</v>
      </c>
      <c r="D66" s="707">
        <v>1</v>
      </c>
      <c r="E66" s="707">
        <v>4.0999999999999996</v>
      </c>
      <c r="F66" s="708">
        <v>8</v>
      </c>
      <c r="G66" s="691" t="s">
        <v>2434</v>
      </c>
      <c r="H66" s="709" t="s">
        <v>1379</v>
      </c>
      <c r="I66" s="710"/>
      <c r="J66" s="711" t="s">
        <v>1455</v>
      </c>
      <c r="K66" s="712" t="s">
        <v>1456</v>
      </c>
      <c r="L66" s="712" t="s">
        <v>1556</v>
      </c>
      <c r="M66" s="713" t="s">
        <v>1557</v>
      </c>
      <c r="N66" s="714"/>
      <c r="O66" s="712"/>
      <c r="P66" s="712"/>
      <c r="Q66" s="712"/>
      <c r="R66" s="712"/>
      <c r="S66" s="712"/>
      <c r="T66" s="712"/>
      <c r="U66" s="715"/>
      <c r="V66" s="679" t="s">
        <v>1947</v>
      </c>
      <c r="W66" s="680" t="s">
        <v>1948</v>
      </c>
      <c r="X66" s="716"/>
      <c r="Y66" s="699" t="s">
        <v>92</v>
      </c>
      <c r="Z66" s="699" t="s">
        <v>92</v>
      </c>
      <c r="AA66" s="815"/>
      <c r="AB66" s="719"/>
      <c r="AC66" s="719"/>
      <c r="AD66" s="719"/>
      <c r="AE66" s="719"/>
      <c r="AF66" s="719"/>
      <c r="AG66" s="752"/>
      <c r="AI66" s="210" t="s">
        <v>240</v>
      </c>
      <c r="AJ66" s="98" t="s">
        <v>240</v>
      </c>
      <c r="AK66" s="964" t="s">
        <v>240</v>
      </c>
      <c r="AL66" s="964" t="s">
        <v>88</v>
      </c>
      <c r="AM66" s="964" t="e">
        <v>#N/A</v>
      </c>
      <c r="AN66" s="196"/>
      <c r="AO66" s="11"/>
    </row>
    <row r="67" spans="1:41" s="808" customFormat="1" ht="63.75" hidden="1" thickBot="1">
      <c r="A67" s="687">
        <v>2151</v>
      </c>
      <c r="B67" s="688">
        <v>215</v>
      </c>
      <c r="C67" s="707">
        <v>2</v>
      </c>
      <c r="D67" s="707">
        <v>1</v>
      </c>
      <c r="E67" s="707">
        <v>5</v>
      </c>
      <c r="F67" s="708">
        <v>1</v>
      </c>
      <c r="G67" s="691" t="s">
        <v>2435</v>
      </c>
      <c r="H67" s="709" t="s">
        <v>1379</v>
      </c>
      <c r="I67" s="710"/>
      <c r="J67" s="711" t="s">
        <v>1455</v>
      </c>
      <c r="K67" s="712" t="s">
        <v>1456</v>
      </c>
      <c r="L67" s="712" t="s">
        <v>37</v>
      </c>
      <c r="M67" s="713" t="s">
        <v>1558</v>
      </c>
      <c r="N67" s="714" t="s">
        <v>1559</v>
      </c>
      <c r="O67" s="712" t="s">
        <v>1356</v>
      </c>
      <c r="P67" s="712" t="s">
        <v>1560</v>
      </c>
      <c r="Q67" s="712" t="s">
        <v>1495</v>
      </c>
      <c r="R67" s="712"/>
      <c r="S67" s="712"/>
      <c r="T67" s="712"/>
      <c r="U67" s="715" t="s">
        <v>477</v>
      </c>
      <c r="V67" s="679" t="s">
        <v>1947</v>
      </c>
      <c r="W67" s="680" t="s">
        <v>1948</v>
      </c>
      <c r="X67" s="716"/>
      <c r="Y67" s="699" t="s">
        <v>92</v>
      </c>
      <c r="Z67" s="699" t="s">
        <v>92</v>
      </c>
      <c r="AA67" s="700" t="s">
        <v>1561</v>
      </c>
      <c r="AB67" s="701"/>
      <c r="AC67" s="701"/>
      <c r="AD67" s="701"/>
      <c r="AE67" s="701"/>
      <c r="AF67" s="701"/>
      <c r="AG67" s="702"/>
      <c r="AI67" s="206" t="s">
        <v>241</v>
      </c>
      <c r="AJ67" s="80" t="s">
        <v>241</v>
      </c>
      <c r="AK67" s="964" t="s">
        <v>241</v>
      </c>
      <c r="AL67" s="964" t="s">
        <v>88</v>
      </c>
      <c r="AM67" s="964" t="e">
        <v>#N/A</v>
      </c>
      <c r="AN67" s="196"/>
      <c r="AO67" s="11"/>
    </row>
    <row r="68" spans="1:41" s="808" customFormat="1" ht="111" hidden="1" thickBot="1">
      <c r="A68" s="687">
        <v>3111</v>
      </c>
      <c r="B68" s="688">
        <v>311</v>
      </c>
      <c r="C68" s="707">
        <v>3</v>
      </c>
      <c r="D68" s="707">
        <v>1</v>
      </c>
      <c r="E68" s="707">
        <v>1</v>
      </c>
      <c r="F68" s="708">
        <v>1</v>
      </c>
      <c r="G68" s="691" t="s">
        <v>2436</v>
      </c>
      <c r="H68" s="709" t="s">
        <v>1351</v>
      </c>
      <c r="I68" s="710" t="s">
        <v>1379</v>
      </c>
      <c r="J68" s="711" t="s">
        <v>1562</v>
      </c>
      <c r="K68" s="712" t="s">
        <v>1563</v>
      </c>
      <c r="L68" s="712" t="s">
        <v>38</v>
      </c>
      <c r="M68" s="713" t="s">
        <v>1564</v>
      </c>
      <c r="N68" s="714" t="s">
        <v>1565</v>
      </c>
      <c r="O68" s="712" t="s">
        <v>1549</v>
      </c>
      <c r="P68" s="712" t="s">
        <v>1566</v>
      </c>
      <c r="Q68" s="712" t="s">
        <v>1567</v>
      </c>
      <c r="R68" s="712" t="s">
        <v>1568</v>
      </c>
      <c r="S68" s="712"/>
      <c r="T68" s="816"/>
      <c r="U68" s="715" t="s">
        <v>1386</v>
      </c>
      <c r="V68" s="679" t="s">
        <v>1947</v>
      </c>
      <c r="W68" s="680" t="s">
        <v>1948</v>
      </c>
      <c r="X68" s="716"/>
      <c r="Y68" s="699" t="s">
        <v>92</v>
      </c>
      <c r="Z68" s="699" t="s">
        <v>92</v>
      </c>
      <c r="AA68" s="700"/>
      <c r="AB68" s="701"/>
      <c r="AC68" s="701"/>
      <c r="AD68" s="701"/>
      <c r="AE68" s="701"/>
      <c r="AF68" s="701"/>
      <c r="AG68" s="702"/>
      <c r="AI68" s="216" t="s">
        <v>663</v>
      </c>
      <c r="AJ68" s="106" t="s">
        <v>663</v>
      </c>
      <c r="AK68" s="964" t="s">
        <v>663</v>
      </c>
      <c r="AL68" s="964" t="s">
        <v>88</v>
      </c>
      <c r="AM68" s="964" t="e">
        <v>#N/A</v>
      </c>
      <c r="AN68" s="196"/>
      <c r="AO68" s="11"/>
    </row>
    <row r="69" spans="1:41" s="686" customFormat="1" ht="111" hidden="1" thickBot="1">
      <c r="A69" s="687">
        <v>3112</v>
      </c>
      <c r="B69" s="688">
        <v>311</v>
      </c>
      <c r="C69" s="707">
        <v>3</v>
      </c>
      <c r="D69" s="707">
        <v>1</v>
      </c>
      <c r="E69" s="707">
        <v>1</v>
      </c>
      <c r="F69" s="708">
        <v>2</v>
      </c>
      <c r="G69" s="691" t="s">
        <v>2437</v>
      </c>
      <c r="H69" s="709" t="s">
        <v>1351</v>
      </c>
      <c r="I69" s="710" t="s">
        <v>1379</v>
      </c>
      <c r="J69" s="711" t="s">
        <v>1562</v>
      </c>
      <c r="K69" s="712" t="s">
        <v>1563</v>
      </c>
      <c r="L69" s="712" t="s">
        <v>38</v>
      </c>
      <c r="M69" s="713" t="s">
        <v>1569</v>
      </c>
      <c r="N69" s="714" t="s">
        <v>1570</v>
      </c>
      <c r="O69" s="712" t="s">
        <v>1549</v>
      </c>
      <c r="P69" s="712" t="s">
        <v>1571</v>
      </c>
      <c r="Q69" s="712" t="s">
        <v>1567</v>
      </c>
      <c r="R69" s="712" t="s">
        <v>1568</v>
      </c>
      <c r="S69" s="712"/>
      <c r="T69" s="816"/>
      <c r="U69" s="715" t="s">
        <v>1386</v>
      </c>
      <c r="V69" s="679" t="s">
        <v>1947</v>
      </c>
      <c r="W69" s="680" t="s">
        <v>1948</v>
      </c>
      <c r="X69" s="716"/>
      <c r="Y69" s="699" t="s">
        <v>92</v>
      </c>
      <c r="Z69" s="699" t="s">
        <v>92</v>
      </c>
      <c r="AA69" s="700"/>
      <c r="AB69" s="701"/>
      <c r="AC69" s="701"/>
      <c r="AD69" s="701"/>
      <c r="AE69" s="701"/>
      <c r="AF69" s="701"/>
      <c r="AG69" s="702"/>
      <c r="AI69" s="204" t="s">
        <v>242</v>
      </c>
      <c r="AJ69" s="38" t="s">
        <v>242</v>
      </c>
      <c r="AK69" s="964" t="s">
        <v>242</v>
      </c>
      <c r="AL69" s="964" t="s">
        <v>88</v>
      </c>
      <c r="AM69" s="964" t="e">
        <v>#N/A</v>
      </c>
      <c r="AN69" s="311"/>
      <c r="AO69" s="976"/>
    </row>
    <row r="70" spans="1:41" s="686" customFormat="1" ht="111" hidden="1" thickBot="1">
      <c r="A70" s="687">
        <v>3113</v>
      </c>
      <c r="B70" s="688">
        <v>311</v>
      </c>
      <c r="C70" s="707">
        <v>3</v>
      </c>
      <c r="D70" s="707">
        <v>1</v>
      </c>
      <c r="E70" s="707">
        <v>1</v>
      </c>
      <c r="F70" s="708">
        <v>3</v>
      </c>
      <c r="G70" s="691" t="s">
        <v>2438</v>
      </c>
      <c r="H70" s="709" t="s">
        <v>1351</v>
      </c>
      <c r="I70" s="710" t="s">
        <v>1379</v>
      </c>
      <c r="J70" s="711" t="s">
        <v>1562</v>
      </c>
      <c r="K70" s="712" t="s">
        <v>1563</v>
      </c>
      <c r="L70" s="712" t="s">
        <v>38</v>
      </c>
      <c r="M70" s="713" t="s">
        <v>1572</v>
      </c>
      <c r="N70" s="714" t="s">
        <v>1573</v>
      </c>
      <c r="O70" s="712" t="s">
        <v>1549</v>
      </c>
      <c r="P70" s="712" t="s">
        <v>1574</v>
      </c>
      <c r="Q70" s="712" t="s">
        <v>1567</v>
      </c>
      <c r="R70" s="712" t="s">
        <v>1568</v>
      </c>
      <c r="S70" s="712"/>
      <c r="T70" s="816"/>
      <c r="U70" s="715" t="s">
        <v>1386</v>
      </c>
      <c r="V70" s="679" t="s">
        <v>1947</v>
      </c>
      <c r="W70" s="680" t="s">
        <v>1948</v>
      </c>
      <c r="X70" s="716"/>
      <c r="Y70" s="699" t="s">
        <v>92</v>
      </c>
      <c r="Z70" s="699" t="s">
        <v>92</v>
      </c>
      <c r="AA70" s="700"/>
      <c r="AB70" s="701"/>
      <c r="AC70" s="701"/>
      <c r="AD70" s="701"/>
      <c r="AE70" s="701"/>
      <c r="AF70" s="701"/>
      <c r="AG70" s="702"/>
      <c r="AI70" s="201" t="s">
        <v>243</v>
      </c>
      <c r="AJ70" s="39" t="s">
        <v>243</v>
      </c>
      <c r="AK70" s="964" t="s">
        <v>243</v>
      </c>
      <c r="AL70" s="964" t="s">
        <v>88</v>
      </c>
      <c r="AM70" s="964" t="e">
        <v>#N/A</v>
      </c>
      <c r="AN70" s="311"/>
      <c r="AO70" s="976"/>
    </row>
    <row r="71" spans="1:41" s="686" customFormat="1" ht="63.75" hidden="1" thickBot="1">
      <c r="A71" s="687">
        <v>3121</v>
      </c>
      <c r="B71" s="688">
        <v>312</v>
      </c>
      <c r="C71" s="707">
        <v>3</v>
      </c>
      <c r="D71" s="707">
        <v>1</v>
      </c>
      <c r="E71" s="707">
        <v>2</v>
      </c>
      <c r="F71" s="708">
        <v>1</v>
      </c>
      <c r="G71" s="691" t="s">
        <v>2439</v>
      </c>
      <c r="H71" s="709" t="s">
        <v>1351</v>
      </c>
      <c r="I71" s="710" t="s">
        <v>1379</v>
      </c>
      <c r="J71" s="711" t="s">
        <v>1562</v>
      </c>
      <c r="K71" s="712" t="s">
        <v>1563</v>
      </c>
      <c r="L71" s="712" t="s">
        <v>39</v>
      </c>
      <c r="M71" s="713" t="s">
        <v>1575</v>
      </c>
      <c r="N71" s="714" t="s">
        <v>1576</v>
      </c>
      <c r="O71" s="712" t="s">
        <v>1549</v>
      </c>
      <c r="P71" s="712" t="s">
        <v>1577</v>
      </c>
      <c r="Q71" s="712" t="s">
        <v>1567</v>
      </c>
      <c r="R71" s="712" t="s">
        <v>1568</v>
      </c>
      <c r="S71" s="712"/>
      <c r="T71" s="816"/>
      <c r="U71" s="715" t="s">
        <v>1386</v>
      </c>
      <c r="V71" s="679" t="s">
        <v>1947</v>
      </c>
      <c r="W71" s="680" t="s">
        <v>1948</v>
      </c>
      <c r="X71" s="716"/>
      <c r="Y71" s="699" t="s">
        <v>92</v>
      </c>
      <c r="Z71" s="699" t="s">
        <v>92</v>
      </c>
      <c r="AA71" s="700"/>
      <c r="AB71" s="701"/>
      <c r="AC71" s="701"/>
      <c r="AD71" s="701"/>
      <c r="AE71" s="701"/>
      <c r="AF71" s="701"/>
      <c r="AG71" s="702"/>
      <c r="AI71" s="212" t="s">
        <v>244</v>
      </c>
      <c r="AJ71" s="40" t="s">
        <v>244</v>
      </c>
      <c r="AK71" s="964" t="s">
        <v>244</v>
      </c>
      <c r="AL71" s="964" t="s">
        <v>88</v>
      </c>
      <c r="AM71" s="964" t="e">
        <v>#N/A</v>
      </c>
      <c r="AN71" s="196"/>
      <c r="AO71" s="11"/>
    </row>
    <row r="72" spans="1:41" s="686" customFormat="1" ht="48" hidden="1" thickBot="1">
      <c r="A72" s="687">
        <v>3211</v>
      </c>
      <c r="B72" s="688">
        <v>321</v>
      </c>
      <c r="C72" s="707">
        <v>3</v>
      </c>
      <c r="D72" s="707">
        <v>2</v>
      </c>
      <c r="E72" s="707">
        <v>1</v>
      </c>
      <c r="F72" s="708">
        <v>1</v>
      </c>
      <c r="G72" s="691" t="s">
        <v>2440</v>
      </c>
      <c r="H72" s="709" t="s">
        <v>1379</v>
      </c>
      <c r="I72" s="710"/>
      <c r="J72" s="711" t="s">
        <v>1562</v>
      </c>
      <c r="K72" s="712" t="s">
        <v>1578</v>
      </c>
      <c r="L72" s="712" t="s">
        <v>40</v>
      </c>
      <c r="M72" s="713" t="s">
        <v>1579</v>
      </c>
      <c r="N72" s="714" t="s">
        <v>1580</v>
      </c>
      <c r="O72" s="712" t="s">
        <v>1549</v>
      </c>
      <c r="P72" s="712" t="s">
        <v>1581</v>
      </c>
      <c r="Q72" s="712" t="s">
        <v>1582</v>
      </c>
      <c r="R72" s="712" t="s">
        <v>1583</v>
      </c>
      <c r="S72" s="712"/>
      <c r="T72" s="712"/>
      <c r="U72" s="715" t="s">
        <v>1386</v>
      </c>
      <c r="V72" s="679">
        <v>8</v>
      </c>
      <c r="W72" s="680">
        <v>1.1428571428571428</v>
      </c>
      <c r="X72" s="716"/>
      <c r="Y72" s="699" t="s">
        <v>92</v>
      </c>
      <c r="Z72" s="699" t="s">
        <v>92</v>
      </c>
      <c r="AA72" s="700"/>
      <c r="AB72" s="701"/>
      <c r="AC72" s="701"/>
      <c r="AD72" s="701"/>
      <c r="AE72" s="701"/>
      <c r="AF72" s="701"/>
      <c r="AG72" s="702"/>
      <c r="AI72" s="207" t="s">
        <v>245</v>
      </c>
      <c r="AJ72" s="42" t="s">
        <v>245</v>
      </c>
      <c r="AK72" s="964">
        <v>4121</v>
      </c>
      <c r="AL72" s="964" t="s">
        <v>88</v>
      </c>
      <c r="AM72" s="964" t="e">
        <v>#N/A</v>
      </c>
      <c r="AN72" s="196"/>
      <c r="AO72" s="11"/>
    </row>
    <row r="73" spans="1:41" s="686" customFormat="1" ht="48" hidden="1" thickBot="1">
      <c r="A73" s="687">
        <v>3212</v>
      </c>
      <c r="B73" s="688">
        <v>321</v>
      </c>
      <c r="C73" s="707">
        <v>3</v>
      </c>
      <c r="D73" s="707">
        <v>2</v>
      </c>
      <c r="E73" s="707">
        <v>1</v>
      </c>
      <c r="F73" s="708">
        <v>2</v>
      </c>
      <c r="G73" s="691" t="s">
        <v>2441</v>
      </c>
      <c r="H73" s="709" t="s">
        <v>1379</v>
      </c>
      <c r="I73" s="710"/>
      <c r="J73" s="711" t="s">
        <v>1562</v>
      </c>
      <c r="K73" s="712" t="s">
        <v>1578</v>
      </c>
      <c r="L73" s="712" t="s">
        <v>40</v>
      </c>
      <c r="M73" s="713" t="s">
        <v>1584</v>
      </c>
      <c r="N73" s="714" t="s">
        <v>1580</v>
      </c>
      <c r="O73" s="712" t="s">
        <v>1549</v>
      </c>
      <c r="P73" s="712" t="s">
        <v>1581</v>
      </c>
      <c r="Q73" s="712" t="s">
        <v>1582</v>
      </c>
      <c r="R73" s="712" t="s">
        <v>1583</v>
      </c>
      <c r="S73" s="712"/>
      <c r="T73" s="712"/>
      <c r="U73" s="715" t="s">
        <v>1386</v>
      </c>
      <c r="V73" s="679">
        <v>8</v>
      </c>
      <c r="W73" s="680">
        <v>1.1428571428571428</v>
      </c>
      <c r="X73" s="716"/>
      <c r="Y73" s="699" t="s">
        <v>92</v>
      </c>
      <c r="Z73" s="699" t="s">
        <v>92</v>
      </c>
      <c r="AA73" s="700"/>
      <c r="AB73" s="701"/>
      <c r="AC73" s="701"/>
      <c r="AD73" s="701"/>
      <c r="AE73" s="701"/>
      <c r="AF73" s="701"/>
      <c r="AG73" s="702"/>
      <c r="AI73" s="201" t="s">
        <v>246</v>
      </c>
      <c r="AJ73" s="39" t="s">
        <v>246</v>
      </c>
      <c r="AK73" s="964">
        <v>4122</v>
      </c>
      <c r="AL73" s="964" t="s">
        <v>88</v>
      </c>
      <c r="AM73" s="964" t="e">
        <v>#N/A</v>
      </c>
      <c r="AN73" s="196"/>
      <c r="AO73" s="11"/>
    </row>
    <row r="74" spans="1:41" s="686" customFormat="1" ht="48" hidden="1" thickBot="1">
      <c r="A74" s="720">
        <v>3213</v>
      </c>
      <c r="B74" s="721">
        <v>321</v>
      </c>
      <c r="C74" s="707">
        <v>3</v>
      </c>
      <c r="D74" s="707">
        <v>2</v>
      </c>
      <c r="E74" s="707">
        <v>1</v>
      </c>
      <c r="F74" s="708">
        <v>3</v>
      </c>
      <c r="G74" s="691" t="s">
        <v>2442</v>
      </c>
      <c r="H74" s="709" t="s">
        <v>1379</v>
      </c>
      <c r="I74" s="710"/>
      <c r="J74" s="711" t="s">
        <v>1562</v>
      </c>
      <c r="K74" s="722" t="s">
        <v>1578</v>
      </c>
      <c r="L74" s="722" t="s">
        <v>40</v>
      </c>
      <c r="M74" s="723" t="s">
        <v>1585</v>
      </c>
      <c r="N74" s="714" t="s">
        <v>1580</v>
      </c>
      <c r="O74" s="712" t="s">
        <v>1549</v>
      </c>
      <c r="P74" s="712" t="s">
        <v>1581</v>
      </c>
      <c r="Q74" s="712" t="s">
        <v>1582</v>
      </c>
      <c r="R74" s="712" t="s">
        <v>1586</v>
      </c>
      <c r="S74" s="712"/>
      <c r="T74" s="712"/>
      <c r="U74" s="715"/>
      <c r="V74" s="724">
        <v>8</v>
      </c>
      <c r="W74" s="725">
        <v>1.1428571428571428</v>
      </c>
      <c r="X74" s="726"/>
      <c r="Y74" s="727" t="s">
        <v>92</v>
      </c>
      <c r="Z74" s="727" t="s">
        <v>92</v>
      </c>
      <c r="AA74" s="728"/>
      <c r="AB74" s="729"/>
      <c r="AC74" s="729"/>
      <c r="AD74" s="729"/>
      <c r="AE74" s="729"/>
      <c r="AF74" s="729"/>
      <c r="AG74" s="730"/>
      <c r="AI74" s="205" t="s">
        <v>247</v>
      </c>
      <c r="AJ74" s="81" t="s">
        <v>247</v>
      </c>
      <c r="AK74" s="964">
        <v>4123</v>
      </c>
      <c r="AL74" s="964" t="s">
        <v>88</v>
      </c>
      <c r="AM74" s="964" t="e">
        <v>#N/A</v>
      </c>
      <c r="AN74" s="196"/>
      <c r="AO74" s="11"/>
    </row>
    <row r="75" spans="1:41" s="686" customFormat="1" ht="63.75" thickBot="1">
      <c r="A75" s="731">
        <v>3214</v>
      </c>
      <c r="B75" s="732">
        <v>321</v>
      </c>
      <c r="C75" s="733">
        <v>3</v>
      </c>
      <c r="D75" s="707">
        <v>2</v>
      </c>
      <c r="E75" s="707">
        <v>1</v>
      </c>
      <c r="F75" s="708">
        <v>4</v>
      </c>
      <c r="G75" s="691" t="s">
        <v>2443</v>
      </c>
      <c r="H75" s="709" t="s">
        <v>1379</v>
      </c>
      <c r="I75" s="710"/>
      <c r="J75" s="735" t="s">
        <v>1562</v>
      </c>
      <c r="K75" s="763" t="s">
        <v>1578</v>
      </c>
      <c r="L75" s="736" t="s">
        <v>40</v>
      </c>
      <c r="M75" s="737" t="s">
        <v>1587</v>
      </c>
      <c r="N75" s="738" t="s">
        <v>1580</v>
      </c>
      <c r="O75" s="712" t="s">
        <v>1549</v>
      </c>
      <c r="P75" s="712" t="s">
        <v>1581</v>
      </c>
      <c r="Q75" s="712" t="s">
        <v>1582</v>
      </c>
      <c r="R75" s="712" t="s">
        <v>1588</v>
      </c>
      <c r="S75" s="712"/>
      <c r="T75" s="712"/>
      <c r="U75" s="739" t="s">
        <v>1386</v>
      </c>
      <c r="V75" s="740">
        <v>8</v>
      </c>
      <c r="W75" s="741">
        <v>2</v>
      </c>
      <c r="X75" s="742"/>
      <c r="Y75" s="743" t="s">
        <v>88</v>
      </c>
      <c r="Z75" s="743" t="s">
        <v>1589</v>
      </c>
      <c r="AA75" s="744" t="s">
        <v>1590</v>
      </c>
      <c r="AB75" s="765" t="s">
        <v>1211</v>
      </c>
      <c r="AC75" s="765" t="s">
        <v>1213</v>
      </c>
      <c r="AD75" s="765"/>
      <c r="AE75" s="765"/>
      <c r="AF75" s="765"/>
      <c r="AG75" s="746"/>
      <c r="AI75" s="201" t="s">
        <v>248</v>
      </c>
      <c r="AJ75" s="39" t="s">
        <v>248</v>
      </c>
      <c r="AK75" s="964">
        <v>4124</v>
      </c>
      <c r="AL75" s="964" t="s">
        <v>88</v>
      </c>
      <c r="AM75" s="964" t="e">
        <v>#N/A</v>
      </c>
      <c r="AN75" s="196"/>
      <c r="AO75" s="11"/>
    </row>
    <row r="76" spans="1:41" s="686" customFormat="1" ht="48" hidden="1" thickBot="1">
      <c r="A76" s="817">
        <v>3215</v>
      </c>
      <c r="B76" s="818">
        <v>321</v>
      </c>
      <c r="C76" s="733">
        <v>3</v>
      </c>
      <c r="D76" s="707">
        <v>2</v>
      </c>
      <c r="E76" s="707">
        <v>1</v>
      </c>
      <c r="F76" s="708">
        <v>5</v>
      </c>
      <c r="G76" s="691" t="s">
        <v>2444</v>
      </c>
      <c r="H76" s="709" t="s">
        <v>1379</v>
      </c>
      <c r="I76" s="710"/>
      <c r="J76" s="735" t="s">
        <v>1562</v>
      </c>
      <c r="K76" s="819" t="s">
        <v>1578</v>
      </c>
      <c r="L76" s="820" t="s">
        <v>40</v>
      </c>
      <c r="M76" s="821" t="s">
        <v>1591</v>
      </c>
      <c r="N76" s="738"/>
      <c r="O76" s="712"/>
      <c r="P76" s="712"/>
      <c r="Q76" s="712"/>
      <c r="R76" s="712"/>
      <c r="S76" s="712"/>
      <c r="T76" s="712"/>
      <c r="U76" s="739"/>
      <c r="V76" s="822">
        <v>8</v>
      </c>
      <c r="W76" s="823"/>
      <c r="X76" s="824">
        <v>1</v>
      </c>
      <c r="Y76" s="825" t="s">
        <v>92</v>
      </c>
      <c r="Z76" s="825" t="s">
        <v>1589</v>
      </c>
      <c r="AA76" s="826" t="s">
        <v>1592</v>
      </c>
      <c r="AB76" s="827"/>
      <c r="AC76" s="827"/>
      <c r="AD76" s="827"/>
      <c r="AE76" s="827"/>
      <c r="AF76" s="827"/>
      <c r="AG76" s="828"/>
      <c r="AI76" s="201" t="s">
        <v>291</v>
      </c>
      <c r="AJ76" s="39" t="s">
        <v>291</v>
      </c>
      <c r="AK76" s="964">
        <v>4125</v>
      </c>
      <c r="AL76" s="964" t="s">
        <v>88</v>
      </c>
      <c r="AM76" s="964" t="e">
        <v>#N/A</v>
      </c>
      <c r="AN76" s="311"/>
      <c r="AO76" s="976"/>
    </row>
    <row r="77" spans="1:41" s="686" customFormat="1" ht="63.75" thickBot="1">
      <c r="A77" s="687">
        <v>3216</v>
      </c>
      <c r="B77" s="747">
        <v>321</v>
      </c>
      <c r="C77" s="733">
        <v>3</v>
      </c>
      <c r="D77" s="707">
        <v>2</v>
      </c>
      <c r="E77" s="707">
        <v>1</v>
      </c>
      <c r="F77" s="708">
        <v>6</v>
      </c>
      <c r="G77" s="691" t="s">
        <v>2445</v>
      </c>
      <c r="H77" s="709" t="s">
        <v>1379</v>
      </c>
      <c r="I77" s="710"/>
      <c r="J77" s="735" t="s">
        <v>1562</v>
      </c>
      <c r="K77" s="714" t="s">
        <v>1578</v>
      </c>
      <c r="L77" s="712" t="s">
        <v>40</v>
      </c>
      <c r="M77" s="750" t="s">
        <v>1593</v>
      </c>
      <c r="N77" s="738" t="s">
        <v>1580</v>
      </c>
      <c r="O77" s="712" t="s">
        <v>1549</v>
      </c>
      <c r="P77" s="712" t="s">
        <v>1581</v>
      </c>
      <c r="Q77" s="712" t="s">
        <v>1582</v>
      </c>
      <c r="R77" s="712" t="s">
        <v>1594</v>
      </c>
      <c r="S77" s="712"/>
      <c r="T77" s="712"/>
      <c r="U77" s="739" t="s">
        <v>1386</v>
      </c>
      <c r="V77" s="748">
        <v>8</v>
      </c>
      <c r="W77" s="705">
        <v>2</v>
      </c>
      <c r="X77" s="717"/>
      <c r="Y77" s="699" t="s">
        <v>88</v>
      </c>
      <c r="Z77" s="699" t="s">
        <v>1589</v>
      </c>
      <c r="AA77" s="700" t="s">
        <v>1595</v>
      </c>
      <c r="AB77" s="701"/>
      <c r="AC77" s="701"/>
      <c r="AD77" s="701"/>
      <c r="AE77" s="701"/>
      <c r="AF77" s="701"/>
      <c r="AG77" s="702"/>
      <c r="AI77" s="205" t="s">
        <v>292</v>
      </c>
      <c r="AJ77" s="81" t="s">
        <v>292</v>
      </c>
      <c r="AK77" s="964">
        <v>4126</v>
      </c>
      <c r="AL77" s="964" t="s">
        <v>88</v>
      </c>
      <c r="AM77" s="964">
        <v>3216</v>
      </c>
      <c r="AN77" s="196"/>
      <c r="AO77" s="11"/>
    </row>
    <row r="78" spans="1:41" s="829" customFormat="1" ht="48" hidden="1" thickBot="1">
      <c r="A78" s="817">
        <v>3217</v>
      </c>
      <c r="B78" s="818">
        <v>321</v>
      </c>
      <c r="C78" s="733">
        <v>3</v>
      </c>
      <c r="D78" s="707">
        <v>2</v>
      </c>
      <c r="E78" s="707">
        <v>1</v>
      </c>
      <c r="F78" s="708">
        <v>7</v>
      </c>
      <c r="G78" s="691" t="s">
        <v>2446</v>
      </c>
      <c r="H78" s="709" t="s">
        <v>1379</v>
      </c>
      <c r="I78" s="710"/>
      <c r="J78" s="735" t="s">
        <v>1562</v>
      </c>
      <c r="K78" s="819" t="s">
        <v>1578</v>
      </c>
      <c r="L78" s="820" t="s">
        <v>40</v>
      </c>
      <c r="M78" s="821" t="s">
        <v>1596</v>
      </c>
      <c r="N78" s="738"/>
      <c r="O78" s="712"/>
      <c r="P78" s="712"/>
      <c r="Q78" s="712"/>
      <c r="R78" s="712"/>
      <c r="S78" s="712"/>
      <c r="T78" s="712"/>
      <c r="U78" s="739"/>
      <c r="V78" s="822">
        <v>8</v>
      </c>
      <c r="W78" s="823"/>
      <c r="X78" s="824">
        <v>1</v>
      </c>
      <c r="Y78" s="825" t="s">
        <v>92</v>
      </c>
      <c r="Z78" s="825" t="s">
        <v>1589</v>
      </c>
      <c r="AA78" s="826"/>
      <c r="AB78" s="827"/>
      <c r="AC78" s="827"/>
      <c r="AD78" s="827"/>
      <c r="AE78" s="827"/>
      <c r="AF78" s="827"/>
      <c r="AG78" s="828"/>
      <c r="AI78" s="212">
        <v>4127</v>
      </c>
      <c r="AJ78" s="40">
        <v>4127</v>
      </c>
      <c r="AK78" s="964">
        <v>4127</v>
      </c>
      <c r="AL78" s="964" t="s">
        <v>88</v>
      </c>
      <c r="AM78" s="964" t="e">
        <v>#N/A</v>
      </c>
      <c r="AN78" s="311"/>
      <c r="AO78" s="976"/>
    </row>
    <row r="79" spans="1:41" s="686" customFormat="1" ht="63.75" thickBot="1">
      <c r="A79" s="753">
        <v>3218</v>
      </c>
      <c r="B79" s="754">
        <v>321</v>
      </c>
      <c r="C79" s="733">
        <v>3</v>
      </c>
      <c r="D79" s="707">
        <v>2</v>
      </c>
      <c r="E79" s="707">
        <v>1</v>
      </c>
      <c r="F79" s="708">
        <v>8</v>
      </c>
      <c r="G79" s="691" t="s">
        <v>2447</v>
      </c>
      <c r="H79" s="709" t="s">
        <v>1379</v>
      </c>
      <c r="I79" s="710"/>
      <c r="J79" s="735" t="s">
        <v>1562</v>
      </c>
      <c r="K79" s="780" t="s">
        <v>1578</v>
      </c>
      <c r="L79" s="755" t="s">
        <v>40</v>
      </c>
      <c r="M79" s="786" t="s">
        <v>1597</v>
      </c>
      <c r="N79" s="738" t="s">
        <v>1580</v>
      </c>
      <c r="O79" s="712" t="s">
        <v>1549</v>
      </c>
      <c r="P79" s="712" t="s">
        <v>1581</v>
      </c>
      <c r="Q79" s="712" t="s">
        <v>1582</v>
      </c>
      <c r="R79" s="712" t="s">
        <v>1598</v>
      </c>
      <c r="S79" s="712"/>
      <c r="T79" s="830"/>
      <c r="U79" s="739" t="s">
        <v>1386</v>
      </c>
      <c r="V79" s="756">
        <v>8</v>
      </c>
      <c r="W79" s="757">
        <v>2</v>
      </c>
      <c r="X79" s="782"/>
      <c r="Y79" s="759" t="s">
        <v>88</v>
      </c>
      <c r="Z79" s="759" t="s">
        <v>1589</v>
      </c>
      <c r="AA79" s="760"/>
      <c r="AB79" s="761"/>
      <c r="AC79" s="761"/>
      <c r="AD79" s="761"/>
      <c r="AE79" s="761"/>
      <c r="AF79" s="761"/>
      <c r="AG79" s="762"/>
      <c r="AI79" s="207">
        <v>4141</v>
      </c>
      <c r="AJ79" s="42">
        <v>4141</v>
      </c>
      <c r="AK79" s="964">
        <v>4141</v>
      </c>
      <c r="AL79" s="964" t="s">
        <v>88</v>
      </c>
      <c r="AM79" s="964">
        <v>3218</v>
      </c>
      <c r="AN79" s="196"/>
      <c r="AO79" s="11"/>
    </row>
    <row r="80" spans="1:41" s="829" customFormat="1" ht="79.5" hidden="1" thickBot="1">
      <c r="A80" s="831">
        <v>3219</v>
      </c>
      <c r="B80" s="832">
        <v>321</v>
      </c>
      <c r="C80" s="707">
        <v>3</v>
      </c>
      <c r="D80" s="707">
        <v>2</v>
      </c>
      <c r="E80" s="707">
        <v>1</v>
      </c>
      <c r="F80" s="708">
        <v>9</v>
      </c>
      <c r="G80" s="691" t="s">
        <v>2448</v>
      </c>
      <c r="H80" s="709" t="s">
        <v>1379</v>
      </c>
      <c r="I80" s="710"/>
      <c r="J80" s="711" t="s">
        <v>1562</v>
      </c>
      <c r="K80" s="833" t="s">
        <v>1578</v>
      </c>
      <c r="L80" s="833" t="s">
        <v>40</v>
      </c>
      <c r="M80" s="834" t="s">
        <v>1599</v>
      </c>
      <c r="N80" s="714" t="s">
        <v>1580</v>
      </c>
      <c r="O80" s="712" t="s">
        <v>1549</v>
      </c>
      <c r="P80" s="712" t="s">
        <v>1581</v>
      </c>
      <c r="Q80" s="712" t="s">
        <v>1582</v>
      </c>
      <c r="R80" s="712" t="s">
        <v>1600</v>
      </c>
      <c r="S80" s="712"/>
      <c r="T80" s="712"/>
      <c r="U80" s="715" t="s">
        <v>1386</v>
      </c>
      <c r="V80" s="724">
        <v>8</v>
      </c>
      <c r="W80" s="725">
        <v>1.1428571428571428</v>
      </c>
      <c r="X80" s="835"/>
      <c r="Y80" s="836" t="s">
        <v>92</v>
      </c>
      <c r="Z80" s="836" t="s">
        <v>92</v>
      </c>
      <c r="AA80" s="837"/>
      <c r="AB80" s="838"/>
      <c r="AC80" s="838"/>
      <c r="AD80" s="838"/>
      <c r="AE80" s="838"/>
      <c r="AF80" s="838"/>
      <c r="AG80" s="839"/>
      <c r="AI80" s="219">
        <v>4143</v>
      </c>
      <c r="AJ80" s="49">
        <v>4143</v>
      </c>
      <c r="AK80" s="964">
        <v>4143</v>
      </c>
      <c r="AL80" s="964" t="s">
        <v>88</v>
      </c>
      <c r="AM80" s="964" t="e">
        <v>#N/A</v>
      </c>
      <c r="AN80" s="196"/>
      <c r="AO80" s="11"/>
    </row>
    <row r="81" spans="1:41" s="686" customFormat="1" ht="48" thickBot="1">
      <c r="A81" s="731">
        <v>32110</v>
      </c>
      <c r="B81" s="732">
        <v>321</v>
      </c>
      <c r="C81" s="733">
        <v>3</v>
      </c>
      <c r="D81" s="707">
        <v>2</v>
      </c>
      <c r="E81" s="707">
        <v>1</v>
      </c>
      <c r="F81" s="708">
        <v>10</v>
      </c>
      <c r="G81" s="691" t="s">
        <v>2449</v>
      </c>
      <c r="H81" s="709" t="s">
        <v>1379</v>
      </c>
      <c r="I81" s="710"/>
      <c r="J81" s="735" t="s">
        <v>1562</v>
      </c>
      <c r="K81" s="763" t="s">
        <v>1578</v>
      </c>
      <c r="L81" s="736" t="s">
        <v>40</v>
      </c>
      <c r="M81" s="737" t="s">
        <v>1601</v>
      </c>
      <c r="N81" s="738" t="s">
        <v>1580</v>
      </c>
      <c r="O81" s="712" t="s">
        <v>1549</v>
      </c>
      <c r="P81" s="712" t="s">
        <v>1581</v>
      </c>
      <c r="Q81" s="712" t="s">
        <v>1582</v>
      </c>
      <c r="R81" s="712" t="s">
        <v>1602</v>
      </c>
      <c r="S81" s="712"/>
      <c r="T81" s="712"/>
      <c r="U81" s="739" t="s">
        <v>1386</v>
      </c>
      <c r="V81" s="740">
        <v>8</v>
      </c>
      <c r="W81" s="741">
        <v>2</v>
      </c>
      <c r="X81" s="742"/>
      <c r="Y81" s="743" t="s">
        <v>88</v>
      </c>
      <c r="Z81" s="743" t="s">
        <v>1589</v>
      </c>
      <c r="AA81" s="744"/>
      <c r="AB81" s="765"/>
      <c r="AC81" s="765"/>
      <c r="AD81" s="765"/>
      <c r="AE81" s="765"/>
      <c r="AF81" s="765"/>
      <c r="AG81" s="746"/>
      <c r="AI81" s="220">
        <v>4151</v>
      </c>
      <c r="AJ81" s="85">
        <v>4151</v>
      </c>
      <c r="AK81" s="964">
        <v>4151</v>
      </c>
      <c r="AL81" s="964" t="s">
        <v>88</v>
      </c>
      <c r="AM81" s="964">
        <v>32110</v>
      </c>
      <c r="AN81" s="196"/>
      <c r="AO81" s="11"/>
    </row>
    <row r="82" spans="1:41" s="686" customFormat="1" ht="48" hidden="1" thickBot="1">
      <c r="A82" s="817">
        <v>32111</v>
      </c>
      <c r="B82" s="818">
        <v>321</v>
      </c>
      <c r="C82" s="733">
        <v>3</v>
      </c>
      <c r="D82" s="707">
        <v>2</v>
      </c>
      <c r="E82" s="707">
        <v>1</v>
      </c>
      <c r="F82" s="708">
        <v>11</v>
      </c>
      <c r="G82" s="691" t="s">
        <v>2450</v>
      </c>
      <c r="H82" s="709" t="s">
        <v>1379</v>
      </c>
      <c r="I82" s="710"/>
      <c r="J82" s="735" t="s">
        <v>1562</v>
      </c>
      <c r="K82" s="819" t="s">
        <v>1578</v>
      </c>
      <c r="L82" s="820" t="s">
        <v>40</v>
      </c>
      <c r="M82" s="821" t="s">
        <v>1603</v>
      </c>
      <c r="N82" s="738"/>
      <c r="O82" s="712"/>
      <c r="P82" s="712"/>
      <c r="Q82" s="712"/>
      <c r="R82" s="712"/>
      <c r="S82" s="712"/>
      <c r="T82" s="712"/>
      <c r="U82" s="739"/>
      <c r="V82" s="822">
        <v>8</v>
      </c>
      <c r="W82" s="823"/>
      <c r="X82" s="824">
        <v>1</v>
      </c>
      <c r="Y82" s="825" t="s">
        <v>92</v>
      </c>
      <c r="Z82" s="825" t="s">
        <v>1589</v>
      </c>
      <c r="AA82" s="826"/>
      <c r="AB82" s="827"/>
      <c r="AC82" s="827"/>
      <c r="AD82" s="827"/>
      <c r="AE82" s="827"/>
      <c r="AF82" s="827"/>
      <c r="AG82" s="828"/>
      <c r="AI82" s="221">
        <v>4152</v>
      </c>
      <c r="AJ82" s="86">
        <v>4152</v>
      </c>
      <c r="AK82" s="964">
        <v>4152</v>
      </c>
      <c r="AL82" s="964" t="s">
        <v>88</v>
      </c>
      <c r="AM82" s="964" t="e">
        <v>#N/A</v>
      </c>
      <c r="AN82" s="196"/>
      <c r="AO82" s="11"/>
    </row>
    <row r="83" spans="1:41" s="686" customFormat="1" ht="48" thickBot="1">
      <c r="A83" s="687">
        <v>32112</v>
      </c>
      <c r="B83" s="747">
        <v>321</v>
      </c>
      <c r="C83" s="733">
        <v>3</v>
      </c>
      <c r="D83" s="707">
        <v>2</v>
      </c>
      <c r="E83" s="707">
        <v>1</v>
      </c>
      <c r="F83" s="708">
        <v>12</v>
      </c>
      <c r="G83" s="691" t="s">
        <v>2451</v>
      </c>
      <c r="H83" s="709" t="s">
        <v>1379</v>
      </c>
      <c r="I83" s="710"/>
      <c r="J83" s="735" t="s">
        <v>1562</v>
      </c>
      <c r="K83" s="714" t="s">
        <v>1578</v>
      </c>
      <c r="L83" s="712" t="s">
        <v>40</v>
      </c>
      <c r="M83" s="750" t="s">
        <v>1604</v>
      </c>
      <c r="N83" s="738" t="s">
        <v>1605</v>
      </c>
      <c r="O83" s="712" t="s">
        <v>1391</v>
      </c>
      <c r="P83" s="712" t="s">
        <v>1606</v>
      </c>
      <c r="Q83" s="712" t="s">
        <v>1607</v>
      </c>
      <c r="R83" s="712" t="s">
        <v>1608</v>
      </c>
      <c r="S83" s="712"/>
      <c r="T83" s="712"/>
      <c r="U83" s="739" t="s">
        <v>1386</v>
      </c>
      <c r="V83" s="748">
        <v>8</v>
      </c>
      <c r="W83" s="705"/>
      <c r="X83" s="767">
        <v>1</v>
      </c>
      <c r="Y83" s="699" t="s">
        <v>88</v>
      </c>
      <c r="Z83" s="699" t="s">
        <v>1479</v>
      </c>
      <c r="AA83" s="700" t="s">
        <v>1533</v>
      </c>
      <c r="AB83" s="701"/>
      <c r="AC83" s="701"/>
      <c r="AD83" s="701"/>
      <c r="AE83" s="701"/>
      <c r="AF83" s="701"/>
      <c r="AG83" s="702"/>
      <c r="AI83" s="222">
        <v>4153</v>
      </c>
      <c r="AJ83" s="47">
        <v>4153</v>
      </c>
      <c r="AK83" s="964">
        <v>4153</v>
      </c>
      <c r="AL83" s="964" t="s">
        <v>88</v>
      </c>
      <c r="AM83" s="964" t="e">
        <v>#N/A</v>
      </c>
      <c r="AN83" s="196"/>
      <c r="AO83" s="11"/>
    </row>
    <row r="84" spans="1:41" s="829" customFormat="1" ht="48" thickBot="1">
      <c r="A84" s="687">
        <v>32113</v>
      </c>
      <c r="B84" s="747">
        <v>321</v>
      </c>
      <c r="C84" s="733">
        <v>3</v>
      </c>
      <c r="D84" s="707">
        <v>2</v>
      </c>
      <c r="E84" s="707">
        <v>1</v>
      </c>
      <c r="F84" s="708">
        <v>13</v>
      </c>
      <c r="G84" s="691"/>
      <c r="H84" s="709"/>
      <c r="I84" s="710"/>
      <c r="J84" s="735"/>
      <c r="K84" s="714" t="s">
        <v>1578</v>
      </c>
      <c r="L84" s="712" t="s">
        <v>40</v>
      </c>
      <c r="M84" s="750" t="s">
        <v>1609</v>
      </c>
      <c r="N84" s="738"/>
      <c r="O84" s="712"/>
      <c r="P84" s="712"/>
      <c r="Q84" s="712"/>
      <c r="R84" s="712"/>
      <c r="S84" s="712"/>
      <c r="T84" s="712"/>
      <c r="U84" s="739"/>
      <c r="V84" s="748">
        <v>8</v>
      </c>
      <c r="W84" s="705"/>
      <c r="X84" s="767">
        <v>1</v>
      </c>
      <c r="Y84" s="699" t="s">
        <v>88</v>
      </c>
      <c r="Z84" s="699" t="s">
        <v>1589</v>
      </c>
      <c r="AA84" s="700"/>
      <c r="AB84" s="701"/>
      <c r="AC84" s="701"/>
      <c r="AD84" s="701"/>
      <c r="AE84" s="701"/>
      <c r="AF84" s="701"/>
      <c r="AG84" s="702"/>
      <c r="AI84" s="205">
        <v>4134</v>
      </c>
      <c r="AJ84" s="81">
        <v>4134</v>
      </c>
      <c r="AK84" s="964">
        <v>4134</v>
      </c>
      <c r="AL84" s="964" t="s">
        <v>88</v>
      </c>
      <c r="AM84" s="964" t="e">
        <v>#N/A</v>
      </c>
      <c r="AN84" s="196"/>
      <c r="AO84" s="11"/>
    </row>
    <row r="85" spans="1:41" s="686" customFormat="1" ht="48" thickBot="1">
      <c r="A85" s="720">
        <v>32114</v>
      </c>
      <c r="B85" s="768">
        <v>321</v>
      </c>
      <c r="C85" s="733">
        <v>3</v>
      </c>
      <c r="D85" s="707">
        <v>2</v>
      </c>
      <c r="E85" s="707">
        <v>1</v>
      </c>
      <c r="F85" s="708">
        <v>14</v>
      </c>
      <c r="G85" s="691" t="s">
        <v>2452</v>
      </c>
      <c r="H85" s="709" t="s">
        <v>1379</v>
      </c>
      <c r="I85" s="710"/>
      <c r="J85" s="735" t="s">
        <v>1562</v>
      </c>
      <c r="K85" s="769" t="s">
        <v>1578</v>
      </c>
      <c r="L85" s="722" t="s">
        <v>40</v>
      </c>
      <c r="M85" s="770" t="s">
        <v>1610</v>
      </c>
      <c r="N85" s="738" t="s">
        <v>1605</v>
      </c>
      <c r="O85" s="712"/>
      <c r="P85" s="712"/>
      <c r="Q85" s="712"/>
      <c r="R85" s="712"/>
      <c r="S85" s="712"/>
      <c r="T85" s="712"/>
      <c r="U85" s="739"/>
      <c r="V85" s="772">
        <v>8</v>
      </c>
      <c r="W85" s="840"/>
      <c r="X85" s="841">
        <v>0.5</v>
      </c>
      <c r="Y85" s="727" t="s">
        <v>88</v>
      </c>
      <c r="Z85" s="727" t="s">
        <v>1479</v>
      </c>
      <c r="AA85" s="728" t="s">
        <v>1533</v>
      </c>
      <c r="AB85" s="729"/>
      <c r="AC85" s="729"/>
      <c r="AD85" s="729"/>
      <c r="AE85" s="729"/>
      <c r="AF85" s="729"/>
      <c r="AG85" s="730"/>
      <c r="AI85" s="203">
        <v>4135</v>
      </c>
      <c r="AJ85" s="79">
        <v>4135</v>
      </c>
      <c r="AK85" s="964">
        <v>4135</v>
      </c>
      <c r="AL85" s="964" t="s">
        <v>88</v>
      </c>
      <c r="AM85" s="964">
        <v>32114</v>
      </c>
      <c r="AN85" s="196"/>
      <c r="AO85" s="11"/>
    </row>
    <row r="86" spans="1:41" s="686" customFormat="1" ht="63.75" thickBot="1">
      <c r="A86" s="731">
        <v>3311</v>
      </c>
      <c r="B86" s="732">
        <v>331</v>
      </c>
      <c r="C86" s="733">
        <v>3</v>
      </c>
      <c r="D86" s="707">
        <v>3</v>
      </c>
      <c r="E86" s="707">
        <v>1</v>
      </c>
      <c r="F86" s="708">
        <v>1</v>
      </c>
      <c r="G86" s="691" t="s">
        <v>2453</v>
      </c>
      <c r="H86" s="709" t="s">
        <v>1379</v>
      </c>
      <c r="I86" s="710" t="s">
        <v>1351</v>
      </c>
      <c r="J86" s="735" t="s">
        <v>1562</v>
      </c>
      <c r="K86" s="763" t="s">
        <v>1611</v>
      </c>
      <c r="L86" s="736" t="s">
        <v>41</v>
      </c>
      <c r="M86" s="737" t="s">
        <v>1612</v>
      </c>
      <c r="N86" s="738" t="s">
        <v>1613</v>
      </c>
      <c r="O86" s="712" t="s">
        <v>1549</v>
      </c>
      <c r="P86" s="712" t="s">
        <v>1614</v>
      </c>
      <c r="Q86" s="712" t="s">
        <v>1615</v>
      </c>
      <c r="R86" s="712" t="s">
        <v>1583</v>
      </c>
      <c r="S86" s="712"/>
      <c r="T86" s="712"/>
      <c r="U86" s="739" t="s">
        <v>1386</v>
      </c>
      <c r="V86" s="740">
        <v>5</v>
      </c>
      <c r="W86" s="741">
        <v>3</v>
      </c>
      <c r="X86" s="742"/>
      <c r="Y86" s="743" t="s">
        <v>88</v>
      </c>
      <c r="Z86" s="743" t="s">
        <v>1479</v>
      </c>
      <c r="AA86" s="744" t="s">
        <v>1533</v>
      </c>
      <c r="AB86" s="765"/>
      <c r="AC86" s="765"/>
      <c r="AD86" s="765"/>
      <c r="AE86" s="765"/>
      <c r="AF86" s="765"/>
      <c r="AG86" s="746"/>
      <c r="AI86" s="215" t="s">
        <v>249</v>
      </c>
      <c r="AJ86" s="108" t="s">
        <v>249</v>
      </c>
      <c r="AK86" s="964">
        <v>7141</v>
      </c>
      <c r="AL86" s="964" t="e">
        <v>#N/A</v>
      </c>
      <c r="AM86" s="964">
        <v>3311</v>
      </c>
      <c r="AN86" s="196"/>
      <c r="AO86" s="11"/>
    </row>
    <row r="87" spans="1:41" s="686" customFormat="1" ht="48" thickBot="1">
      <c r="A87" s="753">
        <v>3312</v>
      </c>
      <c r="B87" s="754">
        <v>331</v>
      </c>
      <c r="C87" s="733">
        <v>3</v>
      </c>
      <c r="D87" s="707">
        <v>3</v>
      </c>
      <c r="E87" s="707">
        <v>1</v>
      </c>
      <c r="F87" s="708">
        <v>2</v>
      </c>
      <c r="G87" s="691" t="s">
        <v>2454</v>
      </c>
      <c r="H87" s="709" t="s">
        <v>1379</v>
      </c>
      <c r="I87" s="710" t="s">
        <v>1351</v>
      </c>
      <c r="J87" s="735" t="s">
        <v>1562</v>
      </c>
      <c r="K87" s="780" t="s">
        <v>1611</v>
      </c>
      <c r="L87" s="755" t="s">
        <v>41</v>
      </c>
      <c r="M87" s="786" t="s">
        <v>1616</v>
      </c>
      <c r="N87" s="738" t="s">
        <v>1617</v>
      </c>
      <c r="O87" s="712" t="s">
        <v>1549</v>
      </c>
      <c r="P87" s="712" t="s">
        <v>1618</v>
      </c>
      <c r="Q87" s="712" t="s">
        <v>1615</v>
      </c>
      <c r="R87" s="712" t="s">
        <v>1583</v>
      </c>
      <c r="S87" s="712"/>
      <c r="T87" s="712"/>
      <c r="U87" s="739" t="s">
        <v>1386</v>
      </c>
      <c r="V87" s="756">
        <v>5</v>
      </c>
      <c r="W87" s="757">
        <v>1</v>
      </c>
      <c r="X87" s="782"/>
      <c r="Y87" s="759" t="s">
        <v>88</v>
      </c>
      <c r="Z87" s="759" t="s">
        <v>1479</v>
      </c>
      <c r="AA87" s="760" t="s">
        <v>1533</v>
      </c>
      <c r="AB87" s="761"/>
      <c r="AC87" s="761"/>
      <c r="AD87" s="761"/>
      <c r="AE87" s="761"/>
      <c r="AF87" s="761"/>
      <c r="AG87" s="762"/>
      <c r="AI87" s="208" t="s">
        <v>250</v>
      </c>
      <c r="AJ87" s="109" t="s">
        <v>250</v>
      </c>
      <c r="AK87" s="964">
        <v>7143</v>
      </c>
      <c r="AL87" s="964" t="e">
        <v>#N/A</v>
      </c>
      <c r="AM87" s="964">
        <v>3312</v>
      </c>
      <c r="AN87" s="196"/>
      <c r="AO87" s="11"/>
    </row>
    <row r="88" spans="1:41" s="686" customFormat="1" ht="48" hidden="1" thickBot="1">
      <c r="A88" s="831">
        <v>3316</v>
      </c>
      <c r="B88" s="832">
        <v>331</v>
      </c>
      <c r="C88" s="707">
        <v>3</v>
      </c>
      <c r="D88" s="707">
        <v>3</v>
      </c>
      <c r="E88" s="707">
        <v>1</v>
      </c>
      <c r="F88" s="708">
        <v>6</v>
      </c>
      <c r="G88" s="691" t="s">
        <v>2455</v>
      </c>
      <c r="H88" s="709" t="s">
        <v>1379</v>
      </c>
      <c r="I88" s="710" t="s">
        <v>1351</v>
      </c>
      <c r="J88" s="711" t="s">
        <v>1562</v>
      </c>
      <c r="K88" s="833" t="s">
        <v>1611</v>
      </c>
      <c r="L88" s="833" t="s">
        <v>41</v>
      </c>
      <c r="M88" s="834" t="s">
        <v>1619</v>
      </c>
      <c r="N88" s="714"/>
      <c r="O88" s="712"/>
      <c r="P88" s="712"/>
      <c r="Q88" s="712"/>
      <c r="R88" s="712"/>
      <c r="S88" s="712"/>
      <c r="T88" s="712"/>
      <c r="U88" s="715"/>
      <c r="V88" s="724">
        <v>5</v>
      </c>
      <c r="W88" s="725">
        <v>1.6666666666666667</v>
      </c>
      <c r="X88" s="835"/>
      <c r="Y88" s="836" t="s">
        <v>92</v>
      </c>
      <c r="Z88" s="836" t="s">
        <v>92</v>
      </c>
      <c r="AA88" s="837"/>
      <c r="AB88" s="838"/>
      <c r="AC88" s="838"/>
      <c r="AD88" s="838"/>
      <c r="AE88" s="838"/>
      <c r="AF88" s="838"/>
      <c r="AG88" s="839"/>
      <c r="AI88" s="207" t="s">
        <v>251</v>
      </c>
      <c r="AJ88" s="42" t="s">
        <v>251</v>
      </c>
      <c r="AK88" s="964">
        <v>7211</v>
      </c>
      <c r="AL88" s="964" t="e">
        <v>#N/A</v>
      </c>
      <c r="AM88" s="964" t="e">
        <v>#N/A</v>
      </c>
      <c r="AN88" s="196"/>
      <c r="AO88" s="11"/>
    </row>
    <row r="89" spans="1:41" s="686" customFormat="1" ht="48" thickBot="1">
      <c r="A89" s="790">
        <v>3313</v>
      </c>
      <c r="B89" s="791">
        <v>331</v>
      </c>
      <c r="C89" s="733">
        <v>3</v>
      </c>
      <c r="D89" s="707">
        <v>3</v>
      </c>
      <c r="E89" s="707">
        <v>1</v>
      </c>
      <c r="F89" s="708">
        <v>3</v>
      </c>
      <c r="G89" s="691" t="s">
        <v>2456</v>
      </c>
      <c r="H89" s="709" t="s">
        <v>1379</v>
      </c>
      <c r="I89" s="710" t="s">
        <v>1351</v>
      </c>
      <c r="J89" s="735" t="s">
        <v>1562</v>
      </c>
      <c r="K89" s="792" t="s">
        <v>1611</v>
      </c>
      <c r="L89" s="793" t="s">
        <v>41</v>
      </c>
      <c r="M89" s="794" t="s">
        <v>1620</v>
      </c>
      <c r="N89" s="738" t="s">
        <v>1621</v>
      </c>
      <c r="O89" s="712" t="s">
        <v>1549</v>
      </c>
      <c r="P89" s="712" t="s">
        <v>1622</v>
      </c>
      <c r="Q89" s="712" t="s">
        <v>1623</v>
      </c>
      <c r="R89" s="712" t="s">
        <v>1583</v>
      </c>
      <c r="S89" s="712"/>
      <c r="T89" s="712"/>
      <c r="U89" s="739" t="s">
        <v>1386</v>
      </c>
      <c r="V89" s="795">
        <v>5</v>
      </c>
      <c r="W89" s="796">
        <v>1</v>
      </c>
      <c r="X89" s="842"/>
      <c r="Y89" s="799" t="s">
        <v>88</v>
      </c>
      <c r="Z89" s="799" t="s">
        <v>1524</v>
      </c>
      <c r="AA89" s="800" t="s">
        <v>1624</v>
      </c>
      <c r="AB89" s="801"/>
      <c r="AC89" s="801"/>
      <c r="AD89" s="801"/>
      <c r="AE89" s="801"/>
      <c r="AF89" s="801"/>
      <c r="AG89" s="843"/>
      <c r="AI89" s="201" t="s">
        <v>252</v>
      </c>
      <c r="AJ89" s="39" t="s">
        <v>252</v>
      </c>
      <c r="AK89" s="964">
        <v>7212</v>
      </c>
      <c r="AL89" s="964" t="e">
        <v>#N/A</v>
      </c>
      <c r="AM89" s="964">
        <v>3313</v>
      </c>
      <c r="AN89" s="196"/>
      <c r="AO89" s="11"/>
    </row>
    <row r="90" spans="1:41" s="686" customFormat="1" ht="126.75" hidden="1" thickBot="1">
      <c r="A90" s="831">
        <v>3321</v>
      </c>
      <c r="B90" s="832">
        <v>332</v>
      </c>
      <c r="C90" s="707">
        <v>3</v>
      </c>
      <c r="D90" s="707">
        <v>3</v>
      </c>
      <c r="E90" s="707">
        <v>2</v>
      </c>
      <c r="F90" s="708">
        <v>1</v>
      </c>
      <c r="G90" s="691" t="s">
        <v>2457</v>
      </c>
      <c r="H90" s="709" t="s">
        <v>1379</v>
      </c>
      <c r="I90" s="710" t="s">
        <v>1351</v>
      </c>
      <c r="J90" s="711" t="s">
        <v>1562</v>
      </c>
      <c r="K90" s="833" t="s">
        <v>1611</v>
      </c>
      <c r="L90" s="833" t="s">
        <v>42</v>
      </c>
      <c r="M90" s="834" t="s">
        <v>1625</v>
      </c>
      <c r="N90" s="714" t="s">
        <v>1626</v>
      </c>
      <c r="O90" s="712" t="s">
        <v>1549</v>
      </c>
      <c r="P90" s="712" t="s">
        <v>1627</v>
      </c>
      <c r="Q90" s="712" t="s">
        <v>1628</v>
      </c>
      <c r="R90" s="712" t="s">
        <v>1588</v>
      </c>
      <c r="S90" s="712"/>
      <c r="T90" s="712" t="s">
        <v>1629</v>
      </c>
      <c r="U90" s="715" t="s">
        <v>1386</v>
      </c>
      <c r="V90" s="724">
        <v>6</v>
      </c>
      <c r="W90" s="725">
        <v>1.2</v>
      </c>
      <c r="X90" s="835"/>
      <c r="Y90" s="836" t="s">
        <v>92</v>
      </c>
      <c r="Z90" s="836" t="s">
        <v>92</v>
      </c>
      <c r="AA90" s="837" t="s">
        <v>1630</v>
      </c>
      <c r="AB90" s="838"/>
      <c r="AC90" s="838"/>
      <c r="AD90" s="838"/>
      <c r="AE90" s="838"/>
      <c r="AF90" s="838"/>
      <c r="AG90" s="839"/>
      <c r="AI90" s="202" t="s">
        <v>253</v>
      </c>
      <c r="AJ90" s="41" t="s">
        <v>253</v>
      </c>
      <c r="AK90" s="964">
        <v>7213</v>
      </c>
      <c r="AL90" s="964" t="e">
        <v>#N/A</v>
      </c>
      <c r="AM90" s="964" t="e">
        <v>#N/A</v>
      </c>
      <c r="AN90" s="196"/>
      <c r="AO90" s="11"/>
    </row>
    <row r="91" spans="1:41" s="686" customFormat="1" ht="63.75" thickBot="1">
      <c r="A91" s="731">
        <v>3322</v>
      </c>
      <c r="B91" s="732">
        <v>332</v>
      </c>
      <c r="C91" s="733">
        <v>3</v>
      </c>
      <c r="D91" s="707">
        <v>3</v>
      </c>
      <c r="E91" s="707">
        <v>2</v>
      </c>
      <c r="F91" s="708">
        <v>2</v>
      </c>
      <c r="G91" s="691" t="s">
        <v>2458</v>
      </c>
      <c r="H91" s="709" t="s">
        <v>1379</v>
      </c>
      <c r="I91" s="710" t="s">
        <v>1351</v>
      </c>
      <c r="J91" s="735" t="s">
        <v>1562</v>
      </c>
      <c r="K91" s="763" t="s">
        <v>1611</v>
      </c>
      <c r="L91" s="736" t="s">
        <v>42</v>
      </c>
      <c r="M91" s="844" t="s">
        <v>1631</v>
      </c>
      <c r="N91" s="738" t="s">
        <v>1632</v>
      </c>
      <c r="O91" s="712" t="s">
        <v>1549</v>
      </c>
      <c r="P91" s="712" t="s">
        <v>1633</v>
      </c>
      <c r="Q91" s="712" t="s">
        <v>1634</v>
      </c>
      <c r="R91" s="712" t="s">
        <v>1635</v>
      </c>
      <c r="S91" s="712" t="s">
        <v>1636</v>
      </c>
      <c r="T91" s="712"/>
      <c r="U91" s="739" t="s">
        <v>1386</v>
      </c>
      <c r="V91" s="740">
        <v>6</v>
      </c>
      <c r="W91" s="741">
        <v>2</v>
      </c>
      <c r="X91" s="742"/>
      <c r="Y91" s="743" t="s">
        <v>88</v>
      </c>
      <c r="Z91" s="743" t="s">
        <v>1637</v>
      </c>
      <c r="AA91" s="744" t="s">
        <v>1638</v>
      </c>
      <c r="AB91" s="765"/>
      <c r="AC91" s="765"/>
      <c r="AD91" s="765"/>
      <c r="AE91" s="765"/>
      <c r="AF91" s="765"/>
      <c r="AG91" s="746"/>
      <c r="AI91" s="204" t="s">
        <v>254</v>
      </c>
      <c r="AJ91" s="38" t="s">
        <v>254</v>
      </c>
      <c r="AK91" s="964">
        <v>8111</v>
      </c>
      <c r="AL91" s="964" t="e">
        <v>#N/A</v>
      </c>
      <c r="AM91" s="964">
        <v>3322</v>
      </c>
      <c r="AN91" s="196"/>
      <c r="AO91" s="11"/>
    </row>
    <row r="92" spans="1:41" s="686" customFormat="1" ht="95.25" thickBot="1">
      <c r="A92" s="687">
        <v>3323</v>
      </c>
      <c r="B92" s="747">
        <v>332</v>
      </c>
      <c r="C92" s="733">
        <v>3</v>
      </c>
      <c r="D92" s="707">
        <v>3</v>
      </c>
      <c r="E92" s="707">
        <v>2</v>
      </c>
      <c r="F92" s="708">
        <v>3</v>
      </c>
      <c r="G92" s="691" t="s">
        <v>2459</v>
      </c>
      <c r="H92" s="709" t="s">
        <v>1379</v>
      </c>
      <c r="I92" s="710" t="s">
        <v>1351</v>
      </c>
      <c r="J92" s="735" t="s">
        <v>1562</v>
      </c>
      <c r="K92" s="714" t="s">
        <v>1611</v>
      </c>
      <c r="L92" s="712" t="s">
        <v>42</v>
      </c>
      <c r="M92" s="752" t="s">
        <v>1639</v>
      </c>
      <c r="N92" s="738" t="s">
        <v>1640</v>
      </c>
      <c r="O92" s="712" t="s">
        <v>1549</v>
      </c>
      <c r="P92" s="712" t="s">
        <v>1641</v>
      </c>
      <c r="Q92" s="712" t="s">
        <v>1642</v>
      </c>
      <c r="R92" s="712" t="s">
        <v>1635</v>
      </c>
      <c r="S92" s="712"/>
      <c r="T92" s="712"/>
      <c r="U92" s="739" t="s">
        <v>1386</v>
      </c>
      <c r="V92" s="748">
        <v>6</v>
      </c>
      <c r="W92" s="705">
        <v>2</v>
      </c>
      <c r="X92" s="717"/>
      <c r="Y92" s="699" t="s">
        <v>88</v>
      </c>
      <c r="Z92" s="699" t="s">
        <v>1637</v>
      </c>
      <c r="AA92" s="700" t="s">
        <v>1643</v>
      </c>
      <c r="AB92" s="701"/>
      <c r="AC92" s="701"/>
      <c r="AD92" s="701"/>
      <c r="AE92" s="701"/>
      <c r="AF92" s="701"/>
      <c r="AG92" s="702"/>
      <c r="AI92" s="223" t="s">
        <v>255</v>
      </c>
      <c r="AJ92" s="110" t="s">
        <v>255</v>
      </c>
      <c r="AK92" s="964">
        <v>8211</v>
      </c>
      <c r="AL92" s="964" t="e">
        <v>#N/A</v>
      </c>
      <c r="AM92" s="964">
        <v>3323</v>
      </c>
      <c r="AN92" s="196"/>
      <c r="AO92" s="11"/>
    </row>
    <row r="93" spans="1:41" s="686" customFormat="1" ht="63.75" thickBot="1">
      <c r="A93" s="687">
        <v>3324</v>
      </c>
      <c r="B93" s="747">
        <v>332</v>
      </c>
      <c r="C93" s="733">
        <v>3</v>
      </c>
      <c r="D93" s="707">
        <v>3</v>
      </c>
      <c r="E93" s="707">
        <v>2</v>
      </c>
      <c r="F93" s="708">
        <v>4</v>
      </c>
      <c r="G93" s="691" t="s">
        <v>2460</v>
      </c>
      <c r="H93" s="709" t="s">
        <v>1379</v>
      </c>
      <c r="I93" s="710" t="s">
        <v>1351</v>
      </c>
      <c r="J93" s="735" t="s">
        <v>1562</v>
      </c>
      <c r="K93" s="714" t="s">
        <v>1611</v>
      </c>
      <c r="L93" s="712" t="s">
        <v>42</v>
      </c>
      <c r="M93" s="845" t="s">
        <v>1644</v>
      </c>
      <c r="N93" s="738"/>
      <c r="O93" s="712"/>
      <c r="P93" s="712"/>
      <c r="Q93" s="712"/>
      <c r="R93" s="712"/>
      <c r="S93" s="712"/>
      <c r="T93" s="712"/>
      <c r="U93" s="739"/>
      <c r="V93" s="748">
        <v>6</v>
      </c>
      <c r="W93" s="705"/>
      <c r="X93" s="846">
        <v>0.2</v>
      </c>
      <c r="Y93" s="699" t="s">
        <v>88</v>
      </c>
      <c r="Z93" s="699" t="s">
        <v>1637</v>
      </c>
      <c r="AA93" s="700" t="s">
        <v>1645</v>
      </c>
      <c r="AB93" s="701"/>
      <c r="AC93" s="701"/>
      <c r="AD93" s="701"/>
      <c r="AE93" s="701"/>
      <c r="AF93" s="701"/>
      <c r="AG93" s="702"/>
      <c r="AI93" s="201" t="s">
        <v>256</v>
      </c>
      <c r="AJ93" s="39" t="s">
        <v>256</v>
      </c>
      <c r="AK93" s="964">
        <v>8212</v>
      </c>
      <c r="AL93" s="964" t="e">
        <v>#N/A</v>
      </c>
      <c r="AM93" s="964">
        <v>3324</v>
      </c>
      <c r="AN93" s="196"/>
      <c r="AO93" s="11"/>
    </row>
    <row r="94" spans="1:41" s="686" customFormat="1" ht="32.25" thickBot="1">
      <c r="A94" s="687">
        <v>3325</v>
      </c>
      <c r="B94" s="747">
        <v>332</v>
      </c>
      <c r="C94" s="733">
        <v>3</v>
      </c>
      <c r="D94" s="707">
        <v>3</v>
      </c>
      <c r="E94" s="707">
        <v>2</v>
      </c>
      <c r="F94" s="708">
        <v>5</v>
      </c>
      <c r="G94" s="691" t="s">
        <v>2461</v>
      </c>
      <c r="H94" s="709"/>
      <c r="I94" s="710"/>
      <c r="J94" s="735"/>
      <c r="K94" s="714" t="s">
        <v>1611</v>
      </c>
      <c r="L94" s="712" t="s">
        <v>42</v>
      </c>
      <c r="M94" s="847" t="s">
        <v>1646</v>
      </c>
      <c r="N94" s="738"/>
      <c r="O94" s="712"/>
      <c r="P94" s="712"/>
      <c r="Q94" s="712"/>
      <c r="R94" s="712"/>
      <c r="S94" s="712"/>
      <c r="T94" s="712"/>
      <c r="U94" s="739"/>
      <c r="V94" s="748">
        <v>6</v>
      </c>
      <c r="W94" s="705"/>
      <c r="X94" s="846">
        <v>0.2</v>
      </c>
      <c r="Y94" s="699" t="s">
        <v>88</v>
      </c>
      <c r="Z94" s="699" t="s">
        <v>1637</v>
      </c>
      <c r="AA94" s="700" t="s">
        <v>1647</v>
      </c>
      <c r="AB94" s="701"/>
      <c r="AC94" s="701"/>
      <c r="AD94" s="701"/>
      <c r="AE94" s="701"/>
      <c r="AF94" s="701"/>
      <c r="AG94" s="702"/>
      <c r="AI94" s="202" t="s">
        <v>257</v>
      </c>
      <c r="AJ94" s="41" t="s">
        <v>257</v>
      </c>
      <c r="AK94" s="964">
        <v>8213</v>
      </c>
      <c r="AL94" s="964" t="e">
        <v>#N/A</v>
      </c>
      <c r="AM94" s="964">
        <v>3325</v>
      </c>
      <c r="AN94" s="196"/>
      <c r="AO94" s="11"/>
    </row>
    <row r="95" spans="1:41" s="686" customFormat="1" ht="48" thickBot="1">
      <c r="A95" s="687">
        <v>3326</v>
      </c>
      <c r="B95" s="747">
        <v>332</v>
      </c>
      <c r="C95" s="733">
        <v>3</v>
      </c>
      <c r="D95" s="707">
        <v>3</v>
      </c>
      <c r="E95" s="707">
        <v>2</v>
      </c>
      <c r="F95" s="708">
        <v>6</v>
      </c>
      <c r="G95" s="691" t="s">
        <v>2462</v>
      </c>
      <c r="H95" s="709" t="s">
        <v>1379</v>
      </c>
      <c r="I95" s="710" t="s">
        <v>1351</v>
      </c>
      <c r="J95" s="735" t="s">
        <v>1562</v>
      </c>
      <c r="K95" s="714" t="s">
        <v>1611</v>
      </c>
      <c r="L95" s="712" t="s">
        <v>42</v>
      </c>
      <c r="M95" s="848" t="s">
        <v>1648</v>
      </c>
      <c r="N95" s="738" t="s">
        <v>1649</v>
      </c>
      <c r="O95" s="712" t="s">
        <v>1549</v>
      </c>
      <c r="P95" s="712" t="s">
        <v>1650</v>
      </c>
      <c r="Q95" s="712" t="s">
        <v>1651</v>
      </c>
      <c r="R95" s="712" t="s">
        <v>1652</v>
      </c>
      <c r="S95" s="712"/>
      <c r="T95" s="712"/>
      <c r="U95" s="739" t="s">
        <v>1386</v>
      </c>
      <c r="V95" s="849">
        <v>6</v>
      </c>
      <c r="W95" s="850">
        <v>2</v>
      </c>
      <c r="X95" s="846"/>
      <c r="Y95" s="699" t="s">
        <v>88</v>
      </c>
      <c r="Z95" s="699" t="s">
        <v>1637</v>
      </c>
      <c r="AA95" s="700" t="s">
        <v>1653</v>
      </c>
      <c r="AB95" s="701"/>
      <c r="AC95" s="701"/>
      <c r="AD95" s="701"/>
      <c r="AE95" s="701"/>
      <c r="AF95" s="701"/>
      <c r="AG95" s="702"/>
      <c r="AI95" s="204">
        <v>8331</v>
      </c>
      <c r="AJ95" s="38">
        <v>8331</v>
      </c>
      <c r="AK95" s="964">
        <v>8331</v>
      </c>
      <c r="AL95" s="964" t="e">
        <v>#N/A</v>
      </c>
      <c r="AM95" s="964">
        <v>3326</v>
      </c>
      <c r="AN95" s="196"/>
      <c r="AO95" s="11"/>
    </row>
    <row r="96" spans="1:41" s="686" customFormat="1" ht="48" hidden="1" thickBot="1">
      <c r="A96" s="851">
        <v>3327</v>
      </c>
      <c r="B96" s="852">
        <v>332</v>
      </c>
      <c r="C96" s="733">
        <v>3</v>
      </c>
      <c r="D96" s="707">
        <v>3</v>
      </c>
      <c r="E96" s="707">
        <v>2</v>
      </c>
      <c r="F96" s="708">
        <v>7</v>
      </c>
      <c r="G96" s="691" t="s">
        <v>2463</v>
      </c>
      <c r="H96" s="709" t="s">
        <v>1379</v>
      </c>
      <c r="I96" s="710" t="s">
        <v>1351</v>
      </c>
      <c r="J96" s="735" t="s">
        <v>1562</v>
      </c>
      <c r="K96" s="853" t="s">
        <v>1611</v>
      </c>
      <c r="L96" s="854" t="s">
        <v>42</v>
      </c>
      <c r="M96" s="855" t="s">
        <v>1654</v>
      </c>
      <c r="N96" s="738"/>
      <c r="O96" s="712"/>
      <c r="P96" s="712"/>
      <c r="Q96" s="712"/>
      <c r="R96" s="712"/>
      <c r="S96" s="712"/>
      <c r="T96" s="712"/>
      <c r="U96" s="739" t="s">
        <v>1386</v>
      </c>
      <c r="V96" s="756">
        <v>6</v>
      </c>
      <c r="W96" s="757"/>
      <c r="X96" s="856"/>
      <c r="Y96" s="857" t="s">
        <v>92</v>
      </c>
      <c r="Z96" s="857" t="s">
        <v>1655</v>
      </c>
      <c r="AA96" s="858"/>
      <c r="AB96" s="859"/>
      <c r="AC96" s="859"/>
      <c r="AD96" s="859"/>
      <c r="AE96" s="859"/>
      <c r="AF96" s="859"/>
      <c r="AG96" s="860"/>
      <c r="AI96" s="220">
        <v>8332</v>
      </c>
      <c r="AJ96" s="85">
        <v>8332</v>
      </c>
      <c r="AK96" s="964">
        <v>8332</v>
      </c>
      <c r="AL96" s="964" t="e">
        <v>#N/A</v>
      </c>
      <c r="AM96" s="964" t="e">
        <v>#N/A</v>
      </c>
      <c r="AN96" s="196"/>
      <c r="AO96" s="11"/>
    </row>
    <row r="97" spans="1:41" s="686" customFormat="1" ht="48" hidden="1" thickBot="1">
      <c r="A97" s="668">
        <v>3328</v>
      </c>
      <c r="B97" s="669">
        <v>332</v>
      </c>
      <c r="C97" s="707">
        <v>3</v>
      </c>
      <c r="D97" s="707">
        <v>3</v>
      </c>
      <c r="E97" s="707">
        <v>2</v>
      </c>
      <c r="F97" s="708">
        <v>8</v>
      </c>
      <c r="G97" s="691" t="s">
        <v>2464</v>
      </c>
      <c r="H97" s="709" t="s">
        <v>1379</v>
      </c>
      <c r="I97" s="710" t="s">
        <v>1351</v>
      </c>
      <c r="J97" s="711" t="s">
        <v>1562</v>
      </c>
      <c r="K97" s="809" t="s">
        <v>1611</v>
      </c>
      <c r="L97" s="809" t="s">
        <v>42</v>
      </c>
      <c r="M97" s="810" t="s">
        <v>1656</v>
      </c>
      <c r="N97" s="714" t="s">
        <v>1657</v>
      </c>
      <c r="O97" s="712" t="s">
        <v>1549</v>
      </c>
      <c r="P97" s="712" t="s">
        <v>1658</v>
      </c>
      <c r="Q97" s="712" t="s">
        <v>1659</v>
      </c>
      <c r="R97" s="712" t="s">
        <v>1635</v>
      </c>
      <c r="S97" s="712"/>
      <c r="T97" s="712"/>
      <c r="U97" s="715" t="s">
        <v>1386</v>
      </c>
      <c r="V97" s="679">
        <v>6</v>
      </c>
      <c r="W97" s="680">
        <v>1.2</v>
      </c>
      <c r="X97" s="811"/>
      <c r="Y97" s="682" t="s">
        <v>92</v>
      </c>
      <c r="Z97" s="682" t="s">
        <v>92</v>
      </c>
      <c r="AA97" s="683" t="s">
        <v>1630</v>
      </c>
      <c r="AB97" s="684"/>
      <c r="AC97" s="684"/>
      <c r="AD97" s="684"/>
      <c r="AE97" s="684"/>
      <c r="AF97" s="684"/>
      <c r="AG97" s="685"/>
      <c r="AI97" s="220">
        <v>8333</v>
      </c>
      <c r="AJ97" s="85">
        <v>8333</v>
      </c>
      <c r="AK97" s="964">
        <v>8333</v>
      </c>
      <c r="AL97" s="964" t="e">
        <v>#N/A</v>
      </c>
      <c r="AM97" s="964" t="e">
        <v>#N/A</v>
      </c>
      <c r="AN97" s="196"/>
      <c r="AO97" s="11"/>
    </row>
    <row r="98" spans="1:41" s="686" customFormat="1" ht="48" hidden="1" thickBot="1">
      <c r="A98" s="720">
        <v>3329</v>
      </c>
      <c r="B98" s="721">
        <v>332</v>
      </c>
      <c r="C98" s="707">
        <v>3</v>
      </c>
      <c r="D98" s="707">
        <v>3</v>
      </c>
      <c r="E98" s="707">
        <v>2</v>
      </c>
      <c r="F98" s="708">
        <v>9</v>
      </c>
      <c r="G98" s="691" t="s">
        <v>2465</v>
      </c>
      <c r="H98" s="709" t="s">
        <v>1379</v>
      </c>
      <c r="I98" s="710" t="s">
        <v>1351</v>
      </c>
      <c r="J98" s="711" t="s">
        <v>1562</v>
      </c>
      <c r="K98" s="722" t="s">
        <v>1611</v>
      </c>
      <c r="L98" s="722" t="s">
        <v>42</v>
      </c>
      <c r="M98" s="723" t="s">
        <v>1660</v>
      </c>
      <c r="N98" s="714" t="s">
        <v>1661</v>
      </c>
      <c r="O98" s="712" t="s">
        <v>1549</v>
      </c>
      <c r="P98" s="712" t="s">
        <v>1662</v>
      </c>
      <c r="Q98" s="712" t="s">
        <v>1663</v>
      </c>
      <c r="R98" s="712" t="s">
        <v>1600</v>
      </c>
      <c r="S98" s="712"/>
      <c r="T98" s="712"/>
      <c r="U98" s="715" t="s">
        <v>1386</v>
      </c>
      <c r="V98" s="724">
        <v>6</v>
      </c>
      <c r="W98" s="725">
        <v>1.2</v>
      </c>
      <c r="X98" s="726"/>
      <c r="Y98" s="727" t="s">
        <v>92</v>
      </c>
      <c r="Z98" s="727" t="s">
        <v>92</v>
      </c>
      <c r="AA98" s="728" t="s">
        <v>1664</v>
      </c>
      <c r="AB98" s="729"/>
      <c r="AC98" s="729"/>
      <c r="AD98" s="729"/>
      <c r="AE98" s="729"/>
      <c r="AF98" s="729"/>
      <c r="AG98" s="730"/>
      <c r="AI98" s="213">
        <v>8351</v>
      </c>
      <c r="AJ98" s="105">
        <v>8351</v>
      </c>
      <c r="AK98" s="964">
        <v>8351</v>
      </c>
      <c r="AL98" s="964" t="e">
        <v>#N/A</v>
      </c>
      <c r="AM98" s="964" t="e">
        <v>#N/A</v>
      </c>
      <c r="AN98" s="196"/>
      <c r="AO98" s="11"/>
    </row>
    <row r="99" spans="1:41" s="686" customFormat="1" ht="48" hidden="1" thickBot="1">
      <c r="A99" s="731">
        <v>3331</v>
      </c>
      <c r="B99" s="732">
        <v>333</v>
      </c>
      <c r="C99" s="733">
        <v>3</v>
      </c>
      <c r="D99" s="707">
        <v>3</v>
      </c>
      <c r="E99" s="707">
        <v>3</v>
      </c>
      <c r="F99" s="708">
        <v>1</v>
      </c>
      <c r="G99" s="691" t="s">
        <v>2466</v>
      </c>
      <c r="H99" s="709" t="s">
        <v>1379</v>
      </c>
      <c r="I99" s="710" t="s">
        <v>1351</v>
      </c>
      <c r="J99" s="735" t="s">
        <v>1562</v>
      </c>
      <c r="K99" s="763" t="s">
        <v>1611</v>
      </c>
      <c r="L99" s="736" t="s">
        <v>43</v>
      </c>
      <c r="M99" s="737" t="s">
        <v>1665</v>
      </c>
      <c r="N99" s="738" t="s">
        <v>1666</v>
      </c>
      <c r="O99" s="712" t="s">
        <v>1549</v>
      </c>
      <c r="P99" s="712" t="s">
        <v>1667</v>
      </c>
      <c r="Q99" s="712" t="s">
        <v>1668</v>
      </c>
      <c r="R99" s="712" t="s">
        <v>1669</v>
      </c>
      <c r="S99" s="712"/>
      <c r="T99" s="712"/>
      <c r="U99" s="739" t="s">
        <v>1386</v>
      </c>
      <c r="V99" s="740">
        <v>4</v>
      </c>
      <c r="W99" s="741"/>
      <c r="X99" s="742"/>
      <c r="Y99" s="743" t="s">
        <v>92</v>
      </c>
      <c r="Z99" s="743" t="s">
        <v>1637</v>
      </c>
      <c r="AA99" s="744"/>
      <c r="AB99" s="765"/>
      <c r="AC99" s="765"/>
      <c r="AD99" s="765"/>
      <c r="AE99" s="765"/>
      <c r="AF99" s="765"/>
      <c r="AG99" s="746"/>
      <c r="AI99" s="204">
        <v>8341</v>
      </c>
      <c r="AJ99" s="38">
        <v>8341</v>
      </c>
      <c r="AK99" s="964">
        <v>8341</v>
      </c>
      <c r="AL99" s="964" t="e">
        <v>#N/A</v>
      </c>
      <c r="AM99" s="964" t="e">
        <v>#N/A</v>
      </c>
      <c r="AN99" s="196"/>
      <c r="AO99" s="11"/>
    </row>
    <row r="100" spans="1:41" s="686" customFormat="1" ht="48" thickBot="1">
      <c r="A100" s="687">
        <v>3332</v>
      </c>
      <c r="B100" s="747">
        <v>333</v>
      </c>
      <c r="C100" s="733">
        <v>3</v>
      </c>
      <c r="D100" s="707">
        <v>3</v>
      </c>
      <c r="E100" s="707">
        <v>3</v>
      </c>
      <c r="F100" s="708">
        <v>2</v>
      </c>
      <c r="G100" s="691" t="s">
        <v>2467</v>
      </c>
      <c r="H100" s="709" t="s">
        <v>1379</v>
      </c>
      <c r="I100" s="710" t="s">
        <v>1351</v>
      </c>
      <c r="J100" s="735" t="s">
        <v>1562</v>
      </c>
      <c r="K100" s="714" t="s">
        <v>1611</v>
      </c>
      <c r="L100" s="712" t="s">
        <v>43</v>
      </c>
      <c r="M100" s="750" t="s">
        <v>1670</v>
      </c>
      <c r="N100" s="738"/>
      <c r="O100" s="712"/>
      <c r="P100" s="712"/>
      <c r="Q100" s="712"/>
      <c r="R100" s="712"/>
      <c r="S100" s="712"/>
      <c r="T100" s="712"/>
      <c r="U100" s="739"/>
      <c r="V100" s="748">
        <v>4</v>
      </c>
      <c r="W100" s="705">
        <v>0.75</v>
      </c>
      <c r="X100" s="717"/>
      <c r="Y100" s="699" t="s">
        <v>88</v>
      </c>
      <c r="Z100" s="699" t="s">
        <v>1637</v>
      </c>
      <c r="AA100" s="700"/>
      <c r="AB100" s="701"/>
      <c r="AC100" s="701"/>
      <c r="AD100" s="701"/>
      <c r="AE100" s="701"/>
      <c r="AF100" s="701"/>
      <c r="AG100" s="702"/>
      <c r="AI100" s="204">
        <v>8342</v>
      </c>
      <c r="AJ100" s="38">
        <v>8342</v>
      </c>
      <c r="AK100" s="964">
        <v>8342</v>
      </c>
      <c r="AL100" s="964" t="e">
        <v>#N/A</v>
      </c>
      <c r="AM100" s="964">
        <v>3332</v>
      </c>
      <c r="AN100" s="196"/>
      <c r="AO100" s="11"/>
    </row>
    <row r="101" spans="1:41" s="686" customFormat="1" ht="48" thickBot="1">
      <c r="A101" s="687">
        <v>3333</v>
      </c>
      <c r="B101" s="747">
        <v>333</v>
      </c>
      <c r="C101" s="733">
        <v>3</v>
      </c>
      <c r="D101" s="707">
        <v>3</v>
      </c>
      <c r="E101" s="707">
        <v>3</v>
      </c>
      <c r="F101" s="708">
        <v>3</v>
      </c>
      <c r="G101" s="691" t="s">
        <v>2468</v>
      </c>
      <c r="H101" s="709" t="s">
        <v>1379</v>
      </c>
      <c r="I101" s="710" t="s">
        <v>1351</v>
      </c>
      <c r="J101" s="735" t="s">
        <v>1562</v>
      </c>
      <c r="K101" s="714" t="s">
        <v>1611</v>
      </c>
      <c r="L101" s="712" t="s">
        <v>43</v>
      </c>
      <c r="M101" s="750" t="s">
        <v>1671</v>
      </c>
      <c r="N101" s="738" t="s">
        <v>1672</v>
      </c>
      <c r="O101" s="712" t="s">
        <v>1549</v>
      </c>
      <c r="P101" s="712" t="s">
        <v>1673</v>
      </c>
      <c r="Q101" s="712" t="s">
        <v>1668</v>
      </c>
      <c r="R101" s="712" t="s">
        <v>1674</v>
      </c>
      <c r="S101" s="712"/>
      <c r="T101" s="712"/>
      <c r="U101" s="739" t="s">
        <v>1386</v>
      </c>
      <c r="V101" s="849">
        <v>4</v>
      </c>
      <c r="W101" s="850">
        <v>0.75</v>
      </c>
      <c r="X101" s="717"/>
      <c r="Y101" s="699" t="s">
        <v>88</v>
      </c>
      <c r="Z101" s="699" t="s">
        <v>1637</v>
      </c>
      <c r="AA101" s="700"/>
      <c r="AB101" s="701"/>
      <c r="AC101" s="701"/>
      <c r="AD101" s="701"/>
      <c r="AE101" s="701"/>
      <c r="AF101" s="701"/>
      <c r="AG101" s="702"/>
      <c r="AI101" s="207">
        <v>8343</v>
      </c>
      <c r="AJ101" s="42">
        <v>8343</v>
      </c>
      <c r="AK101" s="964">
        <v>8343</v>
      </c>
      <c r="AL101" s="964" t="e">
        <v>#N/A</v>
      </c>
      <c r="AM101" s="964">
        <v>3333</v>
      </c>
      <c r="AN101" s="196"/>
      <c r="AO101" s="11"/>
    </row>
    <row r="102" spans="1:41" s="686" customFormat="1" ht="48" hidden="1" thickBot="1">
      <c r="A102" s="831">
        <v>3334</v>
      </c>
      <c r="B102" s="832">
        <v>333</v>
      </c>
      <c r="C102" s="707">
        <v>3</v>
      </c>
      <c r="D102" s="707">
        <v>3</v>
      </c>
      <c r="E102" s="707">
        <v>3</v>
      </c>
      <c r="F102" s="708">
        <v>4</v>
      </c>
      <c r="G102" s="691" t="s">
        <v>2469</v>
      </c>
      <c r="H102" s="709" t="s">
        <v>1379</v>
      </c>
      <c r="I102" s="710" t="s">
        <v>1351</v>
      </c>
      <c r="J102" s="711" t="s">
        <v>1562</v>
      </c>
      <c r="K102" s="833" t="s">
        <v>1611</v>
      </c>
      <c r="L102" s="833" t="s">
        <v>43</v>
      </c>
      <c r="M102" s="834" t="s">
        <v>1675</v>
      </c>
      <c r="N102" s="714" t="s">
        <v>1676</v>
      </c>
      <c r="O102" s="712" t="s">
        <v>1549</v>
      </c>
      <c r="P102" s="712" t="s">
        <v>1677</v>
      </c>
      <c r="Q102" s="712" t="s">
        <v>1668</v>
      </c>
      <c r="R102" s="712" t="s">
        <v>1678</v>
      </c>
      <c r="S102" s="712"/>
      <c r="T102" s="712"/>
      <c r="U102" s="715" t="s">
        <v>1386</v>
      </c>
      <c r="V102" s="724">
        <v>4</v>
      </c>
      <c r="W102" s="725">
        <v>1.3333333333333333</v>
      </c>
      <c r="X102" s="835"/>
      <c r="Y102" s="836" t="s">
        <v>92</v>
      </c>
      <c r="Z102" s="836" t="s">
        <v>92</v>
      </c>
      <c r="AA102" s="837" t="s">
        <v>1630</v>
      </c>
      <c r="AB102" s="838"/>
      <c r="AC102" s="838"/>
      <c r="AD102" s="838"/>
      <c r="AE102" s="838"/>
      <c r="AF102" s="838"/>
      <c r="AG102" s="839"/>
      <c r="AI102" s="207">
        <v>8361</v>
      </c>
      <c r="AJ102" s="42">
        <v>8361</v>
      </c>
      <c r="AK102" s="964">
        <v>8361</v>
      </c>
      <c r="AL102" s="964" t="e">
        <v>#N/A</v>
      </c>
      <c r="AM102" s="964" t="e">
        <v>#N/A</v>
      </c>
      <c r="AN102" s="196"/>
      <c r="AO102" s="11"/>
    </row>
    <row r="103" spans="1:41" s="686" customFormat="1" ht="79.5" thickBot="1">
      <c r="A103" s="790">
        <v>3335</v>
      </c>
      <c r="B103" s="791">
        <v>333</v>
      </c>
      <c r="C103" s="733">
        <v>3</v>
      </c>
      <c r="D103" s="707">
        <v>3</v>
      </c>
      <c r="E103" s="707">
        <v>3</v>
      </c>
      <c r="F103" s="708">
        <v>5</v>
      </c>
      <c r="G103" s="691" t="s">
        <v>2470</v>
      </c>
      <c r="H103" s="709" t="s">
        <v>1379</v>
      </c>
      <c r="I103" s="710" t="s">
        <v>1351</v>
      </c>
      <c r="J103" s="735" t="s">
        <v>1562</v>
      </c>
      <c r="K103" s="792" t="s">
        <v>1611</v>
      </c>
      <c r="L103" s="793" t="s">
        <v>43</v>
      </c>
      <c r="M103" s="794" t="s">
        <v>1679</v>
      </c>
      <c r="N103" s="861" t="s">
        <v>1680</v>
      </c>
      <c r="O103" s="712" t="s">
        <v>1549</v>
      </c>
      <c r="P103" s="815" t="s">
        <v>1681</v>
      </c>
      <c r="Q103" s="712" t="s">
        <v>1668</v>
      </c>
      <c r="R103" s="712" t="s">
        <v>1682</v>
      </c>
      <c r="S103" s="712" t="s">
        <v>1683</v>
      </c>
      <c r="T103" s="712"/>
      <c r="U103" s="739" t="s">
        <v>1386</v>
      </c>
      <c r="V103" s="795">
        <v>4</v>
      </c>
      <c r="W103" s="796">
        <v>2.5</v>
      </c>
      <c r="X103" s="842"/>
      <c r="Y103" s="799" t="s">
        <v>88</v>
      </c>
      <c r="Z103" s="799" t="s">
        <v>1684</v>
      </c>
      <c r="AA103" s="800" t="s">
        <v>1685</v>
      </c>
      <c r="AB103" s="801" t="s">
        <v>1214</v>
      </c>
      <c r="AC103" s="801" t="s">
        <v>1103</v>
      </c>
      <c r="AD103" s="801"/>
      <c r="AE103" s="801"/>
      <c r="AF103" s="801"/>
      <c r="AG103" s="843"/>
      <c r="AI103" s="207">
        <v>8362</v>
      </c>
      <c r="AJ103" s="42">
        <v>8362</v>
      </c>
      <c r="AK103" s="964">
        <v>8362</v>
      </c>
      <c r="AL103" s="964" t="e">
        <v>#N/A</v>
      </c>
      <c r="AM103" s="964">
        <v>3335</v>
      </c>
      <c r="AN103" s="196"/>
      <c r="AO103" s="11"/>
    </row>
    <row r="104" spans="1:41" s="686" customFormat="1" ht="48" hidden="1" thickBot="1">
      <c r="A104" s="668">
        <v>3337</v>
      </c>
      <c r="B104" s="669">
        <v>333</v>
      </c>
      <c r="C104" s="707">
        <v>3</v>
      </c>
      <c r="D104" s="707">
        <v>3</v>
      </c>
      <c r="E104" s="707">
        <v>3</v>
      </c>
      <c r="F104" s="708">
        <v>7</v>
      </c>
      <c r="G104" s="691" t="s">
        <v>2471</v>
      </c>
      <c r="H104" s="709" t="s">
        <v>1379</v>
      </c>
      <c r="I104" s="710" t="s">
        <v>1351</v>
      </c>
      <c r="J104" s="711" t="s">
        <v>1562</v>
      </c>
      <c r="K104" s="809" t="s">
        <v>1611</v>
      </c>
      <c r="L104" s="809" t="s">
        <v>43</v>
      </c>
      <c r="M104" s="810" t="s">
        <v>1686</v>
      </c>
      <c r="N104" s="862" t="s">
        <v>477</v>
      </c>
      <c r="O104" s="712"/>
      <c r="P104" s="815"/>
      <c r="Q104" s="712"/>
      <c r="R104" s="712" t="s">
        <v>1687</v>
      </c>
      <c r="S104" s="712"/>
      <c r="T104" s="712"/>
      <c r="U104" s="715" t="s">
        <v>1386</v>
      </c>
      <c r="V104" s="679">
        <v>4</v>
      </c>
      <c r="W104" s="680">
        <v>1.3333333333333333</v>
      </c>
      <c r="X104" s="811"/>
      <c r="Y104" s="682" t="s">
        <v>92</v>
      </c>
      <c r="Z104" s="682" t="s">
        <v>92</v>
      </c>
      <c r="AA104" s="683" t="s">
        <v>1630</v>
      </c>
      <c r="AB104" s="684"/>
      <c r="AC104" s="684"/>
      <c r="AD104" s="684"/>
      <c r="AE104" s="684"/>
      <c r="AF104" s="684"/>
      <c r="AG104" s="685"/>
      <c r="AI104" s="207">
        <v>8363</v>
      </c>
      <c r="AJ104" s="42">
        <v>8363</v>
      </c>
      <c r="AK104" s="964">
        <v>8363</v>
      </c>
      <c r="AL104" s="964" t="e">
        <v>#N/A</v>
      </c>
      <c r="AM104" s="964" t="e">
        <v>#N/A</v>
      </c>
      <c r="AN104" s="196"/>
      <c r="AO104" s="11"/>
    </row>
    <row r="105" spans="1:41" s="686" customFormat="1" ht="65" hidden="1" customHeight="1">
      <c r="A105" s="687">
        <v>3338</v>
      </c>
      <c r="B105" s="688">
        <v>333</v>
      </c>
      <c r="C105" s="707">
        <v>3</v>
      </c>
      <c r="D105" s="707">
        <v>3</v>
      </c>
      <c r="E105" s="707">
        <v>3</v>
      </c>
      <c r="F105" s="708">
        <v>8</v>
      </c>
      <c r="G105" s="691" t="s">
        <v>2472</v>
      </c>
      <c r="H105" s="709" t="s">
        <v>1379</v>
      </c>
      <c r="I105" s="710" t="s">
        <v>1351</v>
      </c>
      <c r="J105" s="711" t="s">
        <v>1562</v>
      </c>
      <c r="K105" s="712" t="s">
        <v>1611</v>
      </c>
      <c r="L105" s="712" t="s">
        <v>43</v>
      </c>
      <c r="M105" s="713" t="s">
        <v>1688</v>
      </c>
      <c r="N105" s="862" t="s">
        <v>1689</v>
      </c>
      <c r="O105" s="712" t="s">
        <v>1549</v>
      </c>
      <c r="P105" s="815" t="s">
        <v>1690</v>
      </c>
      <c r="Q105" s="712" t="s">
        <v>1691</v>
      </c>
      <c r="R105" s="712"/>
      <c r="S105" s="712"/>
      <c r="T105" s="712"/>
      <c r="U105" s="715" t="s">
        <v>1386</v>
      </c>
      <c r="V105" s="679">
        <v>4</v>
      </c>
      <c r="W105" s="680">
        <v>1.3333333333333333</v>
      </c>
      <c r="X105" s="716"/>
      <c r="Y105" s="699" t="s">
        <v>92</v>
      </c>
      <c r="Z105" s="699" t="s">
        <v>92</v>
      </c>
      <c r="AA105" s="700" t="s">
        <v>1630</v>
      </c>
      <c r="AB105" s="701"/>
      <c r="AC105" s="701"/>
      <c r="AD105" s="701"/>
      <c r="AE105" s="701"/>
      <c r="AF105" s="701"/>
      <c r="AG105" s="702"/>
      <c r="AI105" s="972"/>
      <c r="AJ105" s="972"/>
      <c r="AK105" s="964"/>
      <c r="AL105" s="964"/>
      <c r="AM105" s="964" t="e">
        <v>#N/A</v>
      </c>
    </row>
    <row r="106" spans="1:41" s="686" customFormat="1" ht="47.25" hidden="1">
      <c r="A106" s="687">
        <v>3336</v>
      </c>
      <c r="B106" s="688">
        <v>333</v>
      </c>
      <c r="C106" s="707">
        <v>3</v>
      </c>
      <c r="D106" s="707">
        <v>3</v>
      </c>
      <c r="E106" s="707">
        <v>3</v>
      </c>
      <c r="F106" s="708">
        <v>6</v>
      </c>
      <c r="G106" s="691" t="s">
        <v>2473</v>
      </c>
      <c r="H106" s="709" t="s">
        <v>1379</v>
      </c>
      <c r="I106" s="710" t="s">
        <v>1351</v>
      </c>
      <c r="J106" s="711" t="s">
        <v>1562</v>
      </c>
      <c r="K106" s="712" t="s">
        <v>1611</v>
      </c>
      <c r="L106" s="712" t="s">
        <v>43</v>
      </c>
      <c r="M106" s="713" t="s">
        <v>1692</v>
      </c>
      <c r="N106" s="862"/>
      <c r="O106" s="712"/>
      <c r="P106" s="815"/>
      <c r="Q106" s="712"/>
      <c r="R106" s="712"/>
      <c r="S106" s="712"/>
      <c r="T106" s="712"/>
      <c r="U106" s="715"/>
      <c r="V106" s="679">
        <v>4</v>
      </c>
      <c r="W106" s="680">
        <v>1.3333333333333333</v>
      </c>
      <c r="X106" s="716"/>
      <c r="Y106" s="699" t="s">
        <v>92</v>
      </c>
      <c r="Z106" s="699" t="s">
        <v>88</v>
      </c>
      <c r="AA106" s="700" t="s">
        <v>1693</v>
      </c>
      <c r="AB106" s="701" t="s">
        <v>1214</v>
      </c>
      <c r="AC106" s="701" t="s">
        <v>1103</v>
      </c>
      <c r="AD106" s="701"/>
      <c r="AE106" s="701"/>
      <c r="AF106" s="701"/>
      <c r="AG106" s="702"/>
      <c r="AI106" s="972"/>
      <c r="AJ106" s="972"/>
      <c r="AK106" s="964"/>
      <c r="AL106" s="964"/>
      <c r="AM106" s="964" t="e">
        <v>#N/A</v>
      </c>
    </row>
    <row r="107" spans="1:41" s="686" customFormat="1" ht="47.25">
      <c r="A107" s="687" t="s">
        <v>226</v>
      </c>
      <c r="B107" s="688" t="s">
        <v>2356</v>
      </c>
      <c r="C107" s="707">
        <v>3</v>
      </c>
      <c r="D107" s="707">
        <v>4</v>
      </c>
      <c r="E107" s="707" t="s">
        <v>1694</v>
      </c>
      <c r="F107" s="708">
        <v>1</v>
      </c>
      <c r="G107" s="691" t="s">
        <v>2474</v>
      </c>
      <c r="H107" s="709" t="s">
        <v>1350</v>
      </c>
      <c r="I107" s="710"/>
      <c r="J107" s="711" t="s">
        <v>1562</v>
      </c>
      <c r="K107" s="712" t="s">
        <v>1695</v>
      </c>
      <c r="L107" s="712" t="s">
        <v>44</v>
      </c>
      <c r="M107" s="713" t="s">
        <v>1696</v>
      </c>
      <c r="N107" s="862" t="s">
        <v>1697</v>
      </c>
      <c r="O107" s="712" t="s">
        <v>1549</v>
      </c>
      <c r="P107" s="815" t="s">
        <v>1698</v>
      </c>
      <c r="Q107" s="712" t="s">
        <v>1699</v>
      </c>
      <c r="R107" s="712" t="s">
        <v>1700</v>
      </c>
      <c r="S107" s="712"/>
      <c r="T107" s="712"/>
      <c r="U107" s="715"/>
      <c r="V107" s="704">
        <v>2</v>
      </c>
      <c r="W107" s="705">
        <v>1</v>
      </c>
      <c r="X107" s="717"/>
      <c r="Y107" s="699" t="s">
        <v>88</v>
      </c>
      <c r="Z107" s="699" t="s">
        <v>1701</v>
      </c>
      <c r="AA107" s="700" t="s">
        <v>1533</v>
      </c>
      <c r="AB107" s="701"/>
      <c r="AC107" s="701"/>
      <c r="AD107" s="701"/>
      <c r="AE107" s="701"/>
      <c r="AF107" s="701"/>
      <c r="AG107" s="702"/>
      <c r="AI107" s="972"/>
      <c r="AJ107" s="972"/>
      <c r="AK107" s="964"/>
      <c r="AL107" s="964"/>
      <c r="AM107" s="964" t="s">
        <v>226</v>
      </c>
    </row>
    <row r="108" spans="1:41" s="686" customFormat="1" ht="37" hidden="1" customHeight="1">
      <c r="A108" s="687" t="s">
        <v>2357</v>
      </c>
      <c r="B108" s="688" t="s">
        <v>2358</v>
      </c>
      <c r="C108" s="707">
        <v>3</v>
      </c>
      <c r="D108" s="707">
        <v>4</v>
      </c>
      <c r="E108" s="707">
        <v>1.1000000000000001</v>
      </c>
      <c r="F108" s="708">
        <v>2</v>
      </c>
      <c r="G108" s="691" t="s">
        <v>2475</v>
      </c>
      <c r="H108" s="709" t="s">
        <v>1350</v>
      </c>
      <c r="I108" s="710"/>
      <c r="J108" s="711" t="s">
        <v>1562</v>
      </c>
      <c r="K108" s="712" t="s">
        <v>1695</v>
      </c>
      <c r="L108" s="712" t="s">
        <v>44</v>
      </c>
      <c r="M108" s="713" t="s">
        <v>1702</v>
      </c>
      <c r="N108" s="862" t="s">
        <v>1703</v>
      </c>
      <c r="O108" s="712" t="s">
        <v>1549</v>
      </c>
      <c r="P108" s="815" t="s">
        <v>1704</v>
      </c>
      <c r="Q108" s="712" t="s">
        <v>1705</v>
      </c>
      <c r="R108" s="712" t="s">
        <v>1706</v>
      </c>
      <c r="S108" s="712"/>
      <c r="T108" s="712"/>
      <c r="U108" s="715" t="s">
        <v>80</v>
      </c>
      <c r="V108" s="679" t="s">
        <v>1947</v>
      </c>
      <c r="W108" s="680" t="s">
        <v>1948</v>
      </c>
      <c r="X108" s="716"/>
      <c r="Y108" s="699" t="s">
        <v>92</v>
      </c>
      <c r="Z108" s="699" t="s">
        <v>92</v>
      </c>
      <c r="AA108" s="700" t="s">
        <v>1630</v>
      </c>
      <c r="AB108" s="701"/>
      <c r="AC108" s="701"/>
      <c r="AD108" s="701"/>
      <c r="AE108" s="701"/>
      <c r="AF108" s="701"/>
      <c r="AG108" s="702"/>
      <c r="AI108" s="972"/>
      <c r="AJ108" s="972"/>
      <c r="AK108" s="964"/>
      <c r="AL108" s="964"/>
      <c r="AM108" s="964" t="e">
        <v>#N/A</v>
      </c>
    </row>
    <row r="109" spans="1:41" s="686" customFormat="1" ht="63" hidden="1">
      <c r="A109" s="687" t="s">
        <v>2359</v>
      </c>
      <c r="B109" s="688" t="s">
        <v>2358</v>
      </c>
      <c r="C109" s="707">
        <v>3</v>
      </c>
      <c r="D109" s="707">
        <v>4</v>
      </c>
      <c r="E109" s="707">
        <v>1.1000000000000001</v>
      </c>
      <c r="F109" s="708">
        <v>3</v>
      </c>
      <c r="G109" s="691" t="s">
        <v>2476</v>
      </c>
      <c r="H109" s="709" t="s">
        <v>1350</v>
      </c>
      <c r="I109" s="710"/>
      <c r="J109" s="711" t="s">
        <v>1562</v>
      </c>
      <c r="K109" s="712" t="s">
        <v>1695</v>
      </c>
      <c r="L109" s="712" t="s">
        <v>44</v>
      </c>
      <c r="M109" s="713" t="s">
        <v>1707</v>
      </c>
      <c r="N109" s="862" t="s">
        <v>1708</v>
      </c>
      <c r="O109" s="712" t="s">
        <v>1549</v>
      </c>
      <c r="P109" s="815" t="s">
        <v>1709</v>
      </c>
      <c r="Q109" s="712" t="s">
        <v>1705</v>
      </c>
      <c r="R109" s="712" t="s">
        <v>1710</v>
      </c>
      <c r="S109" s="712"/>
      <c r="T109" s="712"/>
      <c r="U109" s="715" t="s">
        <v>80</v>
      </c>
      <c r="V109" s="679" t="s">
        <v>1947</v>
      </c>
      <c r="W109" s="680" t="s">
        <v>1948</v>
      </c>
      <c r="X109" s="716"/>
      <c r="Y109" s="699" t="s">
        <v>92</v>
      </c>
      <c r="Z109" s="699" t="s">
        <v>92</v>
      </c>
      <c r="AA109" s="700" t="s">
        <v>1630</v>
      </c>
      <c r="AB109" s="701"/>
      <c r="AC109" s="701"/>
      <c r="AD109" s="701"/>
      <c r="AE109" s="701"/>
      <c r="AF109" s="701"/>
      <c r="AG109" s="702"/>
      <c r="AI109" s="972"/>
      <c r="AJ109" s="972"/>
      <c r="AK109" s="964"/>
      <c r="AL109" s="964"/>
      <c r="AM109" s="964" t="e">
        <v>#N/A</v>
      </c>
    </row>
    <row r="110" spans="1:41" s="686" customFormat="1" ht="63" hidden="1">
      <c r="A110" s="687" t="s">
        <v>2360</v>
      </c>
      <c r="B110" s="688" t="s">
        <v>2358</v>
      </c>
      <c r="C110" s="707">
        <v>3</v>
      </c>
      <c r="D110" s="707">
        <v>4</v>
      </c>
      <c r="E110" s="707">
        <v>1.1000000000000001</v>
      </c>
      <c r="F110" s="708">
        <v>4</v>
      </c>
      <c r="G110" s="691" t="s">
        <v>2477</v>
      </c>
      <c r="H110" s="709" t="s">
        <v>1350</v>
      </c>
      <c r="I110" s="710"/>
      <c r="J110" s="711" t="s">
        <v>1562</v>
      </c>
      <c r="K110" s="712" t="s">
        <v>1695</v>
      </c>
      <c r="L110" s="712" t="s">
        <v>44</v>
      </c>
      <c r="M110" s="713" t="s">
        <v>1711</v>
      </c>
      <c r="N110" s="862" t="s">
        <v>1712</v>
      </c>
      <c r="O110" s="712" t="s">
        <v>1549</v>
      </c>
      <c r="P110" s="815" t="s">
        <v>1713</v>
      </c>
      <c r="Q110" s="712" t="s">
        <v>1714</v>
      </c>
      <c r="R110" s="712" t="s">
        <v>1715</v>
      </c>
      <c r="S110" s="712"/>
      <c r="T110" s="712"/>
      <c r="U110" s="715"/>
      <c r="V110" s="679" t="s">
        <v>1947</v>
      </c>
      <c r="W110" s="680" t="s">
        <v>1948</v>
      </c>
      <c r="X110" s="716"/>
      <c r="Y110" s="699" t="s">
        <v>92</v>
      </c>
      <c r="Z110" s="699" t="s">
        <v>92</v>
      </c>
      <c r="AA110" s="700" t="s">
        <v>1630</v>
      </c>
      <c r="AB110" s="701"/>
      <c r="AC110" s="701"/>
      <c r="AD110" s="701"/>
      <c r="AE110" s="701"/>
      <c r="AF110" s="701"/>
      <c r="AG110" s="702"/>
      <c r="AI110" s="972"/>
      <c r="AJ110" s="972"/>
      <c r="AK110" s="964"/>
      <c r="AL110" s="964"/>
      <c r="AM110" s="964" t="e">
        <v>#N/A</v>
      </c>
    </row>
    <row r="111" spans="1:41" s="686" customFormat="1" ht="63" hidden="1">
      <c r="A111" s="687" t="s">
        <v>2361</v>
      </c>
      <c r="B111" s="688" t="s">
        <v>2358</v>
      </c>
      <c r="C111" s="707">
        <v>3</v>
      </c>
      <c r="D111" s="707">
        <v>4</v>
      </c>
      <c r="E111" s="707">
        <v>1.1000000000000001</v>
      </c>
      <c r="F111" s="708">
        <v>5</v>
      </c>
      <c r="G111" s="691" t="s">
        <v>2478</v>
      </c>
      <c r="H111" s="709" t="s">
        <v>1350</v>
      </c>
      <c r="I111" s="710"/>
      <c r="J111" s="711" t="s">
        <v>1562</v>
      </c>
      <c r="K111" s="712" t="s">
        <v>1695</v>
      </c>
      <c r="L111" s="712" t="s">
        <v>44</v>
      </c>
      <c r="M111" s="713" t="s">
        <v>1716</v>
      </c>
      <c r="N111" s="862" t="s">
        <v>1717</v>
      </c>
      <c r="O111" s="712" t="s">
        <v>1549</v>
      </c>
      <c r="P111" s="815" t="s">
        <v>1718</v>
      </c>
      <c r="Q111" s="712" t="s">
        <v>1719</v>
      </c>
      <c r="R111" s="712" t="s">
        <v>1720</v>
      </c>
      <c r="S111" s="712"/>
      <c r="T111" s="712"/>
      <c r="U111" s="715"/>
      <c r="V111" s="679" t="s">
        <v>1947</v>
      </c>
      <c r="W111" s="680" t="s">
        <v>1948</v>
      </c>
      <c r="X111" s="716"/>
      <c r="Y111" s="699" t="s">
        <v>92</v>
      </c>
      <c r="Z111" s="699" t="s">
        <v>92</v>
      </c>
      <c r="AA111" s="700" t="s">
        <v>1630</v>
      </c>
      <c r="AB111" s="701"/>
      <c r="AC111" s="701"/>
      <c r="AD111" s="701"/>
      <c r="AE111" s="701"/>
      <c r="AF111" s="701"/>
      <c r="AG111" s="702"/>
      <c r="AI111" s="972"/>
      <c r="AJ111" s="972"/>
      <c r="AK111" s="964"/>
      <c r="AL111" s="964"/>
      <c r="AM111" s="964" t="e">
        <v>#N/A</v>
      </c>
    </row>
    <row r="112" spans="1:41" s="686" customFormat="1" ht="78.75" hidden="1">
      <c r="A112" s="687" t="s">
        <v>2362</v>
      </c>
      <c r="B112" s="688" t="s">
        <v>2358</v>
      </c>
      <c r="C112" s="707">
        <v>3</v>
      </c>
      <c r="D112" s="707">
        <v>4</v>
      </c>
      <c r="E112" s="707">
        <v>1.1000000000000001</v>
      </c>
      <c r="F112" s="708">
        <v>6</v>
      </c>
      <c r="G112" s="691" t="s">
        <v>2479</v>
      </c>
      <c r="H112" s="709" t="s">
        <v>1350</v>
      </c>
      <c r="I112" s="710"/>
      <c r="J112" s="711" t="s">
        <v>1562</v>
      </c>
      <c r="K112" s="712" t="s">
        <v>1695</v>
      </c>
      <c r="L112" s="712" t="s">
        <v>44</v>
      </c>
      <c r="M112" s="713" t="s">
        <v>1721</v>
      </c>
      <c r="N112" s="862" t="s">
        <v>1722</v>
      </c>
      <c r="O112" s="712" t="s">
        <v>1549</v>
      </c>
      <c r="P112" s="815" t="s">
        <v>1723</v>
      </c>
      <c r="Q112" s="712" t="s">
        <v>1724</v>
      </c>
      <c r="R112" s="712" t="s">
        <v>1725</v>
      </c>
      <c r="S112" s="712"/>
      <c r="T112" s="712"/>
      <c r="U112" s="715"/>
      <c r="V112" s="679" t="s">
        <v>1947</v>
      </c>
      <c r="W112" s="680" t="s">
        <v>1948</v>
      </c>
      <c r="X112" s="716"/>
      <c r="Y112" s="699" t="s">
        <v>92</v>
      </c>
      <c r="Z112" s="699" t="s">
        <v>92</v>
      </c>
      <c r="AA112" s="700" t="s">
        <v>1630</v>
      </c>
      <c r="AB112" s="701"/>
      <c r="AC112" s="701"/>
      <c r="AD112" s="701"/>
      <c r="AE112" s="701"/>
      <c r="AF112" s="701"/>
      <c r="AG112" s="702"/>
      <c r="AI112" s="972"/>
      <c r="AJ112" s="972"/>
      <c r="AK112" s="964"/>
      <c r="AL112" s="964"/>
      <c r="AM112" s="964" t="e">
        <v>#N/A</v>
      </c>
    </row>
    <row r="113" spans="1:39" s="686" customFormat="1" ht="63" hidden="1">
      <c r="A113" s="687" t="s">
        <v>2363</v>
      </c>
      <c r="B113" s="688" t="s">
        <v>2358</v>
      </c>
      <c r="C113" s="707">
        <v>3</v>
      </c>
      <c r="D113" s="707">
        <v>4</v>
      </c>
      <c r="E113" s="707">
        <v>1.1000000000000001</v>
      </c>
      <c r="F113" s="708">
        <v>7</v>
      </c>
      <c r="G113" s="691" t="s">
        <v>2480</v>
      </c>
      <c r="H113" s="709" t="s">
        <v>1350</v>
      </c>
      <c r="I113" s="710"/>
      <c r="J113" s="711" t="s">
        <v>1562</v>
      </c>
      <c r="K113" s="712" t="s">
        <v>1695</v>
      </c>
      <c r="L113" s="712" t="s">
        <v>44</v>
      </c>
      <c r="M113" s="713" t="s">
        <v>1726</v>
      </c>
      <c r="N113" s="862"/>
      <c r="O113" s="712"/>
      <c r="P113" s="815" t="s">
        <v>1698</v>
      </c>
      <c r="Q113" s="712" t="s">
        <v>1699</v>
      </c>
      <c r="R113" s="712" t="s">
        <v>1700</v>
      </c>
      <c r="S113" s="712"/>
      <c r="T113" s="712"/>
      <c r="U113" s="715"/>
      <c r="V113" s="679" t="s">
        <v>1947</v>
      </c>
      <c r="W113" s="680" t="s">
        <v>1948</v>
      </c>
      <c r="X113" s="716"/>
      <c r="Y113" s="699" t="s">
        <v>92</v>
      </c>
      <c r="Z113" s="699" t="s">
        <v>92</v>
      </c>
      <c r="AA113" s="700" t="s">
        <v>1630</v>
      </c>
      <c r="AB113" s="701"/>
      <c r="AC113" s="701"/>
      <c r="AD113" s="701"/>
      <c r="AE113" s="701"/>
      <c r="AF113" s="701"/>
      <c r="AG113" s="702"/>
      <c r="AI113" s="972"/>
      <c r="AJ113" s="972"/>
      <c r="AK113" s="964"/>
      <c r="AL113" s="964"/>
      <c r="AM113" s="964" t="e">
        <v>#N/A</v>
      </c>
    </row>
    <row r="114" spans="1:39" s="686" customFormat="1" ht="47.25">
      <c r="A114" s="687" t="s">
        <v>227</v>
      </c>
      <c r="B114" s="688" t="s">
        <v>2356</v>
      </c>
      <c r="C114" s="707">
        <v>3</v>
      </c>
      <c r="D114" s="707">
        <v>4</v>
      </c>
      <c r="E114" s="707" t="s">
        <v>1694</v>
      </c>
      <c r="F114" s="708">
        <v>8</v>
      </c>
      <c r="G114" s="691" t="s">
        <v>2481</v>
      </c>
      <c r="H114" s="709" t="s">
        <v>1350</v>
      </c>
      <c r="I114" s="710"/>
      <c r="J114" s="711" t="s">
        <v>1562</v>
      </c>
      <c r="K114" s="712" t="s">
        <v>1695</v>
      </c>
      <c r="L114" s="712" t="s">
        <v>44</v>
      </c>
      <c r="M114" s="713" t="s">
        <v>1727</v>
      </c>
      <c r="N114" s="862"/>
      <c r="O114" s="712"/>
      <c r="P114" s="815"/>
      <c r="Q114" s="712"/>
      <c r="R114" s="712"/>
      <c r="S114" s="712"/>
      <c r="T114" s="712"/>
      <c r="U114" s="715"/>
      <c r="V114" s="704">
        <v>2</v>
      </c>
      <c r="W114" s="705">
        <v>1</v>
      </c>
      <c r="X114" s="717"/>
      <c r="Y114" s="699" t="s">
        <v>88</v>
      </c>
      <c r="Z114" s="699" t="s">
        <v>1701</v>
      </c>
      <c r="AA114" s="700" t="s">
        <v>1533</v>
      </c>
      <c r="AB114" s="701"/>
      <c r="AC114" s="701"/>
      <c r="AD114" s="701"/>
      <c r="AE114" s="701"/>
      <c r="AF114" s="701"/>
      <c r="AG114" s="702"/>
      <c r="AI114" s="972"/>
      <c r="AJ114" s="972"/>
      <c r="AK114" s="964"/>
      <c r="AL114" s="964"/>
      <c r="AM114" s="964" t="s">
        <v>227</v>
      </c>
    </row>
    <row r="115" spans="1:39" s="686" customFormat="1" ht="47.25">
      <c r="A115" s="687" t="s">
        <v>228</v>
      </c>
      <c r="B115" s="688" t="s">
        <v>2364</v>
      </c>
      <c r="C115" s="707">
        <v>3</v>
      </c>
      <c r="D115" s="707">
        <v>4</v>
      </c>
      <c r="E115" s="707" t="s">
        <v>1728</v>
      </c>
      <c r="F115" s="708">
        <v>1</v>
      </c>
      <c r="G115" s="691" t="s">
        <v>2482</v>
      </c>
      <c r="H115" s="709" t="s">
        <v>1350</v>
      </c>
      <c r="I115" s="710"/>
      <c r="J115" s="711" t="s">
        <v>1562</v>
      </c>
      <c r="K115" s="712" t="s">
        <v>1695</v>
      </c>
      <c r="L115" s="712" t="s">
        <v>258</v>
      </c>
      <c r="M115" s="713" t="s">
        <v>1729</v>
      </c>
      <c r="N115" s="862"/>
      <c r="O115" s="712"/>
      <c r="P115" s="815"/>
      <c r="Q115" s="712"/>
      <c r="R115" s="712"/>
      <c r="S115" s="712"/>
      <c r="T115" s="712"/>
      <c r="U115" s="715"/>
      <c r="V115" s="704">
        <v>3</v>
      </c>
      <c r="W115" s="705">
        <v>1</v>
      </c>
      <c r="X115" s="717"/>
      <c r="Y115" s="699" t="s">
        <v>88</v>
      </c>
      <c r="Z115" s="699" t="s">
        <v>1411</v>
      </c>
      <c r="AA115" s="700"/>
      <c r="AB115" s="701"/>
      <c r="AC115" s="701"/>
      <c r="AD115" s="701"/>
      <c r="AE115" s="701"/>
      <c r="AF115" s="701"/>
      <c r="AG115" s="702"/>
      <c r="AI115" s="972"/>
      <c r="AJ115" s="972"/>
      <c r="AK115" s="964"/>
      <c r="AL115" s="964"/>
      <c r="AM115" s="964" t="s">
        <v>228</v>
      </c>
    </row>
    <row r="116" spans="1:39" s="686" customFormat="1" ht="47.25" hidden="1">
      <c r="A116" s="687" t="s">
        <v>2365</v>
      </c>
      <c r="B116" s="688" t="s">
        <v>2364</v>
      </c>
      <c r="C116" s="707">
        <v>3</v>
      </c>
      <c r="D116" s="707">
        <v>4</v>
      </c>
      <c r="E116" s="707" t="s">
        <v>1728</v>
      </c>
      <c r="F116" s="708">
        <v>2</v>
      </c>
      <c r="G116" s="691" t="s">
        <v>2483</v>
      </c>
      <c r="H116" s="709" t="s">
        <v>1350</v>
      </c>
      <c r="I116" s="710"/>
      <c r="J116" s="711" t="s">
        <v>1562</v>
      </c>
      <c r="K116" s="712" t="s">
        <v>1695</v>
      </c>
      <c r="L116" s="712" t="s">
        <v>258</v>
      </c>
      <c r="M116" s="713" t="s">
        <v>1730</v>
      </c>
      <c r="N116" s="862"/>
      <c r="O116" s="712"/>
      <c r="P116" s="815"/>
      <c r="Q116" s="712"/>
      <c r="R116" s="712"/>
      <c r="S116" s="712"/>
      <c r="T116" s="712"/>
      <c r="U116" s="715"/>
      <c r="V116" s="679">
        <v>3</v>
      </c>
      <c r="W116" s="680">
        <v>1</v>
      </c>
      <c r="X116" s="716"/>
      <c r="Y116" s="699" t="s">
        <v>92</v>
      </c>
      <c r="Z116" s="699" t="s">
        <v>1479</v>
      </c>
      <c r="AA116" s="700"/>
      <c r="AB116" s="701"/>
      <c r="AC116" s="701"/>
      <c r="AD116" s="701"/>
      <c r="AE116" s="701"/>
      <c r="AF116" s="701"/>
      <c r="AG116" s="702"/>
      <c r="AI116" s="972"/>
      <c r="AJ116" s="972"/>
      <c r="AK116" s="964"/>
      <c r="AL116" s="964"/>
      <c r="AM116" s="964" t="e">
        <v>#N/A</v>
      </c>
    </row>
    <row r="117" spans="1:39" s="686" customFormat="1" ht="42" hidden="1" customHeight="1">
      <c r="A117" s="687" t="s">
        <v>2366</v>
      </c>
      <c r="B117" s="688" t="s">
        <v>2364</v>
      </c>
      <c r="C117" s="707">
        <v>3</v>
      </c>
      <c r="D117" s="707">
        <v>4</v>
      </c>
      <c r="E117" s="707" t="s">
        <v>1728</v>
      </c>
      <c r="F117" s="708">
        <v>3</v>
      </c>
      <c r="G117" s="691" t="s">
        <v>2484</v>
      </c>
      <c r="H117" s="709" t="s">
        <v>1350</v>
      </c>
      <c r="I117" s="710"/>
      <c r="J117" s="711" t="s">
        <v>1562</v>
      </c>
      <c r="K117" s="712" t="s">
        <v>1695</v>
      </c>
      <c r="L117" s="712" t="s">
        <v>258</v>
      </c>
      <c r="M117" s="713" t="s">
        <v>1731</v>
      </c>
      <c r="N117" s="862"/>
      <c r="O117" s="712"/>
      <c r="P117" s="815"/>
      <c r="Q117" s="712"/>
      <c r="R117" s="712"/>
      <c r="S117" s="712"/>
      <c r="T117" s="712"/>
      <c r="U117" s="715"/>
      <c r="V117" s="679">
        <v>3</v>
      </c>
      <c r="W117" s="680">
        <v>1</v>
      </c>
      <c r="X117" s="716"/>
      <c r="Y117" s="699" t="s">
        <v>92</v>
      </c>
      <c r="Z117" s="699" t="s">
        <v>1479</v>
      </c>
      <c r="AA117" s="700" t="s">
        <v>1732</v>
      </c>
      <c r="AB117" s="701"/>
      <c r="AC117" s="701"/>
      <c r="AD117" s="701"/>
      <c r="AE117" s="701"/>
      <c r="AF117" s="701"/>
      <c r="AG117" s="702"/>
      <c r="AI117" s="972"/>
      <c r="AJ117" s="972"/>
      <c r="AK117" s="964"/>
      <c r="AL117" s="964"/>
      <c r="AM117" s="964" t="e">
        <v>#N/A</v>
      </c>
    </row>
    <row r="118" spans="1:39" s="686" customFormat="1" ht="47.25" hidden="1">
      <c r="A118" s="687" t="s">
        <v>2367</v>
      </c>
      <c r="B118" s="688" t="s">
        <v>2364</v>
      </c>
      <c r="C118" s="707">
        <v>3</v>
      </c>
      <c r="D118" s="707">
        <v>4</v>
      </c>
      <c r="E118" s="707" t="s">
        <v>1728</v>
      </c>
      <c r="F118" s="708">
        <v>4</v>
      </c>
      <c r="G118" s="691" t="s">
        <v>2485</v>
      </c>
      <c r="H118" s="709" t="s">
        <v>1350</v>
      </c>
      <c r="I118" s="710"/>
      <c r="J118" s="711" t="s">
        <v>1562</v>
      </c>
      <c r="K118" s="712" t="s">
        <v>1695</v>
      </c>
      <c r="L118" s="712" t="s">
        <v>258</v>
      </c>
      <c r="M118" s="713" t="s">
        <v>1733</v>
      </c>
      <c r="N118" s="862"/>
      <c r="O118" s="712"/>
      <c r="P118" s="815"/>
      <c r="Q118" s="712"/>
      <c r="R118" s="712"/>
      <c r="S118" s="712"/>
      <c r="T118" s="712"/>
      <c r="U118" s="715"/>
      <c r="V118" s="679">
        <v>3</v>
      </c>
      <c r="W118" s="680">
        <v>1</v>
      </c>
      <c r="X118" s="716"/>
      <c r="Y118" s="699" t="s">
        <v>92</v>
      </c>
      <c r="Z118" s="699" t="s">
        <v>1479</v>
      </c>
      <c r="AA118" s="700"/>
      <c r="AB118" s="701"/>
      <c r="AC118" s="701"/>
      <c r="AD118" s="701"/>
      <c r="AE118" s="701"/>
      <c r="AF118" s="701"/>
      <c r="AG118" s="702"/>
      <c r="AI118" s="972"/>
      <c r="AJ118" s="972"/>
      <c r="AK118" s="964"/>
      <c r="AL118" s="964"/>
      <c r="AM118" s="964" t="e">
        <v>#N/A</v>
      </c>
    </row>
    <row r="119" spans="1:39" s="686" customFormat="1" ht="35" customHeight="1">
      <c r="A119" s="687" t="s">
        <v>229</v>
      </c>
      <c r="B119" s="688" t="s">
        <v>2364</v>
      </c>
      <c r="C119" s="707">
        <v>3</v>
      </c>
      <c r="D119" s="707">
        <v>4</v>
      </c>
      <c r="E119" s="707" t="s">
        <v>1728</v>
      </c>
      <c r="F119" s="708">
        <v>5</v>
      </c>
      <c r="G119" s="691" t="s">
        <v>2486</v>
      </c>
      <c r="H119" s="709" t="s">
        <v>1350</v>
      </c>
      <c r="I119" s="710"/>
      <c r="J119" s="711" t="s">
        <v>1562</v>
      </c>
      <c r="K119" s="712" t="s">
        <v>1695</v>
      </c>
      <c r="L119" s="712" t="s">
        <v>258</v>
      </c>
      <c r="M119" s="713" t="s">
        <v>1734</v>
      </c>
      <c r="N119" s="862"/>
      <c r="O119" s="712"/>
      <c r="P119" s="815"/>
      <c r="Q119" s="712"/>
      <c r="R119" s="712"/>
      <c r="S119" s="712"/>
      <c r="T119" s="712"/>
      <c r="U119" s="715"/>
      <c r="V119" s="704">
        <v>3</v>
      </c>
      <c r="W119" s="705">
        <v>1</v>
      </c>
      <c r="X119" s="717"/>
      <c r="Y119" s="699" t="s">
        <v>88</v>
      </c>
      <c r="Z119" s="699" t="s">
        <v>1411</v>
      </c>
      <c r="AA119" s="700"/>
      <c r="AB119" s="701"/>
      <c r="AC119" s="701"/>
      <c r="AD119" s="701"/>
      <c r="AE119" s="701"/>
      <c r="AF119" s="701"/>
      <c r="AG119" s="702"/>
      <c r="AI119" s="972"/>
      <c r="AJ119" s="972"/>
      <c r="AK119" s="964"/>
      <c r="AL119" s="964"/>
      <c r="AM119" s="964" t="s">
        <v>229</v>
      </c>
    </row>
    <row r="120" spans="1:39" s="686" customFormat="1" ht="47.25" hidden="1">
      <c r="A120" s="687" t="s">
        <v>2368</v>
      </c>
      <c r="B120" s="688" t="s">
        <v>2364</v>
      </c>
      <c r="C120" s="707">
        <v>3</v>
      </c>
      <c r="D120" s="707">
        <v>4</v>
      </c>
      <c r="E120" s="707" t="s">
        <v>1728</v>
      </c>
      <c r="F120" s="708">
        <v>6</v>
      </c>
      <c r="G120" s="691" t="s">
        <v>2487</v>
      </c>
      <c r="H120" s="709" t="s">
        <v>1350</v>
      </c>
      <c r="I120" s="710"/>
      <c r="J120" s="711" t="s">
        <v>1562</v>
      </c>
      <c r="K120" s="712" t="s">
        <v>1695</v>
      </c>
      <c r="L120" s="712" t="s">
        <v>258</v>
      </c>
      <c r="M120" s="863" t="s">
        <v>1735</v>
      </c>
      <c r="N120" s="862"/>
      <c r="O120" s="712"/>
      <c r="P120" s="815"/>
      <c r="Q120" s="712"/>
      <c r="R120" s="712"/>
      <c r="S120" s="712"/>
      <c r="T120" s="712"/>
      <c r="U120" s="715"/>
      <c r="V120" s="679">
        <v>3</v>
      </c>
      <c r="W120" s="680">
        <v>1</v>
      </c>
      <c r="X120" s="716"/>
      <c r="Y120" s="699" t="s">
        <v>92</v>
      </c>
      <c r="Z120" s="699" t="s">
        <v>88</v>
      </c>
      <c r="AA120" s="700"/>
      <c r="AB120" s="701"/>
      <c r="AC120" s="701"/>
      <c r="AD120" s="701"/>
      <c r="AE120" s="701"/>
      <c r="AF120" s="701"/>
      <c r="AG120" s="702"/>
      <c r="AI120" s="972"/>
      <c r="AJ120" s="972"/>
      <c r="AK120" s="964"/>
      <c r="AL120" s="964"/>
      <c r="AM120" s="964" t="e">
        <v>#N/A</v>
      </c>
    </row>
    <row r="121" spans="1:39" s="686" customFormat="1" ht="63">
      <c r="A121" s="687" t="s">
        <v>230</v>
      </c>
      <c r="B121" s="688" t="s">
        <v>2364</v>
      </c>
      <c r="C121" s="707">
        <v>3</v>
      </c>
      <c r="D121" s="707">
        <v>4</v>
      </c>
      <c r="E121" s="707" t="s">
        <v>1728</v>
      </c>
      <c r="F121" s="708">
        <v>7</v>
      </c>
      <c r="G121" s="691" t="s">
        <v>2488</v>
      </c>
      <c r="H121" s="709" t="s">
        <v>1350</v>
      </c>
      <c r="I121" s="710"/>
      <c r="J121" s="711" t="s">
        <v>1562</v>
      </c>
      <c r="K121" s="712" t="s">
        <v>1695</v>
      </c>
      <c r="L121" s="712" t="s">
        <v>258</v>
      </c>
      <c r="M121" s="863" t="s">
        <v>1736</v>
      </c>
      <c r="N121" s="862"/>
      <c r="O121" s="712"/>
      <c r="P121" s="815"/>
      <c r="Q121" s="712"/>
      <c r="R121" s="712"/>
      <c r="S121" s="712"/>
      <c r="T121" s="712"/>
      <c r="U121" s="715"/>
      <c r="V121" s="704">
        <v>3</v>
      </c>
      <c r="W121" s="705">
        <v>1</v>
      </c>
      <c r="X121" s="767"/>
      <c r="Y121" s="699" t="s">
        <v>88</v>
      </c>
      <c r="Z121" s="699" t="s">
        <v>1411</v>
      </c>
      <c r="AA121" s="700"/>
      <c r="AB121" s="701"/>
      <c r="AC121" s="701"/>
      <c r="AD121" s="701"/>
      <c r="AE121" s="701"/>
      <c r="AF121" s="701"/>
      <c r="AG121" s="702"/>
      <c r="AI121" s="972"/>
      <c r="AJ121" s="972"/>
      <c r="AK121" s="964"/>
      <c r="AL121" s="964"/>
      <c r="AM121" s="964" t="s">
        <v>230</v>
      </c>
    </row>
    <row r="122" spans="1:39" s="686" customFormat="1" ht="47.25">
      <c r="A122" s="687" t="s">
        <v>231</v>
      </c>
      <c r="B122" s="688" t="s">
        <v>2369</v>
      </c>
      <c r="C122" s="707">
        <v>3</v>
      </c>
      <c r="D122" s="707">
        <v>4</v>
      </c>
      <c r="E122" s="707" t="s">
        <v>1737</v>
      </c>
      <c r="F122" s="708">
        <v>1</v>
      </c>
      <c r="G122" s="691" t="s">
        <v>2489</v>
      </c>
      <c r="H122" s="709" t="s">
        <v>1350</v>
      </c>
      <c r="I122" s="710"/>
      <c r="J122" s="711" t="s">
        <v>1562</v>
      </c>
      <c r="K122" s="712" t="s">
        <v>1695</v>
      </c>
      <c r="L122" s="712" t="s">
        <v>259</v>
      </c>
      <c r="M122" s="864" t="s">
        <v>1738</v>
      </c>
      <c r="N122" s="862"/>
      <c r="O122" s="712"/>
      <c r="P122" s="815"/>
      <c r="Q122" s="712"/>
      <c r="R122" s="712"/>
      <c r="S122" s="712"/>
      <c r="T122" s="712"/>
      <c r="U122" s="715"/>
      <c r="V122" s="704">
        <v>2</v>
      </c>
      <c r="W122" s="705">
        <v>1</v>
      </c>
      <c r="X122" s="717"/>
      <c r="Y122" s="699" t="s">
        <v>88</v>
      </c>
      <c r="Z122" s="699" t="s">
        <v>1739</v>
      </c>
      <c r="AA122" s="700"/>
      <c r="AB122" s="701"/>
      <c r="AC122" s="701"/>
      <c r="AD122" s="701"/>
      <c r="AE122" s="701"/>
      <c r="AF122" s="701"/>
      <c r="AG122" s="702"/>
      <c r="AI122" s="972"/>
      <c r="AJ122" s="972"/>
      <c r="AK122" s="964"/>
      <c r="AL122" s="964"/>
      <c r="AM122" s="964" t="s">
        <v>231</v>
      </c>
    </row>
    <row r="123" spans="1:39" s="686" customFormat="1" ht="47.25">
      <c r="A123" s="687" t="s">
        <v>232</v>
      </c>
      <c r="B123" s="688" t="s">
        <v>2369</v>
      </c>
      <c r="C123" s="707">
        <v>3</v>
      </c>
      <c r="D123" s="707">
        <v>4</v>
      </c>
      <c r="E123" s="707" t="s">
        <v>1737</v>
      </c>
      <c r="F123" s="708">
        <v>2</v>
      </c>
      <c r="G123" s="691" t="s">
        <v>2490</v>
      </c>
      <c r="H123" s="709" t="s">
        <v>1350</v>
      </c>
      <c r="I123" s="710"/>
      <c r="J123" s="711" t="s">
        <v>1562</v>
      </c>
      <c r="K123" s="712" t="s">
        <v>1695</v>
      </c>
      <c r="L123" s="712" t="s">
        <v>259</v>
      </c>
      <c r="M123" s="863" t="s">
        <v>1740</v>
      </c>
      <c r="N123" s="862"/>
      <c r="O123" s="712"/>
      <c r="P123" s="815"/>
      <c r="Q123" s="712"/>
      <c r="R123" s="712"/>
      <c r="S123" s="712"/>
      <c r="T123" s="712"/>
      <c r="U123" s="715"/>
      <c r="V123" s="704">
        <v>2</v>
      </c>
      <c r="W123" s="705">
        <v>1</v>
      </c>
      <c r="X123" s="717"/>
      <c r="Y123" s="699" t="s">
        <v>88</v>
      </c>
      <c r="Z123" s="699" t="s">
        <v>1739</v>
      </c>
      <c r="AA123" s="700"/>
      <c r="AB123" s="701"/>
      <c r="AC123" s="701"/>
      <c r="AD123" s="701"/>
      <c r="AE123" s="701"/>
      <c r="AF123" s="701"/>
      <c r="AG123" s="702"/>
      <c r="AI123" s="972"/>
      <c r="AJ123" s="972"/>
      <c r="AK123" s="964"/>
      <c r="AL123" s="964"/>
      <c r="AM123" s="964" t="s">
        <v>232</v>
      </c>
    </row>
    <row r="124" spans="1:39" s="686" customFormat="1" ht="78.75" hidden="1">
      <c r="A124" s="687" t="s">
        <v>2370</v>
      </c>
      <c r="B124" s="688" t="s">
        <v>2369</v>
      </c>
      <c r="C124" s="707">
        <v>3</v>
      </c>
      <c r="D124" s="707">
        <v>4</v>
      </c>
      <c r="E124" s="707" t="s">
        <v>1737</v>
      </c>
      <c r="F124" s="708">
        <v>3</v>
      </c>
      <c r="G124" s="691" t="s">
        <v>2491</v>
      </c>
      <c r="H124" s="709" t="s">
        <v>1350</v>
      </c>
      <c r="I124" s="710"/>
      <c r="J124" s="711" t="s">
        <v>1562</v>
      </c>
      <c r="K124" s="712" t="s">
        <v>1695</v>
      </c>
      <c r="L124" s="712" t="s">
        <v>259</v>
      </c>
      <c r="M124" s="865" t="s">
        <v>1741</v>
      </c>
      <c r="N124" s="862"/>
      <c r="O124" s="712"/>
      <c r="P124" s="815"/>
      <c r="Q124" s="712"/>
      <c r="R124" s="712"/>
      <c r="S124" s="712"/>
      <c r="T124" s="712"/>
      <c r="U124" s="715"/>
      <c r="V124" s="679">
        <v>2</v>
      </c>
      <c r="W124" s="680">
        <v>1</v>
      </c>
      <c r="X124" s="716"/>
      <c r="Y124" s="699" t="s">
        <v>92</v>
      </c>
      <c r="Z124" s="699" t="s">
        <v>88</v>
      </c>
      <c r="AA124" s="700"/>
      <c r="AB124" s="701"/>
      <c r="AC124" s="701"/>
      <c r="AD124" s="701"/>
      <c r="AE124" s="701"/>
      <c r="AF124" s="701"/>
      <c r="AG124" s="702"/>
      <c r="AI124" s="972"/>
      <c r="AJ124" s="972"/>
      <c r="AK124" s="964"/>
      <c r="AL124" s="964"/>
      <c r="AM124" s="964" t="e">
        <v>#N/A</v>
      </c>
    </row>
    <row r="125" spans="1:39" s="686" customFormat="1" ht="63">
      <c r="A125" s="687" t="s">
        <v>662</v>
      </c>
      <c r="B125" s="688" t="s">
        <v>2371</v>
      </c>
      <c r="C125" s="707">
        <v>3</v>
      </c>
      <c r="D125" s="707">
        <v>5</v>
      </c>
      <c r="E125" s="707" t="s">
        <v>1694</v>
      </c>
      <c r="F125" s="708">
        <v>1</v>
      </c>
      <c r="G125" s="691" t="s">
        <v>2492</v>
      </c>
      <c r="H125" s="709" t="s">
        <v>1350</v>
      </c>
      <c r="I125" s="710"/>
      <c r="J125" s="711" t="s">
        <v>1562</v>
      </c>
      <c r="K125" s="712" t="s">
        <v>1742</v>
      </c>
      <c r="L125" s="712" t="s">
        <v>45</v>
      </c>
      <c r="M125" s="713" t="s">
        <v>1743</v>
      </c>
      <c r="N125" s="862" t="s">
        <v>1744</v>
      </c>
      <c r="O125" s="712" t="s">
        <v>1549</v>
      </c>
      <c r="P125" s="815" t="s">
        <v>1745</v>
      </c>
      <c r="Q125" s="712" t="s">
        <v>1746</v>
      </c>
      <c r="R125" s="712" t="s">
        <v>1747</v>
      </c>
      <c r="S125" s="712"/>
      <c r="T125" s="712"/>
      <c r="U125" s="715" t="s">
        <v>80</v>
      </c>
      <c r="V125" s="704">
        <v>3</v>
      </c>
      <c r="W125" s="705">
        <v>0.5</v>
      </c>
      <c r="X125" s="717"/>
      <c r="Y125" s="699" t="s">
        <v>88</v>
      </c>
      <c r="Z125" s="699" t="s">
        <v>1748</v>
      </c>
      <c r="AA125" s="700"/>
      <c r="AB125" s="701"/>
      <c r="AC125" s="701"/>
      <c r="AD125" s="701"/>
      <c r="AE125" s="701"/>
      <c r="AF125" s="701"/>
      <c r="AG125" s="702"/>
      <c r="AI125" s="972"/>
      <c r="AJ125" s="972"/>
      <c r="AK125" s="964"/>
      <c r="AL125" s="964"/>
      <c r="AM125" s="964" t="s">
        <v>662</v>
      </c>
    </row>
    <row r="126" spans="1:39" s="686" customFormat="1" ht="63">
      <c r="A126" s="687" t="s">
        <v>233</v>
      </c>
      <c r="B126" s="688" t="s">
        <v>2371</v>
      </c>
      <c r="C126" s="707">
        <v>3</v>
      </c>
      <c r="D126" s="707">
        <v>5</v>
      </c>
      <c r="E126" s="707" t="s">
        <v>1694</v>
      </c>
      <c r="F126" s="708">
        <v>2</v>
      </c>
      <c r="G126" s="691" t="s">
        <v>2493</v>
      </c>
      <c r="H126" s="709" t="s">
        <v>1350</v>
      </c>
      <c r="I126" s="710"/>
      <c r="J126" s="711" t="s">
        <v>1562</v>
      </c>
      <c r="K126" s="712" t="s">
        <v>1742</v>
      </c>
      <c r="L126" s="712" t="s">
        <v>45</v>
      </c>
      <c r="M126" s="804" t="s">
        <v>1749</v>
      </c>
      <c r="N126" s="862" t="s">
        <v>1750</v>
      </c>
      <c r="O126" s="712" t="s">
        <v>1549</v>
      </c>
      <c r="P126" s="815" t="s">
        <v>1751</v>
      </c>
      <c r="Q126" s="712" t="s">
        <v>1752</v>
      </c>
      <c r="R126" s="712" t="s">
        <v>1753</v>
      </c>
      <c r="S126" s="712"/>
      <c r="T126" s="712"/>
      <c r="U126" s="715" t="s">
        <v>80</v>
      </c>
      <c r="V126" s="704">
        <v>3</v>
      </c>
      <c r="W126" s="705">
        <v>1.5</v>
      </c>
      <c r="X126" s="717"/>
      <c r="Y126" s="699" t="s">
        <v>88</v>
      </c>
      <c r="Z126" s="699" t="s">
        <v>1411</v>
      </c>
      <c r="AA126" s="700"/>
      <c r="AB126" s="701"/>
      <c r="AC126" s="701"/>
      <c r="AD126" s="701"/>
      <c r="AE126" s="701"/>
      <c r="AF126" s="701"/>
      <c r="AG126" s="702"/>
      <c r="AI126" s="972"/>
      <c r="AJ126" s="972"/>
      <c r="AK126" s="964"/>
      <c r="AL126" s="964"/>
      <c r="AM126" s="964" t="s">
        <v>233</v>
      </c>
    </row>
    <row r="127" spans="1:39" s="686" customFormat="1" ht="47.25" hidden="1">
      <c r="A127" s="687" t="s">
        <v>2372</v>
      </c>
      <c r="B127" s="688" t="s">
        <v>2371</v>
      </c>
      <c r="C127" s="707">
        <v>3</v>
      </c>
      <c r="D127" s="707">
        <v>5</v>
      </c>
      <c r="E127" s="707" t="s">
        <v>1694</v>
      </c>
      <c r="F127" s="708">
        <v>3</v>
      </c>
      <c r="G127" s="691" t="s">
        <v>2494</v>
      </c>
      <c r="H127" s="709" t="s">
        <v>1350</v>
      </c>
      <c r="I127" s="710"/>
      <c r="J127" s="711" t="s">
        <v>1562</v>
      </c>
      <c r="K127" s="712" t="s">
        <v>1742</v>
      </c>
      <c r="L127" s="712" t="s">
        <v>45</v>
      </c>
      <c r="M127" s="713" t="s">
        <v>1754</v>
      </c>
      <c r="N127" s="862"/>
      <c r="O127" s="712"/>
      <c r="P127" s="815"/>
      <c r="Q127" s="712"/>
      <c r="R127" s="712"/>
      <c r="S127" s="712"/>
      <c r="T127" s="712"/>
      <c r="U127" s="715"/>
      <c r="V127" s="679">
        <v>3</v>
      </c>
      <c r="W127" s="680">
        <v>1</v>
      </c>
      <c r="X127" s="716"/>
      <c r="Y127" s="699" t="s">
        <v>92</v>
      </c>
      <c r="Z127" s="699" t="s">
        <v>88</v>
      </c>
      <c r="AA127" s="700"/>
      <c r="AB127" s="701"/>
      <c r="AC127" s="701"/>
      <c r="AD127" s="701"/>
      <c r="AE127" s="701"/>
      <c r="AF127" s="701"/>
      <c r="AG127" s="702"/>
      <c r="AI127" s="972"/>
      <c r="AJ127" s="972"/>
      <c r="AK127" s="964"/>
      <c r="AL127" s="964"/>
      <c r="AM127" s="964" t="e">
        <v>#N/A</v>
      </c>
    </row>
    <row r="128" spans="1:39" s="686" customFormat="1" ht="47.25">
      <c r="A128" s="687" t="s">
        <v>234</v>
      </c>
      <c r="B128" s="688" t="s">
        <v>2371</v>
      </c>
      <c r="C128" s="707">
        <v>3</v>
      </c>
      <c r="D128" s="707">
        <v>5</v>
      </c>
      <c r="E128" s="707" t="s">
        <v>1694</v>
      </c>
      <c r="F128" s="708">
        <v>4</v>
      </c>
      <c r="G128" s="691" t="s">
        <v>2495</v>
      </c>
      <c r="H128" s="709" t="s">
        <v>1350</v>
      </c>
      <c r="I128" s="710"/>
      <c r="J128" s="711" t="s">
        <v>1562</v>
      </c>
      <c r="K128" s="712" t="s">
        <v>1742</v>
      </c>
      <c r="L128" s="712" t="s">
        <v>45</v>
      </c>
      <c r="M128" s="713" t="s">
        <v>1755</v>
      </c>
      <c r="N128" s="862"/>
      <c r="O128" s="712"/>
      <c r="P128" s="815"/>
      <c r="Q128" s="712"/>
      <c r="R128" s="712"/>
      <c r="S128" s="712"/>
      <c r="T128" s="712"/>
      <c r="U128" s="715"/>
      <c r="V128" s="704">
        <v>3</v>
      </c>
      <c r="W128" s="705">
        <v>1</v>
      </c>
      <c r="X128" s="717"/>
      <c r="Y128" s="699" t="s">
        <v>88</v>
      </c>
      <c r="Z128" s="699" t="s">
        <v>1411</v>
      </c>
      <c r="AA128" s="700"/>
      <c r="AB128" s="701"/>
      <c r="AC128" s="701"/>
      <c r="AD128" s="701"/>
      <c r="AE128" s="701"/>
      <c r="AF128" s="701"/>
      <c r="AG128" s="702"/>
      <c r="AI128" s="972"/>
      <c r="AJ128" s="972"/>
      <c r="AK128" s="964"/>
      <c r="AL128" s="964"/>
      <c r="AM128" s="964" t="s">
        <v>234</v>
      </c>
    </row>
    <row r="129" spans="1:39" s="686" customFormat="1" ht="47.25">
      <c r="A129" s="687" t="s">
        <v>235</v>
      </c>
      <c r="B129" s="688" t="s">
        <v>2373</v>
      </c>
      <c r="C129" s="707">
        <v>3</v>
      </c>
      <c r="D129" s="707">
        <v>5</v>
      </c>
      <c r="E129" s="707" t="s">
        <v>1728</v>
      </c>
      <c r="F129" s="708">
        <v>1</v>
      </c>
      <c r="G129" s="691" t="s">
        <v>2496</v>
      </c>
      <c r="H129" s="709" t="s">
        <v>1350</v>
      </c>
      <c r="I129" s="710"/>
      <c r="J129" s="711" t="s">
        <v>1562</v>
      </c>
      <c r="K129" s="712" t="s">
        <v>1742</v>
      </c>
      <c r="L129" s="712" t="s">
        <v>260</v>
      </c>
      <c r="M129" s="864" t="s">
        <v>1756</v>
      </c>
      <c r="N129" s="862"/>
      <c r="O129" s="712"/>
      <c r="P129" s="815"/>
      <c r="Q129" s="712"/>
      <c r="R129" s="712"/>
      <c r="S129" s="712"/>
      <c r="T129" s="712"/>
      <c r="U129" s="715"/>
      <c r="V129" s="704">
        <v>3</v>
      </c>
      <c r="W129" s="705">
        <v>0.5</v>
      </c>
      <c r="X129" s="717"/>
      <c r="Y129" s="699" t="s">
        <v>88</v>
      </c>
      <c r="Z129" s="699" t="s">
        <v>1411</v>
      </c>
      <c r="AA129" s="700"/>
      <c r="AB129" s="701"/>
      <c r="AC129" s="701"/>
      <c r="AD129" s="701"/>
      <c r="AE129" s="701"/>
      <c r="AF129" s="701"/>
      <c r="AG129" s="702"/>
      <c r="AI129" s="972"/>
      <c r="AJ129" s="972"/>
      <c r="AK129" s="964"/>
      <c r="AL129" s="964"/>
      <c r="AM129" s="964" t="s">
        <v>235</v>
      </c>
    </row>
    <row r="130" spans="1:39" s="686" customFormat="1" ht="63">
      <c r="A130" s="687" t="s">
        <v>236</v>
      </c>
      <c r="B130" s="688" t="s">
        <v>2373</v>
      </c>
      <c r="C130" s="707">
        <v>3</v>
      </c>
      <c r="D130" s="707">
        <v>5</v>
      </c>
      <c r="E130" s="707" t="s">
        <v>1728</v>
      </c>
      <c r="F130" s="708">
        <v>2</v>
      </c>
      <c r="G130" s="691" t="s">
        <v>2497</v>
      </c>
      <c r="H130" s="709" t="s">
        <v>1350</v>
      </c>
      <c r="I130" s="710"/>
      <c r="J130" s="711" t="s">
        <v>1562</v>
      </c>
      <c r="K130" s="712" t="s">
        <v>1742</v>
      </c>
      <c r="L130" s="712" t="s">
        <v>260</v>
      </c>
      <c r="M130" s="863" t="s">
        <v>1757</v>
      </c>
      <c r="N130" s="862"/>
      <c r="O130" s="712"/>
      <c r="P130" s="815"/>
      <c r="Q130" s="712"/>
      <c r="R130" s="712"/>
      <c r="S130" s="712"/>
      <c r="T130" s="712"/>
      <c r="U130" s="715"/>
      <c r="V130" s="704">
        <v>3</v>
      </c>
      <c r="W130" s="705">
        <v>1.25</v>
      </c>
      <c r="X130" s="717"/>
      <c r="Y130" s="699" t="s">
        <v>88</v>
      </c>
      <c r="Z130" s="699" t="s">
        <v>1411</v>
      </c>
      <c r="AA130" s="700"/>
      <c r="AB130" s="701"/>
      <c r="AC130" s="701"/>
      <c r="AD130" s="701"/>
      <c r="AE130" s="701"/>
      <c r="AF130" s="701"/>
      <c r="AG130" s="702"/>
      <c r="AI130" s="972"/>
      <c r="AJ130" s="972"/>
      <c r="AK130" s="964"/>
      <c r="AL130" s="964"/>
      <c r="AM130" s="964" t="s">
        <v>236</v>
      </c>
    </row>
    <row r="131" spans="1:39" s="686" customFormat="1" ht="63">
      <c r="A131" s="687" t="s">
        <v>237</v>
      </c>
      <c r="B131" s="688" t="s">
        <v>2373</v>
      </c>
      <c r="C131" s="707">
        <v>3</v>
      </c>
      <c r="D131" s="707">
        <v>5</v>
      </c>
      <c r="E131" s="707" t="s">
        <v>1728</v>
      </c>
      <c r="F131" s="708">
        <v>3</v>
      </c>
      <c r="G131" s="691" t="s">
        <v>2498</v>
      </c>
      <c r="H131" s="709" t="s">
        <v>1350</v>
      </c>
      <c r="I131" s="710"/>
      <c r="J131" s="711" t="s">
        <v>1562</v>
      </c>
      <c r="K131" s="712" t="s">
        <v>1742</v>
      </c>
      <c r="L131" s="712" t="s">
        <v>260</v>
      </c>
      <c r="M131" s="713" t="s">
        <v>1758</v>
      </c>
      <c r="N131" s="862"/>
      <c r="O131" s="712"/>
      <c r="P131" s="815"/>
      <c r="Q131" s="712"/>
      <c r="R131" s="712"/>
      <c r="S131" s="712"/>
      <c r="T131" s="712"/>
      <c r="U131" s="715"/>
      <c r="V131" s="704">
        <v>3</v>
      </c>
      <c r="W131" s="705">
        <v>1.25</v>
      </c>
      <c r="X131" s="717"/>
      <c r="Y131" s="699" t="s">
        <v>88</v>
      </c>
      <c r="Z131" s="699" t="s">
        <v>1411</v>
      </c>
      <c r="AA131" s="700"/>
      <c r="AB131" s="701"/>
      <c r="AC131" s="701"/>
      <c r="AD131" s="701"/>
      <c r="AE131" s="701"/>
      <c r="AF131" s="701"/>
      <c r="AG131" s="702"/>
      <c r="AI131" s="972"/>
      <c r="AJ131" s="972"/>
      <c r="AK131" s="964"/>
      <c r="AL131" s="964"/>
      <c r="AM131" s="964" t="s">
        <v>237</v>
      </c>
    </row>
    <row r="132" spans="1:39" s="686" customFormat="1" ht="47.25" hidden="1">
      <c r="A132" s="687" t="s">
        <v>2374</v>
      </c>
      <c r="B132" s="688" t="s">
        <v>2373</v>
      </c>
      <c r="C132" s="707">
        <v>3</v>
      </c>
      <c r="D132" s="707">
        <v>5</v>
      </c>
      <c r="E132" s="707" t="s">
        <v>1728</v>
      </c>
      <c r="F132" s="708">
        <v>4</v>
      </c>
      <c r="G132" s="691" t="s">
        <v>2499</v>
      </c>
      <c r="H132" s="709" t="s">
        <v>1350</v>
      </c>
      <c r="I132" s="710"/>
      <c r="J132" s="711" t="s">
        <v>1562</v>
      </c>
      <c r="K132" s="712" t="s">
        <v>1742</v>
      </c>
      <c r="L132" s="712" t="s">
        <v>260</v>
      </c>
      <c r="M132" s="864" t="s">
        <v>1759</v>
      </c>
      <c r="N132" s="862"/>
      <c r="O132" s="712"/>
      <c r="P132" s="815"/>
      <c r="Q132" s="712"/>
      <c r="R132" s="712"/>
      <c r="S132" s="712"/>
      <c r="T132" s="712"/>
      <c r="U132" s="715"/>
      <c r="V132" s="679">
        <v>3</v>
      </c>
      <c r="W132" s="680">
        <v>1</v>
      </c>
      <c r="X132" s="716"/>
      <c r="Y132" s="699" t="s">
        <v>92</v>
      </c>
      <c r="Z132" s="699" t="s">
        <v>88</v>
      </c>
      <c r="AA132" s="700"/>
      <c r="AB132" s="701"/>
      <c r="AC132" s="701"/>
      <c r="AD132" s="701"/>
      <c r="AE132" s="701"/>
      <c r="AF132" s="701"/>
      <c r="AG132" s="702"/>
      <c r="AI132" s="972"/>
      <c r="AJ132" s="972"/>
      <c r="AK132" s="964"/>
      <c r="AL132" s="964"/>
      <c r="AM132" s="964" t="e">
        <v>#N/A</v>
      </c>
    </row>
    <row r="133" spans="1:39" s="686" customFormat="1" ht="47.25" hidden="1">
      <c r="A133" s="687" t="s">
        <v>2375</v>
      </c>
      <c r="B133" s="688" t="s">
        <v>2373</v>
      </c>
      <c r="C133" s="707">
        <v>3</v>
      </c>
      <c r="D133" s="707">
        <v>5</v>
      </c>
      <c r="E133" s="707" t="s">
        <v>1728</v>
      </c>
      <c r="F133" s="708">
        <v>5</v>
      </c>
      <c r="G133" s="691" t="s">
        <v>2500</v>
      </c>
      <c r="H133" s="709" t="s">
        <v>1350</v>
      </c>
      <c r="I133" s="710"/>
      <c r="J133" s="711" t="s">
        <v>1562</v>
      </c>
      <c r="K133" s="712" t="s">
        <v>1742</v>
      </c>
      <c r="L133" s="712" t="s">
        <v>260</v>
      </c>
      <c r="M133" s="866" t="s">
        <v>1760</v>
      </c>
      <c r="N133" s="862"/>
      <c r="O133" s="712"/>
      <c r="P133" s="815"/>
      <c r="Q133" s="712"/>
      <c r="R133" s="712"/>
      <c r="S133" s="712"/>
      <c r="T133" s="712"/>
      <c r="U133" s="715"/>
      <c r="V133" s="679">
        <v>3</v>
      </c>
      <c r="W133" s="680">
        <v>1</v>
      </c>
      <c r="X133" s="716"/>
      <c r="Y133" s="699" t="s">
        <v>92</v>
      </c>
      <c r="Z133" s="699" t="s">
        <v>88</v>
      </c>
      <c r="AA133" s="700"/>
      <c r="AB133" s="701"/>
      <c r="AC133" s="701"/>
      <c r="AD133" s="701"/>
      <c r="AE133" s="701"/>
      <c r="AF133" s="701"/>
      <c r="AG133" s="702"/>
      <c r="AI133" s="972"/>
      <c r="AJ133" s="972"/>
      <c r="AK133" s="964"/>
      <c r="AL133" s="964"/>
      <c r="AM133" s="964" t="e">
        <v>#N/A</v>
      </c>
    </row>
    <row r="134" spans="1:39" s="686" customFormat="1" ht="47.25" hidden="1">
      <c r="A134" s="687" t="s">
        <v>2376</v>
      </c>
      <c r="B134" s="688" t="s">
        <v>2373</v>
      </c>
      <c r="C134" s="707">
        <v>3</v>
      </c>
      <c r="D134" s="707">
        <v>5</v>
      </c>
      <c r="E134" s="707" t="s">
        <v>1728</v>
      </c>
      <c r="F134" s="708">
        <v>6</v>
      </c>
      <c r="G134" s="691" t="s">
        <v>2501</v>
      </c>
      <c r="H134" s="709" t="s">
        <v>1350</v>
      </c>
      <c r="I134" s="710"/>
      <c r="J134" s="711" t="s">
        <v>1562</v>
      </c>
      <c r="K134" s="712" t="s">
        <v>1742</v>
      </c>
      <c r="L134" s="712" t="s">
        <v>260</v>
      </c>
      <c r="M134" s="863" t="s">
        <v>1761</v>
      </c>
      <c r="N134" s="862"/>
      <c r="O134" s="712"/>
      <c r="P134" s="815"/>
      <c r="Q134" s="712"/>
      <c r="R134" s="712"/>
      <c r="S134" s="712"/>
      <c r="T134" s="712"/>
      <c r="U134" s="715"/>
      <c r="V134" s="679">
        <v>3</v>
      </c>
      <c r="W134" s="680">
        <v>1</v>
      </c>
      <c r="X134" s="716"/>
      <c r="Y134" s="699" t="s">
        <v>92</v>
      </c>
      <c r="Z134" s="699" t="s">
        <v>88</v>
      </c>
      <c r="AA134" s="700"/>
      <c r="AB134" s="701"/>
      <c r="AC134" s="701"/>
      <c r="AD134" s="701"/>
      <c r="AE134" s="701"/>
      <c r="AF134" s="701"/>
      <c r="AG134" s="702"/>
      <c r="AI134" s="972"/>
      <c r="AJ134" s="972"/>
      <c r="AK134" s="964"/>
      <c r="AL134" s="964"/>
      <c r="AM134" s="964" t="e">
        <v>#N/A</v>
      </c>
    </row>
    <row r="135" spans="1:39" s="686" customFormat="1" ht="31.5" hidden="1">
      <c r="A135" s="687" t="s">
        <v>2377</v>
      </c>
      <c r="B135" s="688" t="s">
        <v>2373</v>
      </c>
      <c r="C135" s="707">
        <v>3</v>
      </c>
      <c r="D135" s="707">
        <v>5</v>
      </c>
      <c r="E135" s="707" t="s">
        <v>1728</v>
      </c>
      <c r="F135" s="708">
        <v>7</v>
      </c>
      <c r="G135" s="691"/>
      <c r="H135" s="709"/>
      <c r="I135" s="710"/>
      <c r="J135" s="711"/>
      <c r="K135" s="712" t="s">
        <v>1742</v>
      </c>
      <c r="L135" s="712" t="s">
        <v>260</v>
      </c>
      <c r="M135" s="866" t="s">
        <v>1762</v>
      </c>
      <c r="N135" s="862"/>
      <c r="O135" s="712"/>
      <c r="P135" s="815"/>
      <c r="Q135" s="712"/>
      <c r="R135" s="712"/>
      <c r="S135" s="712"/>
      <c r="T135" s="712"/>
      <c r="U135" s="715"/>
      <c r="V135" s="679">
        <v>3</v>
      </c>
      <c r="W135" s="680">
        <v>1</v>
      </c>
      <c r="X135" s="867">
        <v>1</v>
      </c>
      <c r="Y135" s="699" t="s">
        <v>92</v>
      </c>
      <c r="Z135" s="699" t="s">
        <v>88</v>
      </c>
      <c r="AA135" s="700"/>
      <c r="AB135" s="701"/>
      <c r="AC135" s="701"/>
      <c r="AD135" s="701"/>
      <c r="AE135" s="701"/>
      <c r="AF135" s="701"/>
      <c r="AG135" s="702"/>
      <c r="AI135" s="972"/>
      <c r="AJ135" s="972"/>
      <c r="AK135" s="964"/>
      <c r="AL135" s="964"/>
      <c r="AM135" s="964" t="e">
        <v>#N/A</v>
      </c>
    </row>
    <row r="136" spans="1:39" s="686" customFormat="1" ht="47.25">
      <c r="A136" s="687" t="s">
        <v>288</v>
      </c>
      <c r="B136" s="688" t="s">
        <v>2378</v>
      </c>
      <c r="C136" s="707">
        <v>3</v>
      </c>
      <c r="D136" s="707">
        <v>5</v>
      </c>
      <c r="E136" s="707" t="s">
        <v>1737</v>
      </c>
      <c r="F136" s="708">
        <v>1</v>
      </c>
      <c r="G136" s="691" t="s">
        <v>2502</v>
      </c>
      <c r="H136" s="709" t="s">
        <v>1350</v>
      </c>
      <c r="I136" s="710"/>
      <c r="J136" s="711" t="s">
        <v>1562</v>
      </c>
      <c r="K136" s="712" t="s">
        <v>1742</v>
      </c>
      <c r="L136" s="712" t="s">
        <v>261</v>
      </c>
      <c r="M136" s="864" t="s">
        <v>1763</v>
      </c>
      <c r="N136" s="862"/>
      <c r="O136" s="712"/>
      <c r="P136" s="815"/>
      <c r="Q136" s="712"/>
      <c r="R136" s="712"/>
      <c r="S136" s="712"/>
      <c r="T136" s="712"/>
      <c r="U136" s="715"/>
      <c r="V136" s="704">
        <v>2</v>
      </c>
      <c r="W136" s="705">
        <v>0.5</v>
      </c>
      <c r="X136" s="717"/>
      <c r="Y136" s="699" t="s">
        <v>88</v>
      </c>
      <c r="Z136" s="699" t="s">
        <v>1739</v>
      </c>
      <c r="AA136" s="700"/>
      <c r="AB136" s="701"/>
      <c r="AC136" s="701"/>
      <c r="AD136" s="701"/>
      <c r="AE136" s="701"/>
      <c r="AF136" s="701"/>
      <c r="AG136" s="702"/>
      <c r="AI136" s="972"/>
      <c r="AJ136" s="972"/>
      <c r="AK136" s="964"/>
      <c r="AL136" s="964"/>
      <c r="AM136" s="964" t="s">
        <v>288</v>
      </c>
    </row>
    <row r="137" spans="1:39" s="686" customFormat="1" ht="47.25">
      <c r="A137" s="687" t="s">
        <v>289</v>
      </c>
      <c r="B137" s="688" t="s">
        <v>2378</v>
      </c>
      <c r="C137" s="707">
        <v>3</v>
      </c>
      <c r="D137" s="707">
        <v>5</v>
      </c>
      <c r="E137" s="707" t="s">
        <v>1737</v>
      </c>
      <c r="F137" s="708">
        <v>2</v>
      </c>
      <c r="G137" s="691" t="s">
        <v>2503</v>
      </c>
      <c r="H137" s="709" t="s">
        <v>1350</v>
      </c>
      <c r="I137" s="710"/>
      <c r="J137" s="711" t="s">
        <v>1562</v>
      </c>
      <c r="K137" s="712" t="s">
        <v>1742</v>
      </c>
      <c r="L137" s="712" t="s">
        <v>261</v>
      </c>
      <c r="M137" s="868" t="s">
        <v>1764</v>
      </c>
      <c r="N137" s="862"/>
      <c r="O137" s="712"/>
      <c r="P137" s="815"/>
      <c r="Q137" s="712"/>
      <c r="R137" s="712"/>
      <c r="S137" s="712"/>
      <c r="T137" s="712"/>
      <c r="U137" s="715"/>
      <c r="V137" s="704">
        <v>2</v>
      </c>
      <c r="W137" s="705">
        <v>0.5</v>
      </c>
      <c r="X137" s="717"/>
      <c r="Y137" s="699" t="s">
        <v>88</v>
      </c>
      <c r="Z137" s="699" t="s">
        <v>1739</v>
      </c>
      <c r="AA137" s="700"/>
      <c r="AB137" s="701"/>
      <c r="AC137" s="701"/>
      <c r="AD137" s="701"/>
      <c r="AE137" s="701"/>
      <c r="AF137" s="701"/>
      <c r="AG137" s="702"/>
      <c r="AI137" s="972"/>
      <c r="AJ137" s="972"/>
      <c r="AK137" s="964"/>
      <c r="AL137" s="964"/>
      <c r="AM137" s="964" t="s">
        <v>289</v>
      </c>
    </row>
    <row r="138" spans="1:39" s="686" customFormat="1" ht="48" thickBot="1">
      <c r="A138" s="687" t="s">
        <v>290</v>
      </c>
      <c r="B138" s="688" t="s">
        <v>2378</v>
      </c>
      <c r="C138" s="707">
        <v>3</v>
      </c>
      <c r="D138" s="707">
        <v>5</v>
      </c>
      <c r="E138" s="707" t="s">
        <v>1737</v>
      </c>
      <c r="F138" s="708">
        <v>3</v>
      </c>
      <c r="G138" s="691" t="s">
        <v>2504</v>
      </c>
      <c r="H138" s="709" t="s">
        <v>1350</v>
      </c>
      <c r="I138" s="710"/>
      <c r="J138" s="711" t="s">
        <v>1562</v>
      </c>
      <c r="K138" s="712" t="s">
        <v>1742</v>
      </c>
      <c r="L138" s="712" t="s">
        <v>261</v>
      </c>
      <c r="M138" s="713" t="s">
        <v>1765</v>
      </c>
      <c r="N138" s="862"/>
      <c r="O138" s="712"/>
      <c r="P138" s="815" t="s">
        <v>1766</v>
      </c>
      <c r="Q138" s="712" t="s">
        <v>1767</v>
      </c>
      <c r="R138" s="712" t="s">
        <v>1586</v>
      </c>
      <c r="S138" s="712"/>
      <c r="T138" s="712"/>
      <c r="U138" s="715"/>
      <c r="V138" s="704">
        <v>2</v>
      </c>
      <c r="W138" s="705">
        <v>1</v>
      </c>
      <c r="X138" s="717"/>
      <c r="Y138" s="699" t="s">
        <v>88</v>
      </c>
      <c r="Z138" s="699" t="s">
        <v>1411</v>
      </c>
      <c r="AA138" s="700"/>
      <c r="AB138" s="701"/>
      <c r="AC138" s="701"/>
      <c r="AD138" s="701"/>
      <c r="AE138" s="701"/>
      <c r="AF138" s="701"/>
      <c r="AG138" s="702"/>
      <c r="AI138" s="972"/>
      <c r="AJ138" s="972"/>
      <c r="AK138" s="964"/>
      <c r="AL138" s="964"/>
      <c r="AM138" s="964" t="s">
        <v>290</v>
      </c>
    </row>
    <row r="139" spans="1:39" s="686" customFormat="1" ht="48" hidden="1" thickBot="1">
      <c r="A139" s="687" t="s">
        <v>2379</v>
      </c>
      <c r="B139" s="688" t="s">
        <v>2378</v>
      </c>
      <c r="C139" s="707">
        <v>3</v>
      </c>
      <c r="D139" s="707">
        <v>5</v>
      </c>
      <c r="E139" s="707" t="s">
        <v>1737</v>
      </c>
      <c r="F139" s="708">
        <v>4</v>
      </c>
      <c r="G139" s="691" t="s">
        <v>2505</v>
      </c>
      <c r="H139" s="709" t="s">
        <v>1350</v>
      </c>
      <c r="I139" s="710"/>
      <c r="J139" s="711" t="s">
        <v>1562</v>
      </c>
      <c r="K139" s="712" t="s">
        <v>1742</v>
      </c>
      <c r="L139" s="712" t="s">
        <v>261</v>
      </c>
      <c r="M139" s="713" t="s">
        <v>1768</v>
      </c>
      <c r="N139" s="862"/>
      <c r="O139" s="712"/>
      <c r="P139" s="815" t="s">
        <v>1769</v>
      </c>
      <c r="Q139" s="712" t="s">
        <v>1770</v>
      </c>
      <c r="R139" s="712" t="s">
        <v>1747</v>
      </c>
      <c r="S139" s="712"/>
      <c r="T139" s="712"/>
      <c r="U139" s="715"/>
      <c r="V139" s="679">
        <v>2</v>
      </c>
      <c r="W139" s="680">
        <v>0.66666666666666663</v>
      </c>
      <c r="X139" s="716"/>
      <c r="Y139" s="699" t="s">
        <v>92</v>
      </c>
      <c r="Z139" s="699" t="s">
        <v>88</v>
      </c>
      <c r="AA139" s="700"/>
      <c r="AB139" s="701"/>
      <c r="AC139" s="701"/>
      <c r="AD139" s="701"/>
      <c r="AE139" s="701"/>
      <c r="AF139" s="701"/>
      <c r="AG139" s="702"/>
      <c r="AI139" s="972"/>
      <c r="AJ139" s="972"/>
      <c r="AK139" s="964"/>
      <c r="AL139" s="964"/>
      <c r="AM139" s="964" t="e">
        <v>#N/A</v>
      </c>
    </row>
    <row r="140" spans="1:39" s="686" customFormat="1" ht="63.75" hidden="1" thickBot="1">
      <c r="A140" s="687" t="s">
        <v>2380</v>
      </c>
      <c r="B140" s="688" t="s">
        <v>2381</v>
      </c>
      <c r="C140" s="707">
        <v>3</v>
      </c>
      <c r="D140" s="707">
        <v>5</v>
      </c>
      <c r="E140" s="707">
        <v>1.1000000000000001</v>
      </c>
      <c r="F140" s="708">
        <v>5</v>
      </c>
      <c r="G140" s="691" t="s">
        <v>2506</v>
      </c>
      <c r="H140" s="709" t="s">
        <v>1350</v>
      </c>
      <c r="I140" s="710"/>
      <c r="J140" s="711" t="s">
        <v>1562</v>
      </c>
      <c r="K140" s="712" t="s">
        <v>1742</v>
      </c>
      <c r="L140" s="712" t="s">
        <v>45</v>
      </c>
      <c r="M140" s="713" t="s">
        <v>1771</v>
      </c>
      <c r="N140" s="862" t="s">
        <v>1772</v>
      </c>
      <c r="O140" s="712" t="s">
        <v>1391</v>
      </c>
      <c r="P140" s="815" t="s">
        <v>1773</v>
      </c>
      <c r="Q140" s="712" t="s">
        <v>1774</v>
      </c>
      <c r="R140" s="712" t="s">
        <v>1775</v>
      </c>
      <c r="S140" s="712"/>
      <c r="T140" s="712"/>
      <c r="U140" s="715" t="s">
        <v>80</v>
      </c>
      <c r="V140" s="679" t="s">
        <v>1947</v>
      </c>
      <c r="W140" s="680" t="s">
        <v>1948</v>
      </c>
      <c r="X140" s="716"/>
      <c r="Y140" s="699" t="s">
        <v>92</v>
      </c>
      <c r="Z140" s="699" t="s">
        <v>92</v>
      </c>
      <c r="AA140" s="700" t="s">
        <v>1630</v>
      </c>
      <c r="AB140" s="701"/>
      <c r="AC140" s="701"/>
      <c r="AD140" s="701"/>
      <c r="AE140" s="701"/>
      <c r="AF140" s="701"/>
      <c r="AG140" s="702"/>
      <c r="AI140" s="972"/>
      <c r="AJ140" s="972"/>
      <c r="AK140" s="964"/>
      <c r="AL140" s="964"/>
      <c r="AM140" s="964" t="e">
        <v>#N/A</v>
      </c>
    </row>
    <row r="141" spans="1:39" s="686" customFormat="1" ht="79.5" hidden="1" thickBot="1">
      <c r="A141" s="687" t="s">
        <v>2382</v>
      </c>
      <c r="B141" s="688" t="s">
        <v>2381</v>
      </c>
      <c r="C141" s="707">
        <v>3</v>
      </c>
      <c r="D141" s="707">
        <v>5</v>
      </c>
      <c r="E141" s="707">
        <v>1.1000000000000001</v>
      </c>
      <c r="F141" s="708">
        <v>6</v>
      </c>
      <c r="G141" s="691" t="s">
        <v>2507</v>
      </c>
      <c r="H141" s="709" t="s">
        <v>1350</v>
      </c>
      <c r="I141" s="710"/>
      <c r="J141" s="711" t="s">
        <v>1562</v>
      </c>
      <c r="K141" s="712" t="s">
        <v>1742</v>
      </c>
      <c r="L141" s="712" t="s">
        <v>45</v>
      </c>
      <c r="M141" s="713" t="s">
        <v>1776</v>
      </c>
      <c r="N141" s="862" t="s">
        <v>1772</v>
      </c>
      <c r="O141" s="712" t="s">
        <v>1549</v>
      </c>
      <c r="P141" s="815" t="s">
        <v>1777</v>
      </c>
      <c r="Q141" s="712" t="s">
        <v>1778</v>
      </c>
      <c r="R141" s="712" t="s">
        <v>1775</v>
      </c>
      <c r="S141" s="712"/>
      <c r="T141" s="712"/>
      <c r="U141" s="715"/>
      <c r="V141" s="679" t="s">
        <v>1947</v>
      </c>
      <c r="W141" s="680" t="s">
        <v>1948</v>
      </c>
      <c r="X141" s="716"/>
      <c r="Y141" s="699" t="s">
        <v>92</v>
      </c>
      <c r="Z141" s="699" t="s">
        <v>92</v>
      </c>
      <c r="AA141" s="700" t="s">
        <v>1630</v>
      </c>
      <c r="AB141" s="701"/>
      <c r="AC141" s="701"/>
      <c r="AD141" s="701"/>
      <c r="AE141" s="701"/>
      <c r="AF141" s="701"/>
      <c r="AG141" s="702"/>
      <c r="AI141" s="972"/>
      <c r="AJ141" s="972"/>
      <c r="AK141" s="964"/>
      <c r="AL141" s="964"/>
      <c r="AM141" s="964" t="e">
        <v>#N/A</v>
      </c>
    </row>
    <row r="142" spans="1:39" s="686" customFormat="1" ht="63.75" hidden="1" thickBot="1">
      <c r="A142" s="720">
        <v>3611</v>
      </c>
      <c r="B142" s="721">
        <v>361</v>
      </c>
      <c r="C142" s="707">
        <v>3</v>
      </c>
      <c r="D142" s="707">
        <v>6</v>
      </c>
      <c r="E142" s="707">
        <v>1</v>
      </c>
      <c r="F142" s="708">
        <v>1</v>
      </c>
      <c r="G142" s="691" t="s">
        <v>2508</v>
      </c>
      <c r="H142" s="709" t="s">
        <v>1351</v>
      </c>
      <c r="I142" s="710"/>
      <c r="J142" s="711" t="s">
        <v>1562</v>
      </c>
      <c r="K142" s="722" t="s">
        <v>1779</v>
      </c>
      <c r="L142" s="722" t="s">
        <v>46</v>
      </c>
      <c r="M142" s="723"/>
      <c r="N142" s="714"/>
      <c r="O142" s="712"/>
      <c r="P142" s="712"/>
      <c r="Q142" s="712"/>
      <c r="R142" s="712"/>
      <c r="S142" s="712"/>
      <c r="T142" s="712"/>
      <c r="U142" s="715" t="s">
        <v>80</v>
      </c>
      <c r="V142" s="724" t="s">
        <v>1947</v>
      </c>
      <c r="W142" s="725" t="s">
        <v>1948</v>
      </c>
      <c r="X142" s="726"/>
      <c r="Y142" s="727" t="s">
        <v>92</v>
      </c>
      <c r="Z142" s="727" t="s">
        <v>92</v>
      </c>
      <c r="AA142" s="728"/>
      <c r="AB142" s="729"/>
      <c r="AC142" s="729"/>
      <c r="AD142" s="729"/>
      <c r="AE142" s="729"/>
      <c r="AF142" s="729"/>
      <c r="AG142" s="730"/>
      <c r="AI142" s="972"/>
      <c r="AJ142" s="972"/>
      <c r="AK142" s="964"/>
      <c r="AL142" s="964"/>
      <c r="AM142" s="964" t="e">
        <v>#N/A</v>
      </c>
    </row>
    <row r="143" spans="1:39" s="686" customFormat="1" ht="47.25">
      <c r="A143" s="731" t="s">
        <v>238</v>
      </c>
      <c r="B143" s="732" t="s">
        <v>2383</v>
      </c>
      <c r="C143" s="733">
        <v>3</v>
      </c>
      <c r="D143" s="707">
        <v>7</v>
      </c>
      <c r="E143" s="707" t="s">
        <v>1694</v>
      </c>
      <c r="F143" s="708">
        <v>1</v>
      </c>
      <c r="G143" s="691" t="s">
        <v>2509</v>
      </c>
      <c r="H143" s="709"/>
      <c r="I143" s="710"/>
      <c r="J143" s="735" t="s">
        <v>1562</v>
      </c>
      <c r="K143" s="763" t="s">
        <v>1780</v>
      </c>
      <c r="L143" s="736" t="s">
        <v>262</v>
      </c>
      <c r="M143" s="737" t="s">
        <v>1781</v>
      </c>
      <c r="N143" s="738"/>
      <c r="O143" s="712"/>
      <c r="P143" s="712"/>
      <c r="Q143" s="712"/>
      <c r="R143" s="712"/>
      <c r="S143" s="712"/>
      <c r="T143" s="712"/>
      <c r="U143" s="739"/>
      <c r="V143" s="740">
        <v>2.5</v>
      </c>
      <c r="W143" s="741">
        <v>0.5</v>
      </c>
      <c r="X143" s="742"/>
      <c r="Y143" s="743" t="s">
        <v>88</v>
      </c>
      <c r="Z143" s="743" t="s">
        <v>1479</v>
      </c>
      <c r="AA143" s="744" t="s">
        <v>1533</v>
      </c>
      <c r="AB143" s="765"/>
      <c r="AC143" s="765"/>
      <c r="AD143" s="765"/>
      <c r="AE143" s="765"/>
      <c r="AF143" s="765"/>
      <c r="AG143" s="746"/>
      <c r="AI143" s="972"/>
      <c r="AJ143" s="972"/>
      <c r="AK143" s="964"/>
      <c r="AL143" s="964"/>
      <c r="AM143" s="964" t="s">
        <v>238</v>
      </c>
    </row>
    <row r="144" spans="1:39" s="686" customFormat="1" ht="47.25">
      <c r="A144" s="687" t="s">
        <v>239</v>
      </c>
      <c r="B144" s="747" t="s">
        <v>2383</v>
      </c>
      <c r="C144" s="733">
        <v>3</v>
      </c>
      <c r="D144" s="707">
        <v>7</v>
      </c>
      <c r="E144" s="707" t="s">
        <v>1694</v>
      </c>
      <c r="F144" s="708">
        <v>2</v>
      </c>
      <c r="G144" s="691" t="s">
        <v>2510</v>
      </c>
      <c r="H144" s="709"/>
      <c r="I144" s="710"/>
      <c r="J144" s="735" t="s">
        <v>1562</v>
      </c>
      <c r="K144" s="714" t="s">
        <v>1780</v>
      </c>
      <c r="L144" s="712" t="s">
        <v>262</v>
      </c>
      <c r="M144" s="869" t="s">
        <v>1782</v>
      </c>
      <c r="N144" s="738"/>
      <c r="O144" s="712"/>
      <c r="P144" s="712"/>
      <c r="Q144" s="712"/>
      <c r="R144" s="712"/>
      <c r="S144" s="712"/>
      <c r="T144" s="712"/>
      <c r="U144" s="739"/>
      <c r="V144" s="748">
        <v>2.5</v>
      </c>
      <c r="W144" s="705">
        <v>1</v>
      </c>
      <c r="X144" s="717"/>
      <c r="Y144" s="699" t="s">
        <v>88</v>
      </c>
      <c r="Z144" s="699" t="s">
        <v>1783</v>
      </c>
      <c r="AA144" s="700" t="s">
        <v>1533</v>
      </c>
      <c r="AB144" s="701"/>
      <c r="AC144" s="701"/>
      <c r="AD144" s="701"/>
      <c r="AE144" s="701"/>
      <c r="AF144" s="701"/>
      <c r="AG144" s="702"/>
      <c r="AI144" s="972"/>
      <c r="AJ144" s="972"/>
      <c r="AK144" s="964"/>
      <c r="AL144" s="964"/>
      <c r="AM144" s="964" t="s">
        <v>239</v>
      </c>
    </row>
    <row r="145" spans="1:41" s="686" customFormat="1" ht="78.75">
      <c r="A145" s="687" t="s">
        <v>240</v>
      </c>
      <c r="B145" s="747" t="s">
        <v>2383</v>
      </c>
      <c r="C145" s="733">
        <v>3</v>
      </c>
      <c r="D145" s="707">
        <v>7</v>
      </c>
      <c r="E145" s="707" t="s">
        <v>1694</v>
      </c>
      <c r="F145" s="708">
        <v>3</v>
      </c>
      <c r="G145" s="691" t="s">
        <v>2511</v>
      </c>
      <c r="H145" s="709"/>
      <c r="I145" s="710"/>
      <c r="J145" s="735" t="s">
        <v>1562</v>
      </c>
      <c r="K145" s="714" t="s">
        <v>1780</v>
      </c>
      <c r="L145" s="712" t="s">
        <v>262</v>
      </c>
      <c r="M145" s="870" t="s">
        <v>1784</v>
      </c>
      <c r="N145" s="738"/>
      <c r="O145" s="712"/>
      <c r="P145" s="712"/>
      <c r="Q145" s="712"/>
      <c r="R145" s="712"/>
      <c r="S145" s="712"/>
      <c r="T145" s="712"/>
      <c r="U145" s="739"/>
      <c r="V145" s="748">
        <v>2.5</v>
      </c>
      <c r="W145" s="705">
        <v>0.5</v>
      </c>
      <c r="X145" s="717"/>
      <c r="Y145" s="699" t="s">
        <v>88</v>
      </c>
      <c r="Z145" s="699" t="s">
        <v>1783</v>
      </c>
      <c r="AA145" s="700" t="s">
        <v>1533</v>
      </c>
      <c r="AB145" s="701"/>
      <c r="AC145" s="701"/>
      <c r="AD145" s="701"/>
      <c r="AE145" s="701"/>
      <c r="AF145" s="701"/>
      <c r="AG145" s="702"/>
      <c r="AI145" s="972"/>
      <c r="AJ145" s="972"/>
      <c r="AK145" s="964"/>
      <c r="AL145" s="964"/>
      <c r="AM145" s="964" t="s">
        <v>240</v>
      </c>
    </row>
    <row r="146" spans="1:41" s="686" customFormat="1" ht="47.25">
      <c r="A146" s="687" t="s">
        <v>241</v>
      </c>
      <c r="B146" s="747" t="s">
        <v>2383</v>
      </c>
      <c r="C146" s="733">
        <v>3</v>
      </c>
      <c r="D146" s="707">
        <v>7</v>
      </c>
      <c r="E146" s="707" t="s">
        <v>1694</v>
      </c>
      <c r="F146" s="708">
        <v>4</v>
      </c>
      <c r="G146" s="691" t="s">
        <v>2512</v>
      </c>
      <c r="H146" s="709"/>
      <c r="I146" s="710"/>
      <c r="J146" s="735" t="s">
        <v>1562</v>
      </c>
      <c r="K146" s="714" t="s">
        <v>1780</v>
      </c>
      <c r="L146" s="712" t="s">
        <v>262</v>
      </c>
      <c r="M146" s="869" t="s">
        <v>1785</v>
      </c>
      <c r="N146" s="738"/>
      <c r="O146" s="712"/>
      <c r="P146" s="712"/>
      <c r="Q146" s="712"/>
      <c r="R146" s="712"/>
      <c r="S146" s="712"/>
      <c r="T146" s="712"/>
      <c r="U146" s="739"/>
      <c r="V146" s="748">
        <v>2.5</v>
      </c>
      <c r="W146" s="705"/>
      <c r="X146" s="846">
        <v>0.2</v>
      </c>
      <c r="Y146" s="699" t="s">
        <v>88</v>
      </c>
      <c r="Z146" s="699" t="s">
        <v>1783</v>
      </c>
      <c r="AA146" s="700" t="s">
        <v>1786</v>
      </c>
      <c r="AB146" s="701"/>
      <c r="AC146" s="701"/>
      <c r="AD146" s="701"/>
      <c r="AE146" s="701"/>
      <c r="AF146" s="701"/>
      <c r="AG146" s="702"/>
      <c r="AI146" s="972"/>
      <c r="AJ146" s="972"/>
      <c r="AK146" s="964"/>
      <c r="AL146" s="964"/>
      <c r="AM146" s="964" t="s">
        <v>241</v>
      </c>
    </row>
    <row r="147" spans="1:41" s="686" customFormat="1" ht="63">
      <c r="A147" s="687" t="s">
        <v>663</v>
      </c>
      <c r="B147" s="747" t="s">
        <v>2383</v>
      </c>
      <c r="C147" s="733">
        <v>3</v>
      </c>
      <c r="D147" s="707">
        <v>7</v>
      </c>
      <c r="E147" s="707" t="s">
        <v>1694</v>
      </c>
      <c r="F147" s="708">
        <v>5</v>
      </c>
      <c r="G147" s="691" t="s">
        <v>2513</v>
      </c>
      <c r="H147" s="709"/>
      <c r="I147" s="710"/>
      <c r="J147" s="735" t="s">
        <v>1562</v>
      </c>
      <c r="K147" s="714" t="s">
        <v>1780</v>
      </c>
      <c r="L147" s="712" t="s">
        <v>262</v>
      </c>
      <c r="M147" s="750" t="s">
        <v>1787</v>
      </c>
      <c r="N147" s="738"/>
      <c r="O147" s="712"/>
      <c r="P147" s="712"/>
      <c r="Q147" s="712"/>
      <c r="R147" s="712"/>
      <c r="S147" s="712"/>
      <c r="T147" s="712"/>
      <c r="U147" s="739"/>
      <c r="V147" s="748">
        <v>2.5</v>
      </c>
      <c r="W147" s="705">
        <v>0.5</v>
      </c>
      <c r="X147" s="871"/>
      <c r="Y147" s="699" t="s">
        <v>88</v>
      </c>
      <c r="Z147" s="699" t="s">
        <v>1783</v>
      </c>
      <c r="AA147" s="700" t="s">
        <v>1533</v>
      </c>
      <c r="AB147" s="701"/>
      <c r="AC147" s="701"/>
      <c r="AD147" s="701"/>
      <c r="AE147" s="701"/>
      <c r="AF147" s="701"/>
      <c r="AG147" s="702"/>
      <c r="AI147" s="972"/>
      <c r="AJ147" s="972"/>
      <c r="AK147" s="964"/>
      <c r="AL147" s="964"/>
      <c r="AM147" s="964" t="s">
        <v>663</v>
      </c>
    </row>
    <row r="148" spans="1:41" s="686" customFormat="1" ht="47.25">
      <c r="A148" s="687" t="s">
        <v>242</v>
      </c>
      <c r="B148" s="747" t="s">
        <v>2384</v>
      </c>
      <c r="C148" s="733">
        <v>3</v>
      </c>
      <c r="D148" s="707">
        <v>7</v>
      </c>
      <c r="E148" s="707" t="s">
        <v>1728</v>
      </c>
      <c r="F148" s="708">
        <v>1</v>
      </c>
      <c r="G148" s="691" t="s">
        <v>2514</v>
      </c>
      <c r="H148" s="709"/>
      <c r="I148" s="710"/>
      <c r="J148" s="735" t="s">
        <v>1562</v>
      </c>
      <c r="K148" s="714" t="s">
        <v>1780</v>
      </c>
      <c r="L148" s="712" t="s">
        <v>263</v>
      </c>
      <c r="M148" s="872" t="s">
        <v>1788</v>
      </c>
      <c r="N148" s="738"/>
      <c r="O148" s="712"/>
      <c r="P148" s="712"/>
      <c r="Q148" s="712"/>
      <c r="R148" s="712"/>
      <c r="S148" s="712"/>
      <c r="T148" s="712"/>
      <c r="U148" s="739"/>
      <c r="V148" s="748">
        <v>1</v>
      </c>
      <c r="W148" s="705">
        <v>0.5</v>
      </c>
      <c r="X148" s="871"/>
      <c r="Y148" s="699" t="s">
        <v>88</v>
      </c>
      <c r="Z148" s="699" t="s">
        <v>1789</v>
      </c>
      <c r="AA148" s="700"/>
      <c r="AB148" s="701"/>
      <c r="AC148" s="701"/>
      <c r="AD148" s="701"/>
      <c r="AE148" s="701"/>
      <c r="AF148" s="701"/>
      <c r="AG148" s="702"/>
      <c r="AI148" s="972"/>
      <c r="AJ148" s="972"/>
      <c r="AK148" s="964"/>
      <c r="AL148" s="964"/>
      <c r="AM148" s="964" t="s">
        <v>242</v>
      </c>
    </row>
    <row r="149" spans="1:41" s="686" customFormat="1" ht="47.25">
      <c r="A149" s="687" t="s">
        <v>243</v>
      </c>
      <c r="B149" s="747" t="s">
        <v>2384</v>
      </c>
      <c r="C149" s="733">
        <v>3</v>
      </c>
      <c r="D149" s="707">
        <v>7</v>
      </c>
      <c r="E149" s="707" t="s">
        <v>1728</v>
      </c>
      <c r="F149" s="708">
        <v>2</v>
      </c>
      <c r="G149" s="691" t="s">
        <v>2515</v>
      </c>
      <c r="H149" s="709"/>
      <c r="I149" s="710"/>
      <c r="J149" s="735" t="s">
        <v>1562</v>
      </c>
      <c r="K149" s="714" t="s">
        <v>1780</v>
      </c>
      <c r="L149" s="712" t="s">
        <v>263</v>
      </c>
      <c r="M149" s="845" t="s">
        <v>1790</v>
      </c>
      <c r="N149" s="738"/>
      <c r="O149" s="712"/>
      <c r="P149" s="712"/>
      <c r="Q149" s="712"/>
      <c r="R149" s="712"/>
      <c r="S149" s="712"/>
      <c r="T149" s="712"/>
      <c r="U149" s="739"/>
      <c r="V149" s="748">
        <v>1</v>
      </c>
      <c r="W149" s="705">
        <v>0.5</v>
      </c>
      <c r="X149" s="871"/>
      <c r="Y149" s="699" t="s">
        <v>88</v>
      </c>
      <c r="Z149" s="699" t="s">
        <v>1789</v>
      </c>
      <c r="AA149" s="700"/>
      <c r="AB149" s="701"/>
      <c r="AC149" s="701"/>
      <c r="AD149" s="701"/>
      <c r="AE149" s="701"/>
      <c r="AF149" s="701"/>
      <c r="AG149" s="702"/>
      <c r="AI149" s="972"/>
      <c r="AJ149" s="972"/>
      <c r="AK149" s="964"/>
      <c r="AL149" s="964"/>
      <c r="AM149" s="964" t="s">
        <v>243</v>
      </c>
    </row>
    <row r="150" spans="1:41" s="686" customFormat="1" ht="48" thickBot="1">
      <c r="A150" s="720" t="s">
        <v>244</v>
      </c>
      <c r="B150" s="768" t="s">
        <v>2384</v>
      </c>
      <c r="C150" s="733">
        <v>3</v>
      </c>
      <c r="D150" s="707">
        <v>7</v>
      </c>
      <c r="E150" s="707" t="s">
        <v>1728</v>
      </c>
      <c r="F150" s="708">
        <v>3</v>
      </c>
      <c r="G150" s="691" t="s">
        <v>2516</v>
      </c>
      <c r="H150" s="709"/>
      <c r="I150" s="710"/>
      <c r="J150" s="735" t="s">
        <v>1562</v>
      </c>
      <c r="K150" s="769" t="s">
        <v>1780</v>
      </c>
      <c r="L150" s="722" t="s">
        <v>263</v>
      </c>
      <c r="M150" s="873" t="s">
        <v>1791</v>
      </c>
      <c r="N150" s="738"/>
      <c r="O150" s="712"/>
      <c r="P150" s="712"/>
      <c r="Q150" s="712"/>
      <c r="R150" s="712"/>
      <c r="S150" s="712"/>
      <c r="T150" s="712"/>
      <c r="U150" s="739"/>
      <c r="V150" s="772">
        <v>1</v>
      </c>
      <c r="W150" s="840"/>
      <c r="X150" s="841">
        <v>0.2</v>
      </c>
      <c r="Y150" s="727" t="s">
        <v>88</v>
      </c>
      <c r="Z150" s="727" t="s">
        <v>1789</v>
      </c>
      <c r="AA150" s="728" t="s">
        <v>1533</v>
      </c>
      <c r="AB150" s="729"/>
      <c r="AC150" s="729"/>
      <c r="AD150" s="729"/>
      <c r="AE150" s="729"/>
      <c r="AF150" s="729"/>
      <c r="AG150" s="730"/>
      <c r="AI150" s="972"/>
      <c r="AJ150" s="972"/>
      <c r="AK150" s="964"/>
      <c r="AL150" s="964"/>
      <c r="AM150" s="964" t="s">
        <v>244</v>
      </c>
    </row>
    <row r="151" spans="1:41" s="686" customFormat="1" ht="63">
      <c r="A151" s="731">
        <v>4121</v>
      </c>
      <c r="B151" s="732">
        <v>412</v>
      </c>
      <c r="C151" s="733">
        <v>4</v>
      </c>
      <c r="D151" s="707">
        <v>1</v>
      </c>
      <c r="E151" s="707">
        <v>2</v>
      </c>
      <c r="F151" s="708">
        <v>1</v>
      </c>
      <c r="G151" s="691" t="s">
        <v>2517</v>
      </c>
      <c r="H151" s="709" t="s">
        <v>1379</v>
      </c>
      <c r="I151" s="710"/>
      <c r="J151" s="735" t="s">
        <v>1792</v>
      </c>
      <c r="K151" s="763" t="s">
        <v>1792</v>
      </c>
      <c r="L151" s="736" t="s">
        <v>264</v>
      </c>
      <c r="M151" s="737" t="s">
        <v>1793</v>
      </c>
      <c r="N151" s="738" t="s">
        <v>1794</v>
      </c>
      <c r="O151" s="712" t="s">
        <v>1549</v>
      </c>
      <c r="P151" s="712" t="s">
        <v>1795</v>
      </c>
      <c r="Q151" s="712" t="s">
        <v>1796</v>
      </c>
      <c r="R151" s="712" t="s">
        <v>1797</v>
      </c>
      <c r="S151" s="712"/>
      <c r="T151" s="712"/>
      <c r="U151" s="739" t="s">
        <v>1386</v>
      </c>
      <c r="V151" s="740">
        <v>8.5</v>
      </c>
      <c r="W151" s="741">
        <v>2</v>
      </c>
      <c r="X151" s="742"/>
      <c r="Y151" s="743" t="s">
        <v>88</v>
      </c>
      <c r="Z151" s="743" t="s">
        <v>1748</v>
      </c>
      <c r="AA151" s="744"/>
      <c r="AB151" s="765"/>
      <c r="AC151" s="765"/>
      <c r="AD151" s="765"/>
      <c r="AE151" s="765"/>
      <c r="AF151" s="765"/>
      <c r="AG151" s="746"/>
      <c r="AI151" s="972"/>
      <c r="AJ151" s="972"/>
      <c r="AK151" s="964"/>
      <c r="AL151" s="964"/>
      <c r="AM151" s="964">
        <v>4121</v>
      </c>
    </row>
    <row r="152" spans="1:41" s="686" customFormat="1" ht="78.75">
      <c r="A152" s="687">
        <v>4122</v>
      </c>
      <c r="B152" s="747">
        <v>412</v>
      </c>
      <c r="C152" s="733">
        <v>4</v>
      </c>
      <c r="D152" s="707">
        <v>1</v>
      </c>
      <c r="E152" s="707">
        <v>2</v>
      </c>
      <c r="F152" s="708">
        <v>2</v>
      </c>
      <c r="G152" s="691" t="s">
        <v>2518</v>
      </c>
      <c r="H152" s="709" t="s">
        <v>1379</v>
      </c>
      <c r="I152" s="710"/>
      <c r="J152" s="735" t="s">
        <v>1792</v>
      </c>
      <c r="K152" s="714" t="s">
        <v>1792</v>
      </c>
      <c r="L152" s="712" t="s">
        <v>264</v>
      </c>
      <c r="M152" s="750" t="s">
        <v>1798</v>
      </c>
      <c r="N152" s="738"/>
      <c r="O152" s="712"/>
      <c r="P152" s="712"/>
      <c r="Q152" s="712"/>
      <c r="R152" s="712"/>
      <c r="S152" s="712"/>
      <c r="T152" s="712"/>
      <c r="U152" s="739"/>
      <c r="V152" s="748">
        <v>8.5</v>
      </c>
      <c r="W152" s="705">
        <v>2</v>
      </c>
      <c r="X152" s="717"/>
      <c r="Y152" s="699" t="s">
        <v>88</v>
      </c>
      <c r="Z152" s="699" t="s">
        <v>1748</v>
      </c>
      <c r="AA152" s="700"/>
      <c r="AB152" s="701"/>
      <c r="AC152" s="701"/>
      <c r="AD152" s="701"/>
      <c r="AE152" s="701"/>
      <c r="AF152" s="701"/>
      <c r="AG152" s="702"/>
      <c r="AI152" s="972"/>
      <c r="AJ152" s="972"/>
      <c r="AK152" s="964"/>
      <c r="AL152" s="964"/>
      <c r="AM152" s="964">
        <v>4122</v>
      </c>
    </row>
    <row r="153" spans="1:41" s="686" customFormat="1" ht="63">
      <c r="A153" s="687">
        <v>4123</v>
      </c>
      <c r="B153" s="747">
        <v>412</v>
      </c>
      <c r="C153" s="733">
        <v>4</v>
      </c>
      <c r="D153" s="707">
        <v>1</v>
      </c>
      <c r="E153" s="707">
        <v>2</v>
      </c>
      <c r="F153" s="708">
        <v>3</v>
      </c>
      <c r="G153" s="691" t="s">
        <v>2519</v>
      </c>
      <c r="H153" s="709" t="s">
        <v>1379</v>
      </c>
      <c r="I153" s="710"/>
      <c r="J153" s="735" t="s">
        <v>1792</v>
      </c>
      <c r="K153" s="714" t="s">
        <v>1792</v>
      </c>
      <c r="L153" s="712" t="s">
        <v>264</v>
      </c>
      <c r="M153" s="750" t="s">
        <v>1799</v>
      </c>
      <c r="N153" s="738" t="s">
        <v>1800</v>
      </c>
      <c r="O153" s="712" t="s">
        <v>1391</v>
      </c>
      <c r="P153" s="712" t="s">
        <v>1801</v>
      </c>
      <c r="Q153" s="712" t="s">
        <v>1802</v>
      </c>
      <c r="R153" s="712" t="s">
        <v>1583</v>
      </c>
      <c r="S153" s="712"/>
      <c r="T153" s="712"/>
      <c r="U153" s="739" t="s">
        <v>1386</v>
      </c>
      <c r="V153" s="748">
        <v>8.5</v>
      </c>
      <c r="W153" s="705"/>
      <c r="X153" s="767">
        <v>2</v>
      </c>
      <c r="Y153" s="699" t="s">
        <v>88</v>
      </c>
      <c r="Z153" s="699" t="s">
        <v>1748</v>
      </c>
      <c r="AA153" s="700"/>
      <c r="AB153" s="701"/>
      <c r="AC153" s="701"/>
      <c r="AD153" s="701"/>
      <c r="AE153" s="701"/>
      <c r="AF153" s="701"/>
      <c r="AG153" s="702"/>
      <c r="AI153" s="972"/>
      <c r="AJ153" s="972"/>
      <c r="AK153" s="964"/>
      <c r="AL153" s="964"/>
      <c r="AM153" s="964">
        <v>4123</v>
      </c>
    </row>
    <row r="154" spans="1:41" s="686" customFormat="1" ht="63">
      <c r="A154" s="687">
        <v>4124</v>
      </c>
      <c r="B154" s="747">
        <v>412</v>
      </c>
      <c r="C154" s="733">
        <v>4</v>
      </c>
      <c r="D154" s="707">
        <v>1</v>
      </c>
      <c r="E154" s="707">
        <v>2</v>
      </c>
      <c r="F154" s="708">
        <v>4</v>
      </c>
      <c r="G154" s="691" t="s">
        <v>2520</v>
      </c>
      <c r="H154" s="709" t="s">
        <v>1379</v>
      </c>
      <c r="I154" s="710"/>
      <c r="J154" s="735" t="s">
        <v>1792</v>
      </c>
      <c r="K154" s="714" t="s">
        <v>1792</v>
      </c>
      <c r="L154" s="712" t="s">
        <v>264</v>
      </c>
      <c r="M154" s="750" t="s">
        <v>1803</v>
      </c>
      <c r="N154" s="738" t="s">
        <v>1800</v>
      </c>
      <c r="O154" s="712" t="s">
        <v>1549</v>
      </c>
      <c r="P154" s="712" t="s">
        <v>1804</v>
      </c>
      <c r="Q154" s="712" t="s">
        <v>1805</v>
      </c>
      <c r="R154" s="712" t="s">
        <v>1583</v>
      </c>
      <c r="S154" s="712"/>
      <c r="T154" s="712"/>
      <c r="U154" s="739" t="s">
        <v>1386</v>
      </c>
      <c r="V154" s="748">
        <v>8.5</v>
      </c>
      <c r="W154" s="705">
        <v>0.5</v>
      </c>
      <c r="X154" s="767"/>
      <c r="Y154" s="699" t="s">
        <v>88</v>
      </c>
      <c r="Z154" s="699" t="s">
        <v>1748</v>
      </c>
      <c r="AA154" s="700"/>
      <c r="AB154" s="701"/>
      <c r="AC154" s="701"/>
      <c r="AD154" s="701"/>
      <c r="AE154" s="701"/>
      <c r="AF154" s="701"/>
      <c r="AG154" s="702"/>
      <c r="AI154" s="972"/>
      <c r="AJ154" s="972"/>
      <c r="AK154" s="964"/>
      <c r="AL154" s="964"/>
      <c r="AM154" s="964">
        <v>4124</v>
      </c>
    </row>
    <row r="155" spans="1:41" s="686" customFormat="1" ht="63">
      <c r="A155" s="687">
        <v>4125</v>
      </c>
      <c r="B155" s="747">
        <v>412</v>
      </c>
      <c r="C155" s="733">
        <v>4</v>
      </c>
      <c r="D155" s="707">
        <v>1</v>
      </c>
      <c r="E155" s="707">
        <v>2</v>
      </c>
      <c r="F155" s="708">
        <v>5</v>
      </c>
      <c r="G155" s="691" t="s">
        <v>2521</v>
      </c>
      <c r="H155" s="709" t="s">
        <v>1379</v>
      </c>
      <c r="I155" s="710"/>
      <c r="J155" s="735" t="s">
        <v>1792</v>
      </c>
      <c r="K155" s="714" t="s">
        <v>1792</v>
      </c>
      <c r="L155" s="712" t="s">
        <v>264</v>
      </c>
      <c r="M155" s="874" t="s">
        <v>1806</v>
      </c>
      <c r="N155" s="738"/>
      <c r="O155" s="712"/>
      <c r="P155" s="712"/>
      <c r="Q155" s="712"/>
      <c r="R155" s="712"/>
      <c r="S155" s="712"/>
      <c r="T155" s="712"/>
      <c r="U155" s="739"/>
      <c r="V155" s="748">
        <v>8.5</v>
      </c>
      <c r="W155" s="705">
        <v>2</v>
      </c>
      <c r="X155" s="767"/>
      <c r="Y155" s="699" t="s">
        <v>88</v>
      </c>
      <c r="Z155" s="699" t="s">
        <v>1748</v>
      </c>
      <c r="AA155" s="700"/>
      <c r="AB155" s="701"/>
      <c r="AC155" s="701"/>
      <c r="AD155" s="701"/>
      <c r="AE155" s="701"/>
      <c r="AF155" s="701"/>
      <c r="AG155" s="702"/>
      <c r="AI155" s="972"/>
      <c r="AJ155" s="972"/>
      <c r="AK155" s="964"/>
      <c r="AL155" s="964"/>
      <c r="AM155" s="964">
        <v>4125</v>
      </c>
    </row>
    <row r="156" spans="1:41" s="686" customFormat="1" ht="63.75" thickBot="1">
      <c r="A156" s="753">
        <v>4126</v>
      </c>
      <c r="B156" s="754">
        <v>412</v>
      </c>
      <c r="C156" s="733">
        <v>4</v>
      </c>
      <c r="D156" s="707">
        <v>1</v>
      </c>
      <c r="E156" s="707">
        <v>2</v>
      </c>
      <c r="F156" s="708">
        <v>6</v>
      </c>
      <c r="G156" s="691" t="s">
        <v>2522</v>
      </c>
      <c r="H156" s="709" t="s">
        <v>1379</v>
      </c>
      <c r="I156" s="710"/>
      <c r="J156" s="735" t="s">
        <v>1792</v>
      </c>
      <c r="K156" s="780" t="s">
        <v>1792</v>
      </c>
      <c r="L156" s="755" t="s">
        <v>264</v>
      </c>
      <c r="M156" s="875" t="s">
        <v>1807</v>
      </c>
      <c r="N156" s="738"/>
      <c r="O156" s="712"/>
      <c r="P156" s="712"/>
      <c r="Q156" s="712"/>
      <c r="R156" s="712"/>
      <c r="S156" s="712"/>
      <c r="T156" s="712"/>
      <c r="U156" s="739"/>
      <c r="V156" s="756">
        <v>8.5</v>
      </c>
      <c r="W156" s="757"/>
      <c r="X156" s="876">
        <v>2</v>
      </c>
      <c r="Y156" s="759" t="s">
        <v>88</v>
      </c>
      <c r="Z156" s="759" t="s">
        <v>1411</v>
      </c>
      <c r="AA156" s="760"/>
      <c r="AB156" s="761"/>
      <c r="AC156" s="761"/>
      <c r="AD156" s="761"/>
      <c r="AE156" s="761"/>
      <c r="AF156" s="761"/>
      <c r="AG156" s="762"/>
      <c r="AI156" s="972"/>
      <c r="AJ156" s="972"/>
      <c r="AK156" s="964"/>
      <c r="AL156" s="964"/>
      <c r="AM156" s="964">
        <v>4126</v>
      </c>
    </row>
    <row r="157" spans="1:41" s="686" customFormat="1" ht="32.25" hidden="1" thickBot="1">
      <c r="A157" s="831">
        <v>4131</v>
      </c>
      <c r="B157" s="832">
        <v>413</v>
      </c>
      <c r="C157" s="707">
        <v>4</v>
      </c>
      <c r="D157" s="707">
        <v>1</v>
      </c>
      <c r="E157" s="707">
        <v>3</v>
      </c>
      <c r="F157" s="708">
        <v>1</v>
      </c>
      <c r="G157" s="691" t="s">
        <v>2523</v>
      </c>
      <c r="H157" s="709" t="s">
        <v>1379</v>
      </c>
      <c r="I157" s="710"/>
      <c r="J157" s="711" t="s">
        <v>1792</v>
      </c>
      <c r="K157" s="833" t="s">
        <v>1792</v>
      </c>
      <c r="L157" s="833" t="s">
        <v>47</v>
      </c>
      <c r="M157" s="834" t="s">
        <v>1808</v>
      </c>
      <c r="N157" s="714" t="s">
        <v>1809</v>
      </c>
      <c r="O157" s="712" t="s">
        <v>1391</v>
      </c>
      <c r="P157" s="712" t="s">
        <v>1810</v>
      </c>
      <c r="Q157" s="712" t="s">
        <v>1811</v>
      </c>
      <c r="R157" s="712" t="s">
        <v>1586</v>
      </c>
      <c r="S157" s="712"/>
      <c r="T157" s="712"/>
      <c r="U157" s="715" t="s">
        <v>1386</v>
      </c>
      <c r="V157" s="724">
        <v>0</v>
      </c>
      <c r="W157" s="725">
        <v>0</v>
      </c>
      <c r="X157" s="835"/>
      <c r="Y157" s="836" t="s">
        <v>92</v>
      </c>
      <c r="Z157" s="836" t="s">
        <v>92</v>
      </c>
      <c r="AA157" s="837" t="s">
        <v>1630</v>
      </c>
      <c r="AB157" s="838"/>
      <c r="AC157" s="838"/>
      <c r="AD157" s="838"/>
      <c r="AE157" s="838"/>
      <c r="AF157" s="838"/>
      <c r="AG157" s="839"/>
      <c r="AI157" s="972"/>
      <c r="AJ157" s="972"/>
      <c r="AK157" s="964"/>
      <c r="AL157" s="964"/>
      <c r="AM157" s="964" t="e">
        <v>#N/A</v>
      </c>
      <c r="AN157" s="829"/>
      <c r="AO157" s="829"/>
    </row>
    <row r="158" spans="1:41" s="686" customFormat="1" ht="63.75" thickBot="1">
      <c r="A158" s="790">
        <v>4127</v>
      </c>
      <c r="B158" s="791">
        <v>412</v>
      </c>
      <c r="C158" s="733">
        <v>4</v>
      </c>
      <c r="D158" s="707">
        <v>1</v>
      </c>
      <c r="E158" s="707">
        <v>2</v>
      </c>
      <c r="F158" s="708">
        <v>7</v>
      </c>
      <c r="G158" s="691"/>
      <c r="H158" s="709"/>
      <c r="I158" s="710"/>
      <c r="J158" s="735"/>
      <c r="K158" s="792" t="s">
        <v>1792</v>
      </c>
      <c r="L158" s="793" t="s">
        <v>264</v>
      </c>
      <c r="M158" s="794" t="s">
        <v>1812</v>
      </c>
      <c r="N158" s="738"/>
      <c r="O158" s="712"/>
      <c r="P158" s="712"/>
      <c r="Q158" s="712"/>
      <c r="R158" s="712"/>
      <c r="S158" s="712"/>
      <c r="T158" s="712"/>
      <c r="U158" s="739"/>
      <c r="V158" s="795">
        <v>8.5</v>
      </c>
      <c r="W158" s="796">
        <v>2</v>
      </c>
      <c r="X158" s="842"/>
      <c r="Y158" s="799" t="s">
        <v>88</v>
      </c>
      <c r="Z158" s="799" t="s">
        <v>1748</v>
      </c>
      <c r="AA158" s="800"/>
      <c r="AB158" s="801"/>
      <c r="AC158" s="801"/>
      <c r="AD158" s="801"/>
      <c r="AE158" s="801"/>
      <c r="AF158" s="801"/>
      <c r="AG158" s="843"/>
      <c r="AI158" s="972"/>
      <c r="AJ158" s="972"/>
      <c r="AK158" s="964"/>
      <c r="AL158" s="964"/>
      <c r="AM158" s="964">
        <v>4127</v>
      </c>
      <c r="AN158" s="829"/>
      <c r="AO158" s="829"/>
    </row>
    <row r="159" spans="1:41" s="686" customFormat="1" ht="47.25">
      <c r="A159" s="668">
        <v>4141</v>
      </c>
      <c r="B159" s="669">
        <v>414</v>
      </c>
      <c r="C159" s="707">
        <v>4</v>
      </c>
      <c r="D159" s="707">
        <v>1</v>
      </c>
      <c r="E159" s="707">
        <v>4</v>
      </c>
      <c r="F159" s="708">
        <v>1</v>
      </c>
      <c r="G159" s="691" t="s">
        <v>2524</v>
      </c>
      <c r="H159" s="709"/>
      <c r="I159" s="710"/>
      <c r="J159" s="711"/>
      <c r="K159" s="809" t="s">
        <v>1792</v>
      </c>
      <c r="L159" s="809" t="s">
        <v>293</v>
      </c>
      <c r="M159" s="810" t="s">
        <v>1813</v>
      </c>
      <c r="N159" s="714"/>
      <c r="O159" s="712"/>
      <c r="P159" s="712"/>
      <c r="Q159" s="712"/>
      <c r="R159" s="712"/>
      <c r="S159" s="712"/>
      <c r="T159" s="712"/>
      <c r="U159" s="715"/>
      <c r="V159" s="704">
        <v>4</v>
      </c>
      <c r="W159" s="705">
        <v>2</v>
      </c>
      <c r="X159" s="877"/>
      <c r="Y159" s="682" t="s">
        <v>88</v>
      </c>
      <c r="Z159" s="682" t="s">
        <v>1748</v>
      </c>
      <c r="AA159" s="683"/>
      <c r="AB159" s="684"/>
      <c r="AC159" s="684"/>
      <c r="AD159" s="684"/>
      <c r="AE159" s="684"/>
      <c r="AF159" s="684"/>
      <c r="AG159" s="685"/>
      <c r="AI159" s="972"/>
      <c r="AJ159" s="972"/>
      <c r="AK159" s="964"/>
      <c r="AL159" s="964"/>
      <c r="AM159" s="964">
        <v>4141</v>
      </c>
    </row>
    <row r="160" spans="1:41" s="686" customFormat="1" ht="31.5" hidden="1">
      <c r="A160" s="687">
        <v>4142</v>
      </c>
      <c r="B160" s="688">
        <v>414</v>
      </c>
      <c r="C160" s="707">
        <v>4</v>
      </c>
      <c r="D160" s="707">
        <v>1</v>
      </c>
      <c r="E160" s="707">
        <v>4</v>
      </c>
      <c r="F160" s="708">
        <v>2</v>
      </c>
      <c r="G160" s="691"/>
      <c r="H160" s="709"/>
      <c r="I160" s="710"/>
      <c r="J160" s="711"/>
      <c r="K160" s="712" t="s">
        <v>1792</v>
      </c>
      <c r="L160" s="712" t="s">
        <v>293</v>
      </c>
      <c r="M160" s="878" t="s">
        <v>1814</v>
      </c>
      <c r="N160" s="714"/>
      <c r="O160" s="712"/>
      <c r="P160" s="712"/>
      <c r="Q160" s="712"/>
      <c r="R160" s="712"/>
      <c r="S160" s="712"/>
      <c r="T160" s="712"/>
      <c r="U160" s="715"/>
      <c r="V160" s="679">
        <v>4</v>
      </c>
      <c r="W160" s="680">
        <v>2</v>
      </c>
      <c r="X160" s="716"/>
      <c r="Y160" s="699" t="s">
        <v>92</v>
      </c>
      <c r="Z160" s="699" t="s">
        <v>88</v>
      </c>
      <c r="AA160" s="700"/>
      <c r="AB160" s="701"/>
      <c r="AC160" s="701"/>
      <c r="AD160" s="701"/>
      <c r="AE160" s="701"/>
      <c r="AF160" s="701"/>
      <c r="AG160" s="702"/>
      <c r="AI160" s="972"/>
      <c r="AJ160" s="972"/>
      <c r="AK160" s="964"/>
      <c r="AL160" s="964"/>
      <c r="AM160" s="964" t="e">
        <v>#N/A</v>
      </c>
    </row>
    <row r="161" spans="1:41" s="686" customFormat="1" ht="31.5">
      <c r="A161" s="687">
        <v>4143</v>
      </c>
      <c r="B161" s="688">
        <v>414</v>
      </c>
      <c r="C161" s="707">
        <v>4</v>
      </c>
      <c r="D161" s="707">
        <v>1</v>
      </c>
      <c r="E161" s="707">
        <v>4</v>
      </c>
      <c r="F161" s="708">
        <v>3</v>
      </c>
      <c r="G161" s="691"/>
      <c r="H161" s="709"/>
      <c r="I161" s="710"/>
      <c r="J161" s="711"/>
      <c r="K161" s="712" t="s">
        <v>1792</v>
      </c>
      <c r="L161" s="712" t="s">
        <v>293</v>
      </c>
      <c r="M161" s="713" t="s">
        <v>1815</v>
      </c>
      <c r="N161" s="714"/>
      <c r="O161" s="712"/>
      <c r="P161" s="712"/>
      <c r="Q161" s="712"/>
      <c r="R161" s="712"/>
      <c r="S161" s="712"/>
      <c r="T161" s="712"/>
      <c r="U161" s="715"/>
      <c r="V161" s="704">
        <v>4</v>
      </c>
      <c r="W161" s="705">
        <v>2</v>
      </c>
      <c r="X161" s="717"/>
      <c r="Y161" s="699" t="s">
        <v>88</v>
      </c>
      <c r="Z161" s="699" t="s">
        <v>1748</v>
      </c>
      <c r="AA161" s="700"/>
      <c r="AB161" s="701"/>
      <c r="AC161" s="701"/>
      <c r="AD161" s="701"/>
      <c r="AE161" s="701"/>
      <c r="AF161" s="701"/>
      <c r="AG161" s="702"/>
      <c r="AI161" s="972"/>
      <c r="AJ161" s="972"/>
      <c r="AK161" s="964"/>
      <c r="AL161" s="964"/>
      <c r="AM161" s="964">
        <v>4143</v>
      </c>
    </row>
    <row r="162" spans="1:41" s="686" customFormat="1" ht="47.25">
      <c r="A162" s="687">
        <v>4151</v>
      </c>
      <c r="B162" s="688">
        <v>415</v>
      </c>
      <c r="C162" s="707">
        <v>4</v>
      </c>
      <c r="D162" s="707">
        <v>1</v>
      </c>
      <c r="E162" s="707">
        <v>5</v>
      </c>
      <c r="F162" s="708">
        <v>1</v>
      </c>
      <c r="G162" s="691"/>
      <c r="H162" s="709"/>
      <c r="I162" s="710"/>
      <c r="J162" s="711"/>
      <c r="K162" s="712" t="s">
        <v>1792</v>
      </c>
      <c r="L162" s="712" t="s">
        <v>294</v>
      </c>
      <c r="M162" s="686" t="s">
        <v>1816</v>
      </c>
      <c r="N162" s="714"/>
      <c r="O162" s="712"/>
      <c r="P162" s="712"/>
      <c r="Q162" s="712"/>
      <c r="R162" s="712"/>
      <c r="S162" s="712"/>
      <c r="T162" s="712"/>
      <c r="U162" s="715"/>
      <c r="V162" s="704">
        <v>2</v>
      </c>
      <c r="W162" s="705"/>
      <c r="X162" s="879">
        <v>1</v>
      </c>
      <c r="Y162" s="699" t="s">
        <v>88</v>
      </c>
      <c r="Z162" s="699" t="s">
        <v>1411</v>
      </c>
      <c r="AA162" s="700"/>
      <c r="AB162" s="701"/>
      <c r="AC162" s="701"/>
      <c r="AD162" s="701"/>
      <c r="AE162" s="701"/>
      <c r="AF162" s="701"/>
      <c r="AG162" s="702"/>
      <c r="AI162" s="972"/>
      <c r="AJ162" s="972"/>
      <c r="AK162" s="964"/>
      <c r="AL162" s="964"/>
      <c r="AM162" s="964">
        <v>4151</v>
      </c>
    </row>
    <row r="163" spans="1:41" s="686" customFormat="1" ht="47.25">
      <c r="A163" s="687">
        <v>4152</v>
      </c>
      <c r="B163" s="688">
        <v>415</v>
      </c>
      <c r="C163" s="707">
        <v>4</v>
      </c>
      <c r="D163" s="707">
        <v>1</v>
      </c>
      <c r="E163" s="707">
        <v>5</v>
      </c>
      <c r="F163" s="708">
        <v>2</v>
      </c>
      <c r="G163" s="691"/>
      <c r="H163" s="709"/>
      <c r="I163" s="710"/>
      <c r="J163" s="711"/>
      <c r="K163" s="712" t="s">
        <v>1792</v>
      </c>
      <c r="L163" s="712" t="s">
        <v>294</v>
      </c>
      <c r="M163" s="880" t="s">
        <v>1817</v>
      </c>
      <c r="N163" s="714"/>
      <c r="O163" s="712"/>
      <c r="P163" s="712"/>
      <c r="Q163" s="712"/>
      <c r="R163" s="712"/>
      <c r="S163" s="712"/>
      <c r="T163" s="712"/>
      <c r="U163" s="715"/>
      <c r="V163" s="704">
        <v>2</v>
      </c>
      <c r="W163" s="705"/>
      <c r="X163" s="767">
        <v>1</v>
      </c>
      <c r="Y163" s="699" t="s">
        <v>88</v>
      </c>
      <c r="Z163" s="699" t="s">
        <v>1411</v>
      </c>
      <c r="AA163" s="700"/>
      <c r="AB163" s="701"/>
      <c r="AC163" s="701"/>
      <c r="AD163" s="701"/>
      <c r="AE163" s="701"/>
      <c r="AF163" s="701"/>
      <c r="AG163" s="702"/>
      <c r="AI163" s="972"/>
      <c r="AJ163" s="972"/>
      <c r="AK163" s="964"/>
      <c r="AL163" s="964"/>
      <c r="AM163" s="964">
        <v>4152</v>
      </c>
    </row>
    <row r="164" spans="1:41" s="686" customFormat="1" ht="47.25">
      <c r="A164" s="720">
        <v>4153</v>
      </c>
      <c r="B164" s="721">
        <v>415</v>
      </c>
      <c r="C164" s="707">
        <v>4</v>
      </c>
      <c r="D164" s="707">
        <v>1</v>
      </c>
      <c r="E164" s="707">
        <v>5</v>
      </c>
      <c r="F164" s="708">
        <v>3</v>
      </c>
      <c r="G164" s="691"/>
      <c r="H164" s="709"/>
      <c r="I164" s="710"/>
      <c r="J164" s="711"/>
      <c r="K164" s="722" t="s">
        <v>1792</v>
      </c>
      <c r="L164" s="722" t="s">
        <v>294</v>
      </c>
      <c r="M164" s="881" t="s">
        <v>1818</v>
      </c>
      <c r="N164" s="714"/>
      <c r="O164" s="712"/>
      <c r="P164" s="712"/>
      <c r="Q164" s="712"/>
      <c r="R164" s="712"/>
      <c r="S164" s="712"/>
      <c r="T164" s="712"/>
      <c r="U164" s="715"/>
      <c r="V164" s="882">
        <v>2</v>
      </c>
      <c r="W164" s="840">
        <v>2</v>
      </c>
      <c r="X164" s="774"/>
      <c r="Y164" s="727" t="s">
        <v>88</v>
      </c>
      <c r="Z164" s="727" t="s">
        <v>1411</v>
      </c>
      <c r="AA164" s="728"/>
      <c r="AB164" s="729"/>
      <c r="AC164" s="729"/>
      <c r="AD164" s="729"/>
      <c r="AE164" s="729"/>
      <c r="AF164" s="729"/>
      <c r="AG164" s="730"/>
      <c r="AI164" s="972"/>
      <c r="AJ164" s="972"/>
      <c r="AK164" s="964"/>
      <c r="AL164" s="964"/>
      <c r="AM164" s="964">
        <v>4153</v>
      </c>
    </row>
    <row r="165" spans="1:41" s="686" customFormat="1" ht="31.5" hidden="1">
      <c r="A165" s="883">
        <v>4132</v>
      </c>
      <c r="B165" s="884">
        <v>413</v>
      </c>
      <c r="C165" s="733">
        <v>4</v>
      </c>
      <c r="D165" s="707">
        <v>1</v>
      </c>
      <c r="E165" s="707">
        <v>3</v>
      </c>
      <c r="F165" s="708">
        <v>2</v>
      </c>
      <c r="G165" s="691" t="s">
        <v>2525</v>
      </c>
      <c r="H165" s="709" t="s">
        <v>1379</v>
      </c>
      <c r="I165" s="710"/>
      <c r="J165" s="735" t="s">
        <v>1792</v>
      </c>
      <c r="K165" s="885" t="s">
        <v>1792</v>
      </c>
      <c r="L165" s="886" t="s">
        <v>47</v>
      </c>
      <c r="M165" s="887" t="s">
        <v>1819</v>
      </c>
      <c r="N165" s="738" t="s">
        <v>1820</v>
      </c>
      <c r="O165" s="712" t="s">
        <v>1391</v>
      </c>
      <c r="P165" s="712" t="s">
        <v>1821</v>
      </c>
      <c r="Q165" s="712" t="s">
        <v>1811</v>
      </c>
      <c r="R165" s="712" t="s">
        <v>1586</v>
      </c>
      <c r="S165" s="712"/>
      <c r="T165" s="712"/>
      <c r="U165" s="739" t="s">
        <v>1386</v>
      </c>
      <c r="V165" s="888">
        <v>0</v>
      </c>
      <c r="W165" s="889">
        <v>0</v>
      </c>
      <c r="X165" s="890"/>
      <c r="Y165" s="891" t="s">
        <v>92</v>
      </c>
      <c r="Z165" s="891" t="s">
        <v>1411</v>
      </c>
      <c r="AA165" s="892"/>
      <c r="AB165" s="893"/>
      <c r="AC165" s="893"/>
      <c r="AD165" s="893"/>
      <c r="AE165" s="893"/>
      <c r="AF165" s="893"/>
      <c r="AG165" s="894"/>
      <c r="AI165" s="972"/>
      <c r="AJ165" s="972"/>
      <c r="AK165" s="964"/>
      <c r="AL165" s="964"/>
      <c r="AM165" s="964" t="e">
        <v>#N/A</v>
      </c>
    </row>
    <row r="166" spans="1:41" s="686" customFormat="1" ht="31.5" hidden="1">
      <c r="A166" s="817">
        <v>4133</v>
      </c>
      <c r="B166" s="818">
        <v>413</v>
      </c>
      <c r="C166" s="733">
        <v>4</v>
      </c>
      <c r="D166" s="707">
        <v>1</v>
      </c>
      <c r="E166" s="707">
        <v>3</v>
      </c>
      <c r="F166" s="708">
        <v>3</v>
      </c>
      <c r="G166" s="691" t="s">
        <v>1824</v>
      </c>
      <c r="H166" s="709" t="s">
        <v>1379</v>
      </c>
      <c r="I166" s="710"/>
      <c r="J166" s="735" t="s">
        <v>1792</v>
      </c>
      <c r="K166" s="819" t="s">
        <v>1792</v>
      </c>
      <c r="L166" s="820" t="s">
        <v>47</v>
      </c>
      <c r="M166" s="821" t="s">
        <v>1822</v>
      </c>
      <c r="N166" s="738"/>
      <c r="O166" s="712"/>
      <c r="P166" s="712" t="s">
        <v>1823</v>
      </c>
      <c r="Q166" s="712"/>
      <c r="R166" s="712" t="s">
        <v>1586</v>
      </c>
      <c r="S166" s="712"/>
      <c r="T166" s="712"/>
      <c r="U166" s="739"/>
      <c r="V166" s="822">
        <v>0</v>
      </c>
      <c r="W166" s="823">
        <v>0</v>
      </c>
      <c r="X166" s="895"/>
      <c r="Y166" s="825" t="s">
        <v>92</v>
      </c>
      <c r="Z166" s="825" t="s">
        <v>1411</v>
      </c>
      <c r="AA166" s="826"/>
      <c r="AB166" s="827"/>
      <c r="AC166" s="827"/>
      <c r="AD166" s="827"/>
      <c r="AE166" s="827"/>
      <c r="AF166" s="827"/>
      <c r="AG166" s="828"/>
      <c r="AI166" s="972"/>
      <c r="AJ166" s="972"/>
      <c r="AK166" s="964"/>
      <c r="AL166" s="964"/>
      <c r="AM166" s="964" t="e">
        <v>#N/A</v>
      </c>
    </row>
    <row r="167" spans="1:41" s="829" customFormat="1" ht="31.5">
      <c r="A167" s="687">
        <v>4134</v>
      </c>
      <c r="B167" s="747">
        <v>413</v>
      </c>
      <c r="C167" s="896">
        <v>4</v>
      </c>
      <c r="D167" s="896">
        <v>1</v>
      </c>
      <c r="E167" s="896">
        <v>3</v>
      </c>
      <c r="F167" s="897">
        <v>4</v>
      </c>
      <c r="G167" s="898" t="s">
        <v>1824</v>
      </c>
      <c r="H167" s="899" t="s">
        <v>1379</v>
      </c>
      <c r="I167" s="900"/>
      <c r="J167" s="901" t="s">
        <v>1792</v>
      </c>
      <c r="K167" s="902" t="s">
        <v>1792</v>
      </c>
      <c r="L167" s="903" t="s">
        <v>47</v>
      </c>
      <c r="M167" s="904" t="s">
        <v>1825</v>
      </c>
      <c r="N167" s="738"/>
      <c r="O167" s="712"/>
      <c r="P167" s="712"/>
      <c r="Q167" s="712"/>
      <c r="R167" s="712"/>
      <c r="S167" s="712"/>
      <c r="T167" s="712"/>
      <c r="U167" s="739"/>
      <c r="V167" s="748"/>
      <c r="W167" s="680"/>
      <c r="X167" s="905">
        <v>2</v>
      </c>
      <c r="Y167" s="699" t="s">
        <v>88</v>
      </c>
      <c r="Z167" s="699" t="s">
        <v>1411</v>
      </c>
      <c r="AA167" s="700"/>
      <c r="AB167" s="701"/>
      <c r="AC167" s="701"/>
      <c r="AD167" s="701"/>
      <c r="AE167" s="701"/>
      <c r="AF167" s="701"/>
      <c r="AG167" s="702"/>
      <c r="AI167" s="972"/>
      <c r="AJ167" s="972"/>
      <c r="AK167" s="964"/>
      <c r="AL167" s="964"/>
      <c r="AM167" s="964">
        <v>4134</v>
      </c>
      <c r="AN167" s="686"/>
      <c r="AO167" s="686"/>
    </row>
    <row r="168" spans="1:41" s="829" customFormat="1" ht="32.25" thickBot="1">
      <c r="A168" s="753">
        <v>4135</v>
      </c>
      <c r="B168" s="754">
        <v>413</v>
      </c>
      <c r="C168" s="906">
        <v>4</v>
      </c>
      <c r="D168" s="906">
        <v>1</v>
      </c>
      <c r="E168" s="906">
        <v>3</v>
      </c>
      <c r="F168" s="907">
        <v>5</v>
      </c>
      <c r="G168" s="908" t="s">
        <v>1824</v>
      </c>
      <c r="H168" s="909" t="s">
        <v>1379</v>
      </c>
      <c r="I168" s="910"/>
      <c r="J168" s="911" t="s">
        <v>1792</v>
      </c>
      <c r="K168" s="912" t="s">
        <v>1792</v>
      </c>
      <c r="L168" s="913" t="s">
        <v>47</v>
      </c>
      <c r="M168" s="875" t="s">
        <v>1826</v>
      </c>
      <c r="N168" s="738"/>
      <c r="O168" s="712"/>
      <c r="P168" s="712"/>
      <c r="Q168" s="712"/>
      <c r="R168" s="712"/>
      <c r="S168" s="712"/>
      <c r="T168" s="712"/>
      <c r="U168" s="739"/>
      <c r="V168" s="756"/>
      <c r="W168" s="914"/>
      <c r="X168" s="915">
        <v>1</v>
      </c>
      <c r="Y168" s="759" t="s">
        <v>88</v>
      </c>
      <c r="Z168" s="759" t="s">
        <v>1411</v>
      </c>
      <c r="AA168" s="760"/>
      <c r="AB168" s="761"/>
      <c r="AC168" s="761"/>
      <c r="AD168" s="761"/>
      <c r="AE168" s="761"/>
      <c r="AF168" s="761"/>
      <c r="AG168" s="762"/>
      <c r="AI168" s="972"/>
      <c r="AJ168" s="972"/>
      <c r="AK168" s="964"/>
      <c r="AL168" s="964"/>
      <c r="AM168" s="964">
        <v>4135</v>
      </c>
      <c r="AN168" s="686"/>
      <c r="AO168" s="686"/>
    </row>
    <row r="169" spans="1:41" s="686" customFormat="1" ht="47.25" hidden="1">
      <c r="A169" s="668">
        <v>4136</v>
      </c>
      <c r="B169" s="669">
        <v>413</v>
      </c>
      <c r="C169" s="707">
        <v>4</v>
      </c>
      <c r="D169" s="707">
        <v>1</v>
      </c>
      <c r="E169" s="707">
        <v>3</v>
      </c>
      <c r="F169" s="708">
        <v>6</v>
      </c>
      <c r="G169" s="691" t="s">
        <v>2526</v>
      </c>
      <c r="H169" s="709" t="s">
        <v>1379</v>
      </c>
      <c r="I169" s="710"/>
      <c r="J169" s="711" t="s">
        <v>1792</v>
      </c>
      <c r="K169" s="809" t="s">
        <v>1792</v>
      </c>
      <c r="L169" s="809" t="s">
        <v>47</v>
      </c>
      <c r="M169" s="810" t="s">
        <v>1827</v>
      </c>
      <c r="N169" s="714" t="s">
        <v>1828</v>
      </c>
      <c r="O169" s="712" t="s">
        <v>1391</v>
      </c>
      <c r="P169" s="712" t="s">
        <v>1810</v>
      </c>
      <c r="Q169" s="712" t="s">
        <v>1811</v>
      </c>
      <c r="R169" s="712" t="s">
        <v>1586</v>
      </c>
      <c r="S169" s="712"/>
      <c r="T169" s="712"/>
      <c r="U169" s="715" t="s">
        <v>1386</v>
      </c>
      <c r="V169" s="679">
        <v>0</v>
      </c>
      <c r="W169" s="680">
        <v>0</v>
      </c>
      <c r="X169" s="811"/>
      <c r="Y169" s="682" t="s">
        <v>92</v>
      </c>
      <c r="Z169" s="682" t="s">
        <v>92</v>
      </c>
      <c r="AA169" s="683" t="s">
        <v>1630</v>
      </c>
      <c r="AB169" s="684"/>
      <c r="AC169" s="684"/>
      <c r="AD169" s="684"/>
      <c r="AE169" s="684"/>
      <c r="AF169" s="684"/>
      <c r="AG169" s="685"/>
      <c r="AI169" s="972"/>
      <c r="AJ169" s="972"/>
      <c r="AK169" s="964"/>
      <c r="AL169" s="964"/>
      <c r="AM169" s="964" t="e">
        <v>#N/A</v>
      </c>
    </row>
    <row r="170" spans="1:41" s="686" customFormat="1" ht="63" hidden="1">
      <c r="A170" s="687">
        <v>5111</v>
      </c>
      <c r="B170" s="688">
        <v>511</v>
      </c>
      <c r="C170" s="707">
        <v>5</v>
      </c>
      <c r="D170" s="707">
        <v>1</v>
      </c>
      <c r="E170" s="707">
        <v>1</v>
      </c>
      <c r="F170" s="708">
        <v>1</v>
      </c>
      <c r="G170" s="691" t="s">
        <v>2527</v>
      </c>
      <c r="H170" s="709" t="s">
        <v>1351</v>
      </c>
      <c r="I170" s="710" t="s">
        <v>1350</v>
      </c>
      <c r="J170" s="711" t="s">
        <v>1829</v>
      </c>
      <c r="K170" s="712" t="s">
        <v>1830</v>
      </c>
      <c r="L170" s="712" t="s">
        <v>48</v>
      </c>
      <c r="M170" s="713" t="s">
        <v>1831</v>
      </c>
      <c r="N170" s="714"/>
      <c r="O170" s="712"/>
      <c r="P170" s="712"/>
      <c r="Q170" s="712"/>
      <c r="R170" s="712"/>
      <c r="S170" s="712"/>
      <c r="T170" s="712"/>
      <c r="U170" s="715" t="s">
        <v>80</v>
      </c>
      <c r="V170" s="679" t="s">
        <v>1947</v>
      </c>
      <c r="W170" s="680" t="s">
        <v>1948</v>
      </c>
      <c r="X170" s="716"/>
      <c r="Y170" s="699" t="s">
        <v>92</v>
      </c>
      <c r="Z170" s="699" t="s">
        <v>92</v>
      </c>
      <c r="AA170" s="700"/>
      <c r="AB170" s="701"/>
      <c r="AC170" s="701"/>
      <c r="AD170" s="701"/>
      <c r="AE170" s="701"/>
      <c r="AF170" s="701"/>
      <c r="AG170" s="702"/>
      <c r="AI170" s="972"/>
      <c r="AJ170" s="972"/>
      <c r="AK170" s="964"/>
      <c r="AL170" s="964"/>
      <c r="AM170" s="964" t="e">
        <v>#N/A</v>
      </c>
    </row>
    <row r="171" spans="1:41" s="686" customFormat="1" ht="63" hidden="1">
      <c r="A171" s="687">
        <v>5112</v>
      </c>
      <c r="B171" s="688">
        <v>511</v>
      </c>
      <c r="C171" s="707">
        <v>5</v>
      </c>
      <c r="D171" s="707">
        <v>1</v>
      </c>
      <c r="E171" s="707">
        <v>1</v>
      </c>
      <c r="F171" s="708">
        <v>2</v>
      </c>
      <c r="G171" s="691" t="s">
        <v>2528</v>
      </c>
      <c r="H171" s="709" t="s">
        <v>1351</v>
      </c>
      <c r="I171" s="710" t="s">
        <v>1350</v>
      </c>
      <c r="J171" s="711" t="s">
        <v>1829</v>
      </c>
      <c r="K171" s="712" t="s">
        <v>1830</v>
      </c>
      <c r="L171" s="712" t="s">
        <v>48</v>
      </c>
      <c r="M171" s="713" t="s">
        <v>1832</v>
      </c>
      <c r="N171" s="714"/>
      <c r="O171" s="712"/>
      <c r="P171" s="712"/>
      <c r="Q171" s="712"/>
      <c r="R171" s="712"/>
      <c r="S171" s="712"/>
      <c r="T171" s="712"/>
      <c r="U171" s="715" t="s">
        <v>80</v>
      </c>
      <c r="V171" s="679" t="s">
        <v>1947</v>
      </c>
      <c r="W171" s="680" t="s">
        <v>1948</v>
      </c>
      <c r="X171" s="716"/>
      <c r="Y171" s="699" t="s">
        <v>92</v>
      </c>
      <c r="Z171" s="699" t="s">
        <v>92</v>
      </c>
      <c r="AA171" s="700"/>
      <c r="AB171" s="701"/>
      <c r="AC171" s="701"/>
      <c r="AD171" s="701"/>
      <c r="AE171" s="701"/>
      <c r="AF171" s="701"/>
      <c r="AG171" s="702"/>
      <c r="AI171" s="972"/>
      <c r="AJ171" s="972"/>
      <c r="AK171" s="964"/>
      <c r="AL171" s="964"/>
      <c r="AM171" s="964" t="e">
        <v>#N/A</v>
      </c>
    </row>
    <row r="172" spans="1:41" s="686" customFormat="1" ht="63" hidden="1">
      <c r="A172" s="687">
        <v>5113</v>
      </c>
      <c r="B172" s="688">
        <v>511</v>
      </c>
      <c r="C172" s="707">
        <v>5</v>
      </c>
      <c r="D172" s="707">
        <v>1</v>
      </c>
      <c r="E172" s="707">
        <v>1</v>
      </c>
      <c r="F172" s="708">
        <v>3</v>
      </c>
      <c r="G172" s="691" t="s">
        <v>2529</v>
      </c>
      <c r="H172" s="709" t="s">
        <v>1351</v>
      </c>
      <c r="I172" s="710" t="s">
        <v>1350</v>
      </c>
      <c r="J172" s="711" t="s">
        <v>1829</v>
      </c>
      <c r="K172" s="712" t="s">
        <v>1830</v>
      </c>
      <c r="L172" s="712" t="s">
        <v>48</v>
      </c>
      <c r="M172" s="713" t="s">
        <v>1833</v>
      </c>
      <c r="N172" s="714"/>
      <c r="O172" s="712"/>
      <c r="P172" s="712"/>
      <c r="Q172" s="712"/>
      <c r="R172" s="712"/>
      <c r="S172" s="712"/>
      <c r="T172" s="712"/>
      <c r="U172" s="715" t="s">
        <v>80</v>
      </c>
      <c r="V172" s="679" t="s">
        <v>1947</v>
      </c>
      <c r="W172" s="680" t="s">
        <v>1948</v>
      </c>
      <c r="X172" s="716"/>
      <c r="Y172" s="699" t="s">
        <v>92</v>
      </c>
      <c r="Z172" s="699" t="s">
        <v>92</v>
      </c>
      <c r="AA172" s="700"/>
      <c r="AB172" s="701"/>
      <c r="AC172" s="701"/>
      <c r="AD172" s="701"/>
      <c r="AE172" s="701"/>
      <c r="AF172" s="701"/>
      <c r="AG172" s="702"/>
      <c r="AI172" s="972"/>
      <c r="AJ172" s="972"/>
      <c r="AK172" s="964"/>
      <c r="AL172" s="964"/>
      <c r="AM172" s="964" t="e">
        <v>#N/A</v>
      </c>
    </row>
    <row r="173" spans="1:41" s="686" customFormat="1" ht="63" hidden="1">
      <c r="A173" s="687">
        <v>5211</v>
      </c>
      <c r="B173" s="688">
        <v>521</v>
      </c>
      <c r="C173" s="707">
        <v>5</v>
      </c>
      <c r="D173" s="707">
        <v>2</v>
      </c>
      <c r="E173" s="707">
        <v>1</v>
      </c>
      <c r="F173" s="708">
        <v>1</v>
      </c>
      <c r="G173" s="691" t="s">
        <v>2530</v>
      </c>
      <c r="H173" s="709" t="s">
        <v>1350</v>
      </c>
      <c r="I173" s="710" t="s">
        <v>1351</v>
      </c>
      <c r="J173" s="711" t="s">
        <v>1829</v>
      </c>
      <c r="K173" s="712" t="s">
        <v>1834</v>
      </c>
      <c r="L173" s="712" t="s">
        <v>1835</v>
      </c>
      <c r="M173" s="713" t="s">
        <v>1836</v>
      </c>
      <c r="N173" s="714" t="s">
        <v>1837</v>
      </c>
      <c r="O173" s="712" t="s">
        <v>1356</v>
      </c>
      <c r="P173" s="712" t="s">
        <v>1838</v>
      </c>
      <c r="Q173" s="712" t="s">
        <v>1839</v>
      </c>
      <c r="R173" s="712" t="s">
        <v>1840</v>
      </c>
      <c r="S173" s="712"/>
      <c r="T173" s="712"/>
      <c r="U173" s="715" t="s">
        <v>80</v>
      </c>
      <c r="V173" s="679" t="s">
        <v>1947</v>
      </c>
      <c r="W173" s="680" t="s">
        <v>1948</v>
      </c>
      <c r="X173" s="716"/>
      <c r="Y173" s="699" t="s">
        <v>1470</v>
      </c>
      <c r="Z173" s="699" t="s">
        <v>1411</v>
      </c>
      <c r="AA173" s="700"/>
      <c r="AB173" s="701"/>
      <c r="AC173" s="701"/>
      <c r="AD173" s="701"/>
      <c r="AE173" s="701"/>
      <c r="AF173" s="701"/>
      <c r="AG173" s="702"/>
      <c r="AI173" s="972"/>
      <c r="AJ173" s="972"/>
      <c r="AK173" s="964"/>
      <c r="AL173" s="964"/>
      <c r="AM173" s="964" t="e">
        <v>#N/A</v>
      </c>
    </row>
    <row r="174" spans="1:41" s="686" customFormat="1" ht="78.75" hidden="1">
      <c r="A174" s="687">
        <v>5212</v>
      </c>
      <c r="B174" s="688">
        <v>521</v>
      </c>
      <c r="C174" s="707">
        <v>5</v>
      </c>
      <c r="D174" s="707">
        <v>2</v>
      </c>
      <c r="E174" s="707">
        <v>1</v>
      </c>
      <c r="F174" s="708">
        <v>2</v>
      </c>
      <c r="G174" s="691" t="s">
        <v>2531</v>
      </c>
      <c r="H174" s="709" t="s">
        <v>1350</v>
      </c>
      <c r="I174" s="710" t="s">
        <v>1351</v>
      </c>
      <c r="J174" s="711" t="s">
        <v>1829</v>
      </c>
      <c r="K174" s="712" t="s">
        <v>1834</v>
      </c>
      <c r="L174" s="712" t="s">
        <v>1835</v>
      </c>
      <c r="M174" s="713" t="s">
        <v>1841</v>
      </c>
      <c r="N174" s="714" t="s">
        <v>1842</v>
      </c>
      <c r="O174" s="712" t="s">
        <v>1356</v>
      </c>
      <c r="P174" s="712" t="s">
        <v>1843</v>
      </c>
      <c r="Q174" s="712" t="s">
        <v>1844</v>
      </c>
      <c r="R174" s="712" t="s">
        <v>1845</v>
      </c>
      <c r="S174" s="712"/>
      <c r="T174" s="712"/>
      <c r="U174" s="715" t="s">
        <v>80</v>
      </c>
      <c r="V174" s="679" t="s">
        <v>1947</v>
      </c>
      <c r="W174" s="680" t="s">
        <v>1948</v>
      </c>
      <c r="X174" s="716"/>
      <c r="Y174" s="699" t="s">
        <v>1470</v>
      </c>
      <c r="Z174" s="699" t="s">
        <v>1411</v>
      </c>
      <c r="AA174" s="700"/>
      <c r="AB174" s="701"/>
      <c r="AC174" s="701"/>
      <c r="AD174" s="701"/>
      <c r="AE174" s="701"/>
      <c r="AF174" s="701"/>
      <c r="AG174" s="702"/>
      <c r="AI174" s="972"/>
      <c r="AJ174" s="972"/>
      <c r="AK174" s="964"/>
      <c r="AL174" s="964"/>
      <c r="AM174" s="964" t="e">
        <v>#N/A</v>
      </c>
    </row>
    <row r="175" spans="1:41" s="686" customFormat="1" ht="79.5" hidden="1" thickBot="1">
      <c r="A175" s="753">
        <v>5213</v>
      </c>
      <c r="B175" s="916">
        <v>521</v>
      </c>
      <c r="C175" s="917">
        <v>5</v>
      </c>
      <c r="D175" s="917">
        <v>2</v>
      </c>
      <c r="E175" s="917">
        <v>1</v>
      </c>
      <c r="F175" s="918">
        <v>3</v>
      </c>
      <c r="G175" s="919" t="s">
        <v>2532</v>
      </c>
      <c r="H175" s="920" t="s">
        <v>1350</v>
      </c>
      <c r="I175" s="921" t="s">
        <v>1351</v>
      </c>
      <c r="J175" s="922" t="s">
        <v>1829</v>
      </c>
      <c r="K175" s="755" t="s">
        <v>1834</v>
      </c>
      <c r="L175" s="755" t="s">
        <v>1835</v>
      </c>
      <c r="M175" s="923" t="s">
        <v>1846</v>
      </c>
      <c r="N175" s="780" t="s">
        <v>1847</v>
      </c>
      <c r="O175" s="755" t="s">
        <v>1356</v>
      </c>
      <c r="P175" s="755" t="s">
        <v>1848</v>
      </c>
      <c r="Q175" s="755" t="s">
        <v>1849</v>
      </c>
      <c r="R175" s="755" t="s">
        <v>1850</v>
      </c>
      <c r="S175" s="755"/>
      <c r="T175" s="755"/>
      <c r="U175" s="924" t="s">
        <v>80</v>
      </c>
      <c r="V175" s="925" t="s">
        <v>1947</v>
      </c>
      <c r="W175" s="914" t="s">
        <v>1948</v>
      </c>
      <c r="X175" s="926"/>
      <c r="Y175" s="759" t="s">
        <v>1470</v>
      </c>
      <c r="Z175" s="759" t="s">
        <v>1411</v>
      </c>
      <c r="AA175" s="760"/>
      <c r="AB175" s="761"/>
      <c r="AC175" s="761"/>
      <c r="AD175" s="761"/>
      <c r="AE175" s="761"/>
      <c r="AF175" s="761"/>
      <c r="AG175" s="762"/>
      <c r="AI175" s="972"/>
      <c r="AJ175" s="972"/>
      <c r="AK175" s="964"/>
      <c r="AL175" s="964"/>
      <c r="AM175" s="964" t="e">
        <v>#N/A</v>
      </c>
    </row>
    <row r="176" spans="1:41" s="686" customFormat="1" ht="78.75" hidden="1">
      <c r="A176" s="668">
        <v>6111</v>
      </c>
      <c r="B176" s="669">
        <v>611</v>
      </c>
      <c r="C176" s="927">
        <v>6</v>
      </c>
      <c r="D176" s="927">
        <v>1</v>
      </c>
      <c r="E176" s="927">
        <v>1</v>
      </c>
      <c r="F176" s="928">
        <v>1</v>
      </c>
      <c r="G176" s="672" t="s">
        <v>2533</v>
      </c>
      <c r="H176" s="929" t="s">
        <v>1350</v>
      </c>
      <c r="I176" s="930"/>
      <c r="J176" s="931" t="s">
        <v>1851</v>
      </c>
      <c r="K176" s="809" t="s">
        <v>1852</v>
      </c>
      <c r="L176" s="809" t="s">
        <v>1853</v>
      </c>
      <c r="M176" s="810" t="s">
        <v>1854</v>
      </c>
      <c r="N176" s="932"/>
      <c r="O176" s="809"/>
      <c r="P176" s="809"/>
      <c r="Q176" s="809"/>
      <c r="R176" s="809"/>
      <c r="S176" s="809"/>
      <c r="T176" s="809"/>
      <c r="U176" s="933"/>
      <c r="V176" s="679"/>
      <c r="W176" s="680"/>
      <c r="X176" s="809"/>
      <c r="Y176" s="682" t="s">
        <v>92</v>
      </c>
      <c r="Z176" s="682" t="s">
        <v>92</v>
      </c>
      <c r="AA176" s="683" t="s">
        <v>1855</v>
      </c>
      <c r="AB176" s="934" t="s">
        <v>1214</v>
      </c>
      <c r="AC176" s="684" t="s">
        <v>1103</v>
      </c>
      <c r="AD176" s="684" t="s">
        <v>1216</v>
      </c>
      <c r="AE176" s="684"/>
      <c r="AF176" s="684"/>
      <c r="AG176" s="685"/>
      <c r="AI176" s="972"/>
      <c r="AJ176" s="972"/>
      <c r="AK176" s="964"/>
      <c r="AL176" s="964"/>
      <c r="AM176" s="964" t="e">
        <v>#N/A</v>
      </c>
    </row>
    <row r="177" spans="1:39" s="686" customFormat="1" ht="94.5" hidden="1">
      <c r="A177" s="687">
        <v>6112</v>
      </c>
      <c r="B177" s="688">
        <v>611</v>
      </c>
      <c r="C177" s="707">
        <v>6</v>
      </c>
      <c r="D177" s="707">
        <v>1</v>
      </c>
      <c r="E177" s="707">
        <v>1</v>
      </c>
      <c r="F177" s="708">
        <v>2</v>
      </c>
      <c r="G177" s="691" t="s">
        <v>2534</v>
      </c>
      <c r="H177" s="709" t="s">
        <v>1350</v>
      </c>
      <c r="I177" s="710"/>
      <c r="J177" s="711" t="s">
        <v>1851</v>
      </c>
      <c r="K177" s="712" t="s">
        <v>1852</v>
      </c>
      <c r="L177" s="712" t="s">
        <v>1853</v>
      </c>
      <c r="M177" s="713" t="s">
        <v>1856</v>
      </c>
      <c r="N177" s="714"/>
      <c r="O177" s="712"/>
      <c r="P177" s="712"/>
      <c r="Q177" s="712"/>
      <c r="R177" s="712"/>
      <c r="S177" s="712"/>
      <c r="T177" s="712"/>
      <c r="U177" s="715"/>
      <c r="V177" s="935"/>
      <c r="W177" s="936"/>
      <c r="X177" s="712"/>
      <c r="Y177" s="699" t="s">
        <v>92</v>
      </c>
      <c r="Z177" s="699" t="s">
        <v>92</v>
      </c>
      <c r="AA177" s="700" t="s">
        <v>1855</v>
      </c>
      <c r="AB177" s="934" t="s">
        <v>1215</v>
      </c>
      <c r="AC177" s="701" t="s">
        <v>1104</v>
      </c>
      <c r="AD177" s="701" t="s">
        <v>603</v>
      </c>
      <c r="AE177" s="701"/>
      <c r="AF177" s="701"/>
      <c r="AG177" s="702"/>
      <c r="AI177" s="972"/>
      <c r="AJ177" s="972"/>
      <c r="AK177" s="964"/>
      <c r="AL177" s="964"/>
      <c r="AM177" s="964" t="e">
        <v>#N/A</v>
      </c>
    </row>
    <row r="178" spans="1:39" s="686" customFormat="1" ht="63" hidden="1">
      <c r="A178" s="687">
        <v>6113</v>
      </c>
      <c r="B178" s="688">
        <v>611</v>
      </c>
      <c r="C178" s="707">
        <v>6</v>
      </c>
      <c r="D178" s="707">
        <v>1</v>
      </c>
      <c r="E178" s="707">
        <v>1</v>
      </c>
      <c r="F178" s="708">
        <v>3</v>
      </c>
      <c r="G178" s="691" t="s">
        <v>2535</v>
      </c>
      <c r="H178" s="709" t="s">
        <v>1350</v>
      </c>
      <c r="I178" s="710"/>
      <c r="J178" s="711" t="s">
        <v>1851</v>
      </c>
      <c r="K178" s="712" t="s">
        <v>1852</v>
      </c>
      <c r="L178" s="712" t="s">
        <v>1853</v>
      </c>
      <c r="M178" s="713" t="s">
        <v>1857</v>
      </c>
      <c r="N178" s="714"/>
      <c r="O178" s="712"/>
      <c r="P178" s="712"/>
      <c r="Q178" s="712"/>
      <c r="R178" s="712"/>
      <c r="S178" s="712"/>
      <c r="T178" s="712"/>
      <c r="U178" s="715"/>
      <c r="V178" s="935"/>
      <c r="W178" s="936"/>
      <c r="X178" s="712"/>
      <c r="Y178" s="699" t="s">
        <v>92</v>
      </c>
      <c r="Z178" s="699" t="s">
        <v>92</v>
      </c>
      <c r="AA178" s="700" t="s">
        <v>1855</v>
      </c>
      <c r="AB178" s="934" t="s">
        <v>1858</v>
      </c>
      <c r="AC178" s="701" t="s">
        <v>1175</v>
      </c>
      <c r="AD178" s="701" t="s">
        <v>604</v>
      </c>
      <c r="AE178" s="701"/>
      <c r="AF178" s="701"/>
      <c r="AG178" s="702"/>
      <c r="AI178" s="972"/>
      <c r="AJ178" s="972"/>
      <c r="AK178" s="964"/>
      <c r="AL178" s="964"/>
      <c r="AM178" s="964" t="e">
        <v>#N/A</v>
      </c>
    </row>
    <row r="179" spans="1:39" s="686" customFormat="1" ht="63" hidden="1">
      <c r="A179" s="687">
        <v>6114</v>
      </c>
      <c r="B179" s="688">
        <v>611</v>
      </c>
      <c r="C179" s="707">
        <v>6</v>
      </c>
      <c r="D179" s="707">
        <v>1</v>
      </c>
      <c r="E179" s="707">
        <v>1</v>
      </c>
      <c r="F179" s="708">
        <v>4</v>
      </c>
      <c r="G179" s="691" t="s">
        <v>2536</v>
      </c>
      <c r="H179" s="709" t="s">
        <v>1350</v>
      </c>
      <c r="I179" s="710"/>
      <c r="J179" s="711" t="s">
        <v>1851</v>
      </c>
      <c r="K179" s="712" t="s">
        <v>1852</v>
      </c>
      <c r="L179" s="712" t="s">
        <v>1853</v>
      </c>
      <c r="M179" s="713" t="s">
        <v>1859</v>
      </c>
      <c r="N179" s="714"/>
      <c r="O179" s="712"/>
      <c r="P179" s="712"/>
      <c r="Q179" s="712"/>
      <c r="R179" s="712"/>
      <c r="S179" s="712"/>
      <c r="T179" s="712"/>
      <c r="U179" s="715"/>
      <c r="V179" s="935"/>
      <c r="W179" s="936"/>
      <c r="X179" s="712"/>
      <c r="Y179" s="699" t="s">
        <v>92</v>
      </c>
      <c r="Z179" s="699" t="s">
        <v>92</v>
      </c>
      <c r="AA179" s="700" t="s">
        <v>1855</v>
      </c>
      <c r="AB179" s="934" t="s">
        <v>1860</v>
      </c>
      <c r="AC179" s="701" t="s">
        <v>1861</v>
      </c>
      <c r="AD179" s="701" t="s">
        <v>1262</v>
      </c>
      <c r="AE179" s="701"/>
      <c r="AF179" s="701"/>
      <c r="AG179" s="702"/>
      <c r="AI179" s="972"/>
      <c r="AJ179" s="972"/>
      <c r="AK179" s="964"/>
      <c r="AL179" s="964"/>
      <c r="AM179" s="964" t="e">
        <v>#N/A</v>
      </c>
    </row>
    <row r="180" spans="1:39" s="686" customFormat="1" ht="31.5" hidden="1">
      <c r="A180" s="687">
        <v>6115</v>
      </c>
      <c r="B180" s="688">
        <v>611</v>
      </c>
      <c r="C180" s="707">
        <v>6</v>
      </c>
      <c r="D180" s="707">
        <v>1</v>
      </c>
      <c r="E180" s="707">
        <v>1</v>
      </c>
      <c r="F180" s="708">
        <v>5</v>
      </c>
      <c r="G180" s="691" t="s">
        <v>2537</v>
      </c>
      <c r="H180" s="709" t="s">
        <v>1350</v>
      </c>
      <c r="I180" s="710"/>
      <c r="J180" s="711" t="s">
        <v>1851</v>
      </c>
      <c r="K180" s="712" t="s">
        <v>1852</v>
      </c>
      <c r="L180" s="712" t="s">
        <v>1853</v>
      </c>
      <c r="M180" s="686" t="s">
        <v>1862</v>
      </c>
      <c r="N180" s="713" t="s">
        <v>1863</v>
      </c>
      <c r="O180" s="712"/>
      <c r="P180" s="712"/>
      <c r="Q180" s="712"/>
      <c r="R180" s="712"/>
      <c r="S180" s="712"/>
      <c r="T180" s="712"/>
      <c r="U180" s="715"/>
      <c r="V180" s="935"/>
      <c r="W180" s="936"/>
      <c r="X180" s="712"/>
      <c r="Y180" s="699" t="s">
        <v>92</v>
      </c>
      <c r="Z180" s="699" t="s">
        <v>92</v>
      </c>
      <c r="AA180" s="700"/>
      <c r="AB180" s="701"/>
      <c r="AC180" s="701"/>
      <c r="AD180" s="701"/>
      <c r="AE180" s="701"/>
      <c r="AF180" s="701"/>
      <c r="AG180" s="702"/>
      <c r="AI180" s="972"/>
      <c r="AJ180" s="972"/>
      <c r="AK180" s="964"/>
      <c r="AL180" s="964"/>
      <c r="AM180" s="964" t="e">
        <v>#N/A</v>
      </c>
    </row>
    <row r="181" spans="1:39" s="686" customFormat="1" ht="47.25" hidden="1">
      <c r="A181" s="687">
        <v>6211</v>
      </c>
      <c r="B181" s="688">
        <v>621</v>
      </c>
      <c r="C181" s="707">
        <v>6</v>
      </c>
      <c r="D181" s="707">
        <v>2</v>
      </c>
      <c r="E181" s="707">
        <v>1</v>
      </c>
      <c r="F181" s="708">
        <v>1</v>
      </c>
      <c r="G181" s="691" t="s">
        <v>2538</v>
      </c>
      <c r="H181" s="709" t="s">
        <v>1350</v>
      </c>
      <c r="I181" s="710"/>
      <c r="J181" s="711" t="s">
        <v>1851</v>
      </c>
      <c r="K181" s="712" t="s">
        <v>1864</v>
      </c>
      <c r="L181" s="712" t="s">
        <v>1865</v>
      </c>
      <c r="M181" s="713" t="s">
        <v>1866</v>
      </c>
      <c r="N181" s="937"/>
      <c r="O181" s="712"/>
      <c r="P181" s="712"/>
      <c r="Q181" s="712"/>
      <c r="R181" s="712"/>
      <c r="S181" s="712"/>
      <c r="T181" s="712"/>
      <c r="U181" s="715"/>
      <c r="V181" s="935"/>
      <c r="W181" s="936"/>
      <c r="X181" s="712"/>
      <c r="Y181" s="699" t="s">
        <v>92</v>
      </c>
      <c r="Z181" s="699" t="s">
        <v>92</v>
      </c>
      <c r="AA181" s="700"/>
      <c r="AB181" s="701"/>
      <c r="AC181" s="701"/>
      <c r="AD181" s="701"/>
      <c r="AE181" s="701"/>
      <c r="AF181" s="701"/>
      <c r="AG181" s="702"/>
      <c r="AI181" s="972"/>
      <c r="AJ181" s="972"/>
      <c r="AK181" s="964"/>
      <c r="AL181" s="964"/>
      <c r="AM181" s="964" t="e">
        <v>#N/A</v>
      </c>
    </row>
    <row r="182" spans="1:39" s="686" customFormat="1" ht="47.25" hidden="1">
      <c r="A182" s="687">
        <v>6212</v>
      </c>
      <c r="B182" s="688">
        <v>621</v>
      </c>
      <c r="C182" s="707">
        <v>6</v>
      </c>
      <c r="D182" s="707">
        <v>2</v>
      </c>
      <c r="E182" s="707">
        <v>1</v>
      </c>
      <c r="F182" s="708">
        <v>2</v>
      </c>
      <c r="G182" s="691" t="s">
        <v>2539</v>
      </c>
      <c r="H182" s="709" t="s">
        <v>1350</v>
      </c>
      <c r="I182" s="710"/>
      <c r="J182" s="711" t="s">
        <v>1851</v>
      </c>
      <c r="K182" s="712" t="s">
        <v>1864</v>
      </c>
      <c r="L182" s="712" t="s">
        <v>1865</v>
      </c>
      <c r="M182" s="713" t="s">
        <v>1867</v>
      </c>
      <c r="N182" s="937"/>
      <c r="O182" s="712"/>
      <c r="P182" s="712"/>
      <c r="Q182" s="712"/>
      <c r="R182" s="712"/>
      <c r="S182" s="712"/>
      <c r="T182" s="712"/>
      <c r="U182" s="715"/>
      <c r="V182" s="935"/>
      <c r="W182" s="936"/>
      <c r="X182" s="712"/>
      <c r="Y182" s="699" t="s">
        <v>92</v>
      </c>
      <c r="Z182" s="699" t="s">
        <v>92</v>
      </c>
      <c r="AA182" s="700"/>
      <c r="AB182" s="701"/>
      <c r="AC182" s="701"/>
      <c r="AD182" s="701"/>
      <c r="AE182" s="701"/>
      <c r="AF182" s="701"/>
      <c r="AG182" s="702"/>
      <c r="AI182" s="972"/>
      <c r="AJ182" s="972"/>
      <c r="AK182" s="964"/>
      <c r="AL182" s="964"/>
      <c r="AM182" s="964" t="e">
        <v>#N/A</v>
      </c>
    </row>
    <row r="183" spans="1:39" s="686" customFormat="1" ht="47.25" hidden="1">
      <c r="A183" s="687">
        <v>6213</v>
      </c>
      <c r="B183" s="688">
        <v>621</v>
      </c>
      <c r="C183" s="707">
        <v>6</v>
      </c>
      <c r="D183" s="707">
        <v>2</v>
      </c>
      <c r="E183" s="707">
        <v>1</v>
      </c>
      <c r="F183" s="708">
        <v>3</v>
      </c>
      <c r="G183" s="691" t="s">
        <v>2540</v>
      </c>
      <c r="H183" s="709" t="s">
        <v>1350</v>
      </c>
      <c r="I183" s="710"/>
      <c r="J183" s="711" t="s">
        <v>1851</v>
      </c>
      <c r="K183" s="712" t="s">
        <v>1864</v>
      </c>
      <c r="L183" s="712" t="s">
        <v>1865</v>
      </c>
      <c r="M183" s="713" t="s">
        <v>1868</v>
      </c>
      <c r="N183" s="937"/>
      <c r="O183" s="712"/>
      <c r="P183" s="712"/>
      <c r="Q183" s="712"/>
      <c r="R183" s="712"/>
      <c r="S183" s="712"/>
      <c r="T183" s="712"/>
      <c r="U183" s="715"/>
      <c r="V183" s="935"/>
      <c r="W183" s="936"/>
      <c r="X183" s="712"/>
      <c r="Y183" s="699" t="s">
        <v>92</v>
      </c>
      <c r="Z183" s="699" t="s">
        <v>92</v>
      </c>
      <c r="AA183" s="700"/>
      <c r="AB183" s="701"/>
      <c r="AC183" s="701"/>
      <c r="AD183" s="701"/>
      <c r="AE183" s="701"/>
      <c r="AF183" s="701"/>
      <c r="AG183" s="702"/>
      <c r="AI183" s="972"/>
      <c r="AJ183" s="972"/>
      <c r="AK183" s="964"/>
      <c r="AL183" s="964"/>
      <c r="AM183" s="964" t="e">
        <v>#N/A</v>
      </c>
    </row>
    <row r="184" spans="1:39" s="686" customFormat="1" ht="31.5" hidden="1">
      <c r="A184" s="687">
        <v>6214</v>
      </c>
      <c r="B184" s="688">
        <v>621</v>
      </c>
      <c r="C184" s="707">
        <v>6</v>
      </c>
      <c r="D184" s="707">
        <v>2</v>
      </c>
      <c r="E184" s="707">
        <v>1</v>
      </c>
      <c r="F184" s="708">
        <v>4</v>
      </c>
      <c r="G184" s="691" t="s">
        <v>2541</v>
      </c>
      <c r="H184" s="709" t="s">
        <v>1350</v>
      </c>
      <c r="I184" s="710"/>
      <c r="J184" s="711" t="s">
        <v>1851</v>
      </c>
      <c r="K184" s="712" t="s">
        <v>1864</v>
      </c>
      <c r="L184" s="712" t="s">
        <v>1865</v>
      </c>
      <c r="M184" s="713" t="s">
        <v>1869</v>
      </c>
      <c r="N184" s="937"/>
      <c r="O184" s="712"/>
      <c r="P184" s="712"/>
      <c r="Q184" s="712"/>
      <c r="R184" s="712"/>
      <c r="S184" s="712"/>
      <c r="T184" s="712"/>
      <c r="U184" s="715"/>
      <c r="V184" s="935"/>
      <c r="W184" s="936"/>
      <c r="X184" s="712"/>
      <c r="Y184" s="699" t="s">
        <v>92</v>
      </c>
      <c r="Z184" s="699" t="s">
        <v>92</v>
      </c>
      <c r="AA184" s="700"/>
      <c r="AB184" s="701"/>
      <c r="AC184" s="701"/>
      <c r="AD184" s="701"/>
      <c r="AE184" s="701"/>
      <c r="AF184" s="701"/>
      <c r="AG184" s="702"/>
      <c r="AI184" s="972"/>
      <c r="AJ184" s="972"/>
      <c r="AK184" s="964"/>
      <c r="AL184" s="964"/>
      <c r="AM184" s="964" t="e">
        <v>#N/A</v>
      </c>
    </row>
    <row r="185" spans="1:39" s="686" customFormat="1" ht="78.75" hidden="1">
      <c r="A185" s="687">
        <v>6221</v>
      </c>
      <c r="B185" s="688">
        <v>622</v>
      </c>
      <c r="C185" s="707">
        <v>6</v>
      </c>
      <c r="D185" s="707">
        <v>2</v>
      </c>
      <c r="E185" s="707">
        <v>2</v>
      </c>
      <c r="F185" s="708">
        <v>1</v>
      </c>
      <c r="G185" s="691" t="s">
        <v>2542</v>
      </c>
      <c r="H185" s="709" t="s">
        <v>1350</v>
      </c>
      <c r="I185" s="710"/>
      <c r="J185" s="711" t="s">
        <v>1851</v>
      </c>
      <c r="K185" s="712" t="s">
        <v>1864</v>
      </c>
      <c r="L185" s="712" t="s">
        <v>1870</v>
      </c>
      <c r="M185" s="713" t="s">
        <v>1871</v>
      </c>
      <c r="N185" s="714"/>
      <c r="O185" s="712"/>
      <c r="P185" s="712"/>
      <c r="Q185" s="712"/>
      <c r="R185" s="712"/>
      <c r="S185" s="712"/>
      <c r="T185" s="712"/>
      <c r="U185" s="715"/>
      <c r="V185" s="935"/>
      <c r="W185" s="936"/>
      <c r="X185" s="712"/>
      <c r="Y185" s="699" t="s">
        <v>92</v>
      </c>
      <c r="Z185" s="699" t="s">
        <v>88</v>
      </c>
      <c r="AA185" s="700"/>
      <c r="AB185" s="701"/>
      <c r="AC185" s="701"/>
      <c r="AD185" s="701"/>
      <c r="AE185" s="701"/>
      <c r="AF185" s="701"/>
      <c r="AG185" s="702"/>
      <c r="AI185" s="972"/>
      <c r="AJ185" s="972"/>
      <c r="AK185" s="964"/>
      <c r="AL185" s="964"/>
      <c r="AM185" s="964" t="e">
        <v>#N/A</v>
      </c>
    </row>
    <row r="186" spans="1:39" s="686" customFormat="1" ht="110.25" hidden="1">
      <c r="A186" s="687">
        <v>6222</v>
      </c>
      <c r="B186" s="688">
        <v>622</v>
      </c>
      <c r="C186" s="707">
        <v>6</v>
      </c>
      <c r="D186" s="707">
        <v>2</v>
      </c>
      <c r="E186" s="707">
        <v>2</v>
      </c>
      <c r="F186" s="708">
        <v>2</v>
      </c>
      <c r="G186" s="691" t="s">
        <v>2543</v>
      </c>
      <c r="H186" s="709" t="s">
        <v>1350</v>
      </c>
      <c r="I186" s="710"/>
      <c r="J186" s="711" t="s">
        <v>1851</v>
      </c>
      <c r="K186" s="712" t="s">
        <v>1864</v>
      </c>
      <c r="L186" s="712" t="s">
        <v>1870</v>
      </c>
      <c r="M186" s="713" t="s">
        <v>1872</v>
      </c>
      <c r="N186" s="714"/>
      <c r="O186" s="712"/>
      <c r="P186" s="712"/>
      <c r="Q186" s="712"/>
      <c r="R186" s="712"/>
      <c r="S186" s="712"/>
      <c r="T186" s="712"/>
      <c r="U186" s="715"/>
      <c r="V186" s="935"/>
      <c r="W186" s="936"/>
      <c r="X186" s="712"/>
      <c r="Y186" s="699" t="s">
        <v>92</v>
      </c>
      <c r="Z186" s="699" t="s">
        <v>88</v>
      </c>
      <c r="AA186" s="700"/>
      <c r="AB186" s="701"/>
      <c r="AC186" s="701"/>
      <c r="AD186" s="701"/>
      <c r="AE186" s="701"/>
      <c r="AF186" s="701"/>
      <c r="AG186" s="702"/>
      <c r="AI186" s="972"/>
      <c r="AJ186" s="972"/>
      <c r="AK186" s="964"/>
      <c r="AL186" s="964"/>
      <c r="AM186" s="964" t="e">
        <v>#N/A</v>
      </c>
    </row>
    <row r="187" spans="1:39" s="686" customFormat="1" ht="78.75" hidden="1">
      <c r="A187" s="687">
        <v>6223</v>
      </c>
      <c r="B187" s="688">
        <v>622</v>
      </c>
      <c r="C187" s="707">
        <v>6</v>
      </c>
      <c r="D187" s="707">
        <v>2</v>
      </c>
      <c r="E187" s="707">
        <v>2</v>
      </c>
      <c r="F187" s="708">
        <v>3</v>
      </c>
      <c r="G187" s="691" t="s">
        <v>2544</v>
      </c>
      <c r="H187" s="709" t="s">
        <v>1350</v>
      </c>
      <c r="I187" s="710"/>
      <c r="J187" s="711" t="s">
        <v>1851</v>
      </c>
      <c r="K187" s="712" t="s">
        <v>1864</v>
      </c>
      <c r="L187" s="712" t="s">
        <v>1870</v>
      </c>
      <c r="M187" s="713" t="s">
        <v>1873</v>
      </c>
      <c r="N187" s="714"/>
      <c r="O187" s="712"/>
      <c r="P187" s="712"/>
      <c r="Q187" s="712"/>
      <c r="R187" s="712"/>
      <c r="S187" s="712"/>
      <c r="T187" s="712"/>
      <c r="U187" s="715"/>
      <c r="V187" s="935"/>
      <c r="W187" s="936"/>
      <c r="X187" s="712"/>
      <c r="Y187" s="699" t="s">
        <v>92</v>
      </c>
      <c r="Z187" s="699" t="s">
        <v>88</v>
      </c>
      <c r="AA187" s="700"/>
      <c r="AB187" s="701"/>
      <c r="AC187" s="701"/>
      <c r="AD187" s="701"/>
      <c r="AE187" s="701"/>
      <c r="AF187" s="701"/>
      <c r="AG187" s="702"/>
      <c r="AI187" s="972"/>
      <c r="AJ187" s="972"/>
      <c r="AK187" s="964"/>
      <c r="AL187" s="964"/>
      <c r="AM187" s="964" t="e">
        <v>#N/A</v>
      </c>
    </row>
    <row r="188" spans="1:39" s="686" customFormat="1" ht="78.75" hidden="1">
      <c r="A188" s="687">
        <v>6224</v>
      </c>
      <c r="B188" s="688">
        <v>622</v>
      </c>
      <c r="C188" s="707">
        <v>6</v>
      </c>
      <c r="D188" s="707">
        <v>2</v>
      </c>
      <c r="E188" s="707">
        <v>2</v>
      </c>
      <c r="F188" s="708">
        <v>4</v>
      </c>
      <c r="G188" s="691" t="s">
        <v>2545</v>
      </c>
      <c r="H188" s="709" t="s">
        <v>1350</v>
      </c>
      <c r="I188" s="710"/>
      <c r="J188" s="711" t="s">
        <v>1851</v>
      </c>
      <c r="K188" s="712" t="s">
        <v>1864</v>
      </c>
      <c r="L188" s="712" t="s">
        <v>1870</v>
      </c>
      <c r="M188" s="713" t="s">
        <v>1874</v>
      </c>
      <c r="N188" s="714"/>
      <c r="O188" s="712"/>
      <c r="P188" s="712"/>
      <c r="Q188" s="712"/>
      <c r="R188" s="712"/>
      <c r="S188" s="712"/>
      <c r="T188" s="712"/>
      <c r="U188" s="715"/>
      <c r="V188" s="935"/>
      <c r="W188" s="936"/>
      <c r="X188" s="712"/>
      <c r="Y188" s="699" t="s">
        <v>92</v>
      </c>
      <c r="Z188" s="699" t="s">
        <v>88</v>
      </c>
      <c r="AA188" s="700"/>
      <c r="AB188" s="701"/>
      <c r="AC188" s="701"/>
      <c r="AD188" s="701"/>
      <c r="AE188" s="701"/>
      <c r="AF188" s="701"/>
      <c r="AG188" s="702"/>
      <c r="AI188" s="972"/>
      <c r="AJ188" s="972"/>
      <c r="AK188" s="964"/>
      <c r="AL188" s="964"/>
      <c r="AM188" s="964" t="e">
        <v>#N/A</v>
      </c>
    </row>
    <row r="189" spans="1:39" s="686" customFormat="1" ht="47.25" hidden="1">
      <c r="A189" s="687">
        <v>6225</v>
      </c>
      <c r="B189" s="688">
        <v>622</v>
      </c>
      <c r="C189" s="707">
        <v>6</v>
      </c>
      <c r="D189" s="707">
        <v>2</v>
      </c>
      <c r="E189" s="707">
        <v>2</v>
      </c>
      <c r="F189" s="708">
        <v>5</v>
      </c>
      <c r="G189" s="691" t="s">
        <v>2546</v>
      </c>
      <c r="H189" s="709" t="s">
        <v>1350</v>
      </c>
      <c r="I189" s="710"/>
      <c r="J189" s="711" t="s">
        <v>1851</v>
      </c>
      <c r="K189" s="712" t="s">
        <v>1864</v>
      </c>
      <c r="L189" s="712" t="s">
        <v>1870</v>
      </c>
      <c r="M189" s="713" t="s">
        <v>1875</v>
      </c>
      <c r="N189" s="714"/>
      <c r="O189" s="712"/>
      <c r="P189" s="712"/>
      <c r="Q189" s="712"/>
      <c r="R189" s="712"/>
      <c r="S189" s="712"/>
      <c r="T189" s="712"/>
      <c r="U189" s="715"/>
      <c r="V189" s="935"/>
      <c r="W189" s="936"/>
      <c r="X189" s="712"/>
      <c r="Y189" s="699" t="s">
        <v>92</v>
      </c>
      <c r="Z189" s="699" t="s">
        <v>92</v>
      </c>
      <c r="AA189" s="700"/>
      <c r="AB189" s="701"/>
      <c r="AC189" s="701"/>
      <c r="AD189" s="701"/>
      <c r="AE189" s="701"/>
      <c r="AF189" s="701"/>
      <c r="AG189" s="702"/>
      <c r="AI189" s="972"/>
      <c r="AJ189" s="972"/>
      <c r="AK189" s="964"/>
      <c r="AL189" s="964"/>
      <c r="AM189" s="964" t="e">
        <v>#N/A</v>
      </c>
    </row>
    <row r="190" spans="1:39" s="686" customFormat="1" ht="47.25" hidden="1">
      <c r="A190" s="687">
        <v>6226</v>
      </c>
      <c r="B190" s="688">
        <v>622</v>
      </c>
      <c r="C190" s="707">
        <v>6</v>
      </c>
      <c r="D190" s="707">
        <v>2</v>
      </c>
      <c r="E190" s="707">
        <v>2</v>
      </c>
      <c r="F190" s="708">
        <v>6</v>
      </c>
      <c r="G190" s="691" t="s">
        <v>2547</v>
      </c>
      <c r="H190" s="709" t="s">
        <v>1350</v>
      </c>
      <c r="I190" s="710"/>
      <c r="J190" s="711" t="s">
        <v>1851</v>
      </c>
      <c r="K190" s="712" t="s">
        <v>1864</v>
      </c>
      <c r="L190" s="712" t="s">
        <v>1870</v>
      </c>
      <c r="M190" s="713" t="s">
        <v>1876</v>
      </c>
      <c r="N190" s="714"/>
      <c r="O190" s="712"/>
      <c r="P190" s="712"/>
      <c r="Q190" s="712"/>
      <c r="R190" s="712"/>
      <c r="S190" s="712"/>
      <c r="T190" s="712"/>
      <c r="U190" s="715"/>
      <c r="V190" s="935"/>
      <c r="W190" s="936"/>
      <c r="X190" s="712"/>
      <c r="Y190" s="699" t="s">
        <v>92</v>
      </c>
      <c r="Z190" s="699" t="s">
        <v>92</v>
      </c>
      <c r="AA190" s="700"/>
      <c r="AB190" s="701"/>
      <c r="AC190" s="701"/>
      <c r="AD190" s="701"/>
      <c r="AE190" s="701"/>
      <c r="AF190" s="701"/>
      <c r="AG190" s="702"/>
      <c r="AI190" s="972"/>
      <c r="AJ190" s="972"/>
      <c r="AK190" s="964"/>
      <c r="AL190" s="964"/>
      <c r="AM190" s="964" t="e">
        <v>#N/A</v>
      </c>
    </row>
    <row r="191" spans="1:39" s="686" customFormat="1" ht="31.5" hidden="1">
      <c r="A191" s="938">
        <v>7111</v>
      </c>
      <c r="B191" s="939">
        <v>711</v>
      </c>
      <c r="C191" s="896">
        <v>7</v>
      </c>
      <c r="D191" s="896">
        <v>1</v>
      </c>
      <c r="E191" s="896">
        <v>1</v>
      </c>
      <c r="F191" s="897">
        <v>1</v>
      </c>
      <c r="G191" s="898" t="s">
        <v>1877</v>
      </c>
      <c r="H191" s="899" t="s">
        <v>1350</v>
      </c>
      <c r="I191" s="900"/>
      <c r="J191" s="940" t="s">
        <v>1878</v>
      </c>
      <c r="K191" s="903" t="s">
        <v>1879</v>
      </c>
      <c r="L191" s="903" t="s">
        <v>1880</v>
      </c>
      <c r="M191" s="941" t="s">
        <v>1881</v>
      </c>
      <c r="N191" s="714"/>
      <c r="O191" s="712"/>
      <c r="P191" s="712"/>
      <c r="Q191" s="712"/>
      <c r="R191" s="712"/>
      <c r="S191" s="712"/>
      <c r="T191" s="712"/>
      <c r="U191" s="715"/>
      <c r="V191" s="935"/>
      <c r="W191" s="936"/>
      <c r="X191" s="712"/>
      <c r="Y191" s="699" t="s">
        <v>92</v>
      </c>
      <c r="Z191" s="699" t="s">
        <v>92</v>
      </c>
      <c r="AA191" s="700"/>
      <c r="AB191" s="701"/>
      <c r="AC191" s="701"/>
      <c r="AD191" s="701"/>
      <c r="AE191" s="701"/>
      <c r="AF191" s="701"/>
      <c r="AG191" s="702"/>
      <c r="AI191" s="972"/>
      <c r="AJ191" s="972"/>
      <c r="AK191" s="964"/>
      <c r="AL191" s="964"/>
      <c r="AM191" s="964" t="e">
        <v>#N/A</v>
      </c>
    </row>
    <row r="192" spans="1:39" s="686" customFormat="1" ht="31.5" hidden="1">
      <c r="A192" s="942">
        <v>7112</v>
      </c>
      <c r="B192" s="943">
        <v>711</v>
      </c>
      <c r="C192" s="906">
        <v>7</v>
      </c>
      <c r="D192" s="906">
        <v>1</v>
      </c>
      <c r="E192" s="906">
        <v>1</v>
      </c>
      <c r="F192" s="907">
        <v>2</v>
      </c>
      <c r="G192" s="908" t="s">
        <v>1882</v>
      </c>
      <c r="H192" s="909" t="s">
        <v>1350</v>
      </c>
      <c r="I192" s="910"/>
      <c r="J192" s="944" t="s">
        <v>1878</v>
      </c>
      <c r="K192" s="945" t="s">
        <v>1879</v>
      </c>
      <c r="L192" s="945" t="s">
        <v>1880</v>
      </c>
      <c r="M192" s="946" t="s">
        <v>1883</v>
      </c>
      <c r="N192" s="714"/>
      <c r="O192" s="712"/>
      <c r="P192" s="712"/>
      <c r="Q192" s="712"/>
      <c r="R192" s="712"/>
      <c r="S192" s="712"/>
      <c r="T192" s="712"/>
      <c r="U192" s="715"/>
      <c r="V192" s="935"/>
      <c r="W192" s="936"/>
      <c r="X192" s="712"/>
      <c r="Y192" s="699" t="s">
        <v>92</v>
      </c>
      <c r="Z192" s="699" t="s">
        <v>92</v>
      </c>
      <c r="AA192" s="700"/>
      <c r="AB192" s="701"/>
      <c r="AC192" s="701"/>
      <c r="AD192" s="701"/>
      <c r="AE192" s="701"/>
      <c r="AF192" s="701"/>
      <c r="AG192" s="702"/>
      <c r="AI192" s="972"/>
      <c r="AJ192" s="972"/>
      <c r="AK192" s="964"/>
      <c r="AL192" s="964"/>
      <c r="AM192" s="964" t="e">
        <v>#N/A</v>
      </c>
    </row>
    <row r="193" spans="1:39" s="686" customFormat="1" ht="31.5" hidden="1">
      <c r="A193" s="942">
        <v>7113</v>
      </c>
      <c r="B193" s="943">
        <v>711</v>
      </c>
      <c r="C193" s="906">
        <v>7</v>
      </c>
      <c r="D193" s="906">
        <v>1</v>
      </c>
      <c r="E193" s="906">
        <v>1</v>
      </c>
      <c r="F193" s="907">
        <v>3</v>
      </c>
      <c r="G193" s="908" t="s">
        <v>1884</v>
      </c>
      <c r="H193" s="909" t="s">
        <v>1350</v>
      </c>
      <c r="I193" s="910"/>
      <c r="J193" s="944" t="s">
        <v>1878</v>
      </c>
      <c r="K193" s="945" t="s">
        <v>1879</v>
      </c>
      <c r="L193" s="945" t="s">
        <v>1880</v>
      </c>
      <c r="M193" s="946" t="s">
        <v>1885</v>
      </c>
      <c r="N193" s="714"/>
      <c r="O193" s="712"/>
      <c r="P193" s="712"/>
      <c r="Q193" s="712"/>
      <c r="R193" s="712"/>
      <c r="S193" s="712"/>
      <c r="T193" s="712"/>
      <c r="U193" s="715"/>
      <c r="V193" s="935"/>
      <c r="W193" s="936"/>
      <c r="X193" s="712"/>
      <c r="Y193" s="699" t="s">
        <v>92</v>
      </c>
      <c r="Z193" s="699" t="s">
        <v>92</v>
      </c>
      <c r="AA193" s="700"/>
      <c r="AB193" s="701"/>
      <c r="AC193" s="701"/>
      <c r="AD193" s="701"/>
      <c r="AE193" s="701"/>
      <c r="AF193" s="701"/>
      <c r="AG193" s="702"/>
      <c r="AI193" s="972"/>
      <c r="AJ193" s="972"/>
      <c r="AK193" s="964"/>
      <c r="AL193" s="964"/>
      <c r="AM193" s="964" t="e">
        <v>#N/A</v>
      </c>
    </row>
    <row r="194" spans="1:39" s="686" customFormat="1" ht="31.5" hidden="1">
      <c r="A194" s="942">
        <v>7121</v>
      </c>
      <c r="B194" s="943">
        <v>712</v>
      </c>
      <c r="C194" s="906">
        <v>7</v>
      </c>
      <c r="D194" s="906">
        <v>1</v>
      </c>
      <c r="E194" s="906">
        <v>2</v>
      </c>
      <c r="F194" s="907">
        <v>1</v>
      </c>
      <c r="G194" s="908" t="s">
        <v>1886</v>
      </c>
      <c r="H194" s="909" t="s">
        <v>1350</v>
      </c>
      <c r="I194" s="910"/>
      <c r="J194" s="944" t="s">
        <v>1878</v>
      </c>
      <c r="K194" s="945" t="s">
        <v>1879</v>
      </c>
      <c r="L194" s="945" t="s">
        <v>1887</v>
      </c>
      <c r="M194" s="946" t="s">
        <v>1888</v>
      </c>
      <c r="N194" s="714"/>
      <c r="O194" s="712"/>
      <c r="P194" s="712"/>
      <c r="Q194" s="712"/>
      <c r="R194" s="712"/>
      <c r="S194" s="712"/>
      <c r="T194" s="712"/>
      <c r="U194" s="715"/>
      <c r="V194" s="935"/>
      <c r="W194" s="936"/>
      <c r="X194" s="712"/>
      <c r="Y194" s="699" t="s">
        <v>92</v>
      </c>
      <c r="Z194" s="699" t="s">
        <v>92</v>
      </c>
      <c r="AA194" s="700"/>
      <c r="AB194" s="701"/>
      <c r="AC194" s="701"/>
      <c r="AD194" s="701"/>
      <c r="AE194" s="701"/>
      <c r="AF194" s="701"/>
      <c r="AG194" s="702"/>
      <c r="AI194" s="972"/>
      <c r="AJ194" s="972"/>
      <c r="AK194" s="964"/>
      <c r="AL194" s="964"/>
      <c r="AM194" s="964" t="e">
        <v>#N/A</v>
      </c>
    </row>
    <row r="195" spans="1:39" s="686" customFormat="1" ht="31.5" hidden="1">
      <c r="A195" s="942">
        <v>7122</v>
      </c>
      <c r="B195" s="943">
        <v>712</v>
      </c>
      <c r="C195" s="906">
        <v>7</v>
      </c>
      <c r="D195" s="906">
        <v>1</v>
      </c>
      <c r="E195" s="906">
        <v>2</v>
      </c>
      <c r="F195" s="907">
        <v>2</v>
      </c>
      <c r="G195" s="908" t="s">
        <v>1889</v>
      </c>
      <c r="H195" s="909" t="s">
        <v>1350</v>
      </c>
      <c r="I195" s="910"/>
      <c r="J195" s="944" t="s">
        <v>1878</v>
      </c>
      <c r="K195" s="945" t="s">
        <v>1879</v>
      </c>
      <c r="L195" s="945" t="s">
        <v>1887</v>
      </c>
      <c r="M195" s="946" t="s">
        <v>1890</v>
      </c>
      <c r="N195" s="714"/>
      <c r="O195" s="712"/>
      <c r="P195" s="712"/>
      <c r="Q195" s="712"/>
      <c r="R195" s="712"/>
      <c r="S195" s="712"/>
      <c r="T195" s="712"/>
      <c r="U195" s="715"/>
      <c r="V195" s="935"/>
      <c r="W195" s="936"/>
      <c r="X195" s="712"/>
      <c r="Y195" s="699" t="s">
        <v>92</v>
      </c>
      <c r="Z195" s="699" t="s">
        <v>92</v>
      </c>
      <c r="AA195" s="700"/>
      <c r="AB195" s="701"/>
      <c r="AC195" s="701"/>
      <c r="AD195" s="701"/>
      <c r="AE195" s="701"/>
      <c r="AF195" s="701"/>
      <c r="AG195" s="702"/>
      <c r="AI195" s="972"/>
      <c r="AJ195" s="972"/>
      <c r="AK195" s="964"/>
      <c r="AL195" s="964"/>
      <c r="AM195" s="964" t="e">
        <v>#N/A</v>
      </c>
    </row>
    <row r="196" spans="1:39" s="686" customFormat="1" ht="31.5" hidden="1">
      <c r="A196" s="942">
        <v>7123</v>
      </c>
      <c r="B196" s="943">
        <v>712</v>
      </c>
      <c r="C196" s="906">
        <v>7</v>
      </c>
      <c r="D196" s="906">
        <v>1</v>
      </c>
      <c r="E196" s="906">
        <v>2</v>
      </c>
      <c r="F196" s="907">
        <v>3</v>
      </c>
      <c r="G196" s="908" t="s">
        <v>1891</v>
      </c>
      <c r="H196" s="909" t="s">
        <v>1350</v>
      </c>
      <c r="I196" s="910"/>
      <c r="J196" s="944" t="s">
        <v>1878</v>
      </c>
      <c r="K196" s="945" t="s">
        <v>1879</v>
      </c>
      <c r="L196" s="945" t="s">
        <v>1887</v>
      </c>
      <c r="M196" s="946" t="s">
        <v>1892</v>
      </c>
      <c r="N196" s="714"/>
      <c r="O196" s="712"/>
      <c r="P196" s="712"/>
      <c r="Q196" s="712"/>
      <c r="R196" s="712"/>
      <c r="S196" s="712"/>
      <c r="T196" s="712"/>
      <c r="U196" s="715"/>
      <c r="V196" s="935"/>
      <c r="W196" s="936"/>
      <c r="X196" s="712"/>
      <c r="Y196" s="699" t="s">
        <v>92</v>
      </c>
      <c r="Z196" s="699" t="s">
        <v>92</v>
      </c>
      <c r="AA196" s="700"/>
      <c r="AB196" s="701"/>
      <c r="AC196" s="701"/>
      <c r="AD196" s="701"/>
      <c r="AE196" s="701"/>
      <c r="AF196" s="701"/>
      <c r="AG196" s="702"/>
      <c r="AI196" s="972"/>
      <c r="AJ196" s="972"/>
      <c r="AK196" s="964"/>
      <c r="AL196" s="964"/>
      <c r="AM196" s="964" t="e">
        <v>#N/A</v>
      </c>
    </row>
    <row r="197" spans="1:39" s="686" customFormat="1" ht="31.5" hidden="1">
      <c r="A197" s="942">
        <v>7131</v>
      </c>
      <c r="B197" s="943">
        <v>713</v>
      </c>
      <c r="C197" s="906">
        <v>7</v>
      </c>
      <c r="D197" s="906">
        <v>1</v>
      </c>
      <c r="E197" s="906">
        <v>3</v>
      </c>
      <c r="F197" s="907">
        <v>1</v>
      </c>
      <c r="G197" s="908" t="s">
        <v>1893</v>
      </c>
      <c r="H197" s="909" t="s">
        <v>1350</v>
      </c>
      <c r="I197" s="910"/>
      <c r="J197" s="944" t="s">
        <v>1878</v>
      </c>
      <c r="K197" s="945" t="s">
        <v>1879</v>
      </c>
      <c r="L197" s="945" t="s">
        <v>1894</v>
      </c>
      <c r="M197" s="946" t="s">
        <v>1895</v>
      </c>
      <c r="N197" s="714"/>
      <c r="O197" s="712"/>
      <c r="P197" s="712"/>
      <c r="Q197" s="712"/>
      <c r="R197" s="712"/>
      <c r="S197" s="712"/>
      <c r="T197" s="712"/>
      <c r="U197" s="715"/>
      <c r="V197" s="935"/>
      <c r="W197" s="936"/>
      <c r="X197" s="712"/>
      <c r="Y197" s="699" t="s">
        <v>92</v>
      </c>
      <c r="Z197" s="699" t="s">
        <v>92</v>
      </c>
      <c r="AA197" s="700"/>
      <c r="AB197" s="701"/>
      <c r="AC197" s="701"/>
      <c r="AD197" s="701"/>
      <c r="AE197" s="701"/>
      <c r="AF197" s="701"/>
      <c r="AG197" s="702"/>
      <c r="AI197" s="972"/>
      <c r="AJ197" s="972"/>
      <c r="AK197" s="964"/>
      <c r="AL197" s="964"/>
      <c r="AM197" s="964" t="e">
        <v>#N/A</v>
      </c>
    </row>
    <row r="198" spans="1:39" s="686" customFormat="1" ht="31.5" hidden="1">
      <c r="A198" s="942">
        <v>7132</v>
      </c>
      <c r="B198" s="943">
        <v>713</v>
      </c>
      <c r="C198" s="906">
        <v>7</v>
      </c>
      <c r="D198" s="906">
        <v>1</v>
      </c>
      <c r="E198" s="906">
        <v>3</v>
      </c>
      <c r="F198" s="907">
        <v>2</v>
      </c>
      <c r="G198" s="908" t="s">
        <v>1896</v>
      </c>
      <c r="H198" s="909" t="s">
        <v>1350</v>
      </c>
      <c r="I198" s="910"/>
      <c r="J198" s="944" t="s">
        <v>1878</v>
      </c>
      <c r="K198" s="945" t="s">
        <v>1879</v>
      </c>
      <c r="L198" s="945" t="s">
        <v>1894</v>
      </c>
      <c r="M198" s="946" t="s">
        <v>1897</v>
      </c>
      <c r="N198" s="714"/>
      <c r="O198" s="712"/>
      <c r="P198" s="712"/>
      <c r="Q198" s="712"/>
      <c r="R198" s="712"/>
      <c r="S198" s="712"/>
      <c r="T198" s="712"/>
      <c r="U198" s="715"/>
      <c r="V198" s="935"/>
      <c r="W198" s="936"/>
      <c r="X198" s="712"/>
      <c r="Y198" s="699" t="s">
        <v>92</v>
      </c>
      <c r="Z198" s="699" t="s">
        <v>92</v>
      </c>
      <c r="AA198" s="700"/>
      <c r="AB198" s="701"/>
      <c r="AC198" s="701"/>
      <c r="AD198" s="701"/>
      <c r="AE198" s="701"/>
      <c r="AF198" s="701"/>
      <c r="AG198" s="702"/>
      <c r="AI198" s="972"/>
      <c r="AJ198" s="972"/>
      <c r="AK198" s="964"/>
      <c r="AL198" s="964"/>
      <c r="AM198" s="964" t="e">
        <v>#N/A</v>
      </c>
    </row>
    <row r="199" spans="1:39" s="686" customFormat="1" ht="31.5" hidden="1">
      <c r="A199" s="942">
        <v>7133</v>
      </c>
      <c r="B199" s="943">
        <v>713</v>
      </c>
      <c r="C199" s="906">
        <v>7</v>
      </c>
      <c r="D199" s="906">
        <v>1</v>
      </c>
      <c r="E199" s="906">
        <v>3</v>
      </c>
      <c r="F199" s="907">
        <v>3</v>
      </c>
      <c r="G199" s="908" t="s">
        <v>1898</v>
      </c>
      <c r="H199" s="909" t="s">
        <v>1350</v>
      </c>
      <c r="I199" s="910"/>
      <c r="J199" s="944" t="s">
        <v>1878</v>
      </c>
      <c r="K199" s="945" t="s">
        <v>1879</v>
      </c>
      <c r="L199" s="945" t="s">
        <v>1894</v>
      </c>
      <c r="M199" s="946" t="s">
        <v>1899</v>
      </c>
      <c r="N199" s="714"/>
      <c r="O199" s="712"/>
      <c r="P199" s="712"/>
      <c r="Q199" s="712"/>
      <c r="R199" s="712"/>
      <c r="S199" s="712"/>
      <c r="T199" s="712"/>
      <c r="U199" s="715"/>
      <c r="V199" s="935"/>
      <c r="W199" s="936"/>
      <c r="X199" s="712"/>
      <c r="Y199" s="699" t="s">
        <v>92</v>
      </c>
      <c r="Z199" s="699" t="s">
        <v>92</v>
      </c>
      <c r="AA199" s="700"/>
      <c r="AB199" s="701"/>
      <c r="AC199" s="701"/>
      <c r="AD199" s="701"/>
      <c r="AE199" s="701"/>
      <c r="AF199" s="701"/>
      <c r="AG199" s="702"/>
      <c r="AI199" s="972"/>
      <c r="AJ199" s="972"/>
      <c r="AK199" s="964"/>
      <c r="AL199" s="964"/>
      <c r="AM199" s="964" t="e">
        <v>#N/A</v>
      </c>
    </row>
    <row r="200" spans="1:39" s="686" customFormat="1" ht="31.5" hidden="1">
      <c r="A200" s="942">
        <v>7134</v>
      </c>
      <c r="B200" s="943">
        <v>713</v>
      </c>
      <c r="C200" s="906">
        <v>7</v>
      </c>
      <c r="D200" s="906">
        <v>1</v>
      </c>
      <c r="E200" s="906">
        <v>3</v>
      </c>
      <c r="F200" s="907">
        <v>4</v>
      </c>
      <c r="G200" s="908" t="s">
        <v>1900</v>
      </c>
      <c r="H200" s="909" t="s">
        <v>1350</v>
      </c>
      <c r="I200" s="910"/>
      <c r="J200" s="944" t="s">
        <v>1878</v>
      </c>
      <c r="K200" s="945" t="s">
        <v>1879</v>
      </c>
      <c r="L200" s="945" t="s">
        <v>1894</v>
      </c>
      <c r="M200" s="946" t="s">
        <v>1901</v>
      </c>
      <c r="N200" s="714"/>
      <c r="O200" s="712"/>
      <c r="P200" s="712"/>
      <c r="Q200" s="712"/>
      <c r="R200" s="712"/>
      <c r="S200" s="712"/>
      <c r="T200" s="712"/>
      <c r="U200" s="715"/>
      <c r="V200" s="935"/>
      <c r="W200" s="936"/>
      <c r="X200" s="712"/>
      <c r="Y200" s="699" t="s">
        <v>92</v>
      </c>
      <c r="Z200" s="699" t="s">
        <v>92</v>
      </c>
      <c r="AA200" s="700"/>
      <c r="AB200" s="701"/>
      <c r="AC200" s="701"/>
      <c r="AD200" s="701"/>
      <c r="AE200" s="701"/>
      <c r="AF200" s="701"/>
      <c r="AG200" s="702"/>
      <c r="AI200" s="972"/>
      <c r="AJ200" s="972"/>
      <c r="AK200" s="964"/>
      <c r="AL200" s="964"/>
      <c r="AM200" s="964" t="e">
        <v>#N/A</v>
      </c>
    </row>
    <row r="201" spans="1:39" s="686" customFormat="1" ht="31.5">
      <c r="A201" s="687">
        <v>7141</v>
      </c>
      <c r="B201" s="688">
        <v>714</v>
      </c>
      <c r="C201" s="707">
        <v>7</v>
      </c>
      <c r="D201" s="707">
        <v>1</v>
      </c>
      <c r="E201" s="707">
        <v>4</v>
      </c>
      <c r="F201" s="708">
        <v>1</v>
      </c>
      <c r="G201" s="691" t="s">
        <v>2548</v>
      </c>
      <c r="H201" s="709" t="s">
        <v>1350</v>
      </c>
      <c r="I201" s="710"/>
      <c r="J201" s="711" t="s">
        <v>1878</v>
      </c>
      <c r="K201" s="712" t="s">
        <v>1879</v>
      </c>
      <c r="L201" s="712" t="s">
        <v>265</v>
      </c>
      <c r="M201" s="713" t="s">
        <v>1902</v>
      </c>
      <c r="N201" s="714"/>
      <c r="O201" s="712"/>
      <c r="P201" s="712"/>
      <c r="Q201" s="712"/>
      <c r="R201" s="712"/>
      <c r="S201" s="712"/>
      <c r="T201" s="712"/>
      <c r="U201" s="715"/>
      <c r="V201" s="947"/>
      <c r="W201" s="936"/>
      <c r="X201" s="948"/>
      <c r="Y201" s="699" t="s">
        <v>88</v>
      </c>
      <c r="Z201" s="699" t="s">
        <v>1411</v>
      </c>
      <c r="AA201" s="700" t="s">
        <v>1533</v>
      </c>
      <c r="AB201" s="701"/>
      <c r="AC201" s="701"/>
      <c r="AD201" s="701"/>
      <c r="AE201" s="701"/>
      <c r="AF201" s="701"/>
      <c r="AG201" s="702"/>
      <c r="AI201" s="972"/>
      <c r="AJ201" s="972"/>
      <c r="AK201" s="964"/>
      <c r="AL201" s="964"/>
      <c r="AM201" s="964">
        <v>7141</v>
      </c>
    </row>
    <row r="202" spans="1:39" s="686" customFormat="1" ht="31.5" hidden="1">
      <c r="A202" s="687">
        <v>7142</v>
      </c>
      <c r="B202" s="688">
        <v>714</v>
      </c>
      <c r="C202" s="707">
        <v>7</v>
      </c>
      <c r="D202" s="707">
        <v>1</v>
      </c>
      <c r="E202" s="707">
        <v>4</v>
      </c>
      <c r="F202" s="708">
        <v>2</v>
      </c>
      <c r="G202" s="691" t="s">
        <v>2549</v>
      </c>
      <c r="H202" s="709" t="s">
        <v>1350</v>
      </c>
      <c r="I202" s="710"/>
      <c r="J202" s="711" t="s">
        <v>1878</v>
      </c>
      <c r="K202" s="712" t="s">
        <v>1879</v>
      </c>
      <c r="L202" s="712" t="s">
        <v>265</v>
      </c>
      <c r="M202" s="713" t="s">
        <v>1903</v>
      </c>
      <c r="N202" s="714"/>
      <c r="O202" s="712"/>
      <c r="P202" s="712"/>
      <c r="Q202" s="712"/>
      <c r="R202" s="712"/>
      <c r="S202" s="712"/>
      <c r="T202" s="712"/>
      <c r="U202" s="715"/>
      <c r="V202" s="935"/>
      <c r="W202" s="936"/>
      <c r="X202" s="949"/>
      <c r="Y202" s="699" t="s">
        <v>92</v>
      </c>
      <c r="Z202" s="699" t="s">
        <v>92</v>
      </c>
      <c r="AA202" s="700" t="s">
        <v>1533</v>
      </c>
      <c r="AB202" s="701"/>
      <c r="AC202" s="701"/>
      <c r="AD202" s="701"/>
      <c r="AE202" s="701"/>
      <c r="AF202" s="701"/>
      <c r="AG202" s="702"/>
      <c r="AI202" s="972"/>
      <c r="AJ202" s="972"/>
      <c r="AK202" s="964"/>
      <c r="AL202" s="964"/>
      <c r="AM202" s="964" t="e">
        <v>#N/A</v>
      </c>
    </row>
    <row r="203" spans="1:39" s="686" customFormat="1" ht="31.5">
      <c r="A203" s="687">
        <v>7143</v>
      </c>
      <c r="B203" s="688">
        <v>714</v>
      </c>
      <c r="C203" s="707">
        <v>7</v>
      </c>
      <c r="D203" s="707">
        <v>1</v>
      </c>
      <c r="E203" s="707">
        <v>4</v>
      </c>
      <c r="F203" s="708">
        <v>3</v>
      </c>
      <c r="G203" s="691" t="s">
        <v>2550</v>
      </c>
      <c r="H203" s="709" t="s">
        <v>1350</v>
      </c>
      <c r="I203" s="710"/>
      <c r="J203" s="711" t="s">
        <v>1878</v>
      </c>
      <c r="K203" s="712" t="s">
        <v>1879</v>
      </c>
      <c r="L203" s="712" t="s">
        <v>265</v>
      </c>
      <c r="M203" s="713" t="s">
        <v>1904</v>
      </c>
      <c r="N203" s="714"/>
      <c r="O203" s="712"/>
      <c r="P203" s="712"/>
      <c r="Q203" s="712"/>
      <c r="R203" s="712"/>
      <c r="S203" s="712"/>
      <c r="T203" s="712"/>
      <c r="U203" s="715"/>
      <c r="V203" s="947"/>
      <c r="W203" s="936"/>
      <c r="X203" s="948"/>
      <c r="Y203" s="699" t="s">
        <v>88</v>
      </c>
      <c r="Z203" s="699" t="s">
        <v>1411</v>
      </c>
      <c r="AA203" s="700" t="s">
        <v>1533</v>
      </c>
      <c r="AB203" s="701"/>
      <c r="AC203" s="701"/>
      <c r="AD203" s="701"/>
      <c r="AE203" s="701"/>
      <c r="AF203" s="701"/>
      <c r="AG203" s="702"/>
      <c r="AI203" s="972"/>
      <c r="AJ203" s="972"/>
      <c r="AK203" s="964"/>
      <c r="AL203" s="964"/>
      <c r="AM203" s="964">
        <v>7143</v>
      </c>
    </row>
    <row r="204" spans="1:39" s="686" customFormat="1" ht="31.5" hidden="1">
      <c r="A204" s="687">
        <v>7144</v>
      </c>
      <c r="B204" s="688">
        <v>714</v>
      </c>
      <c r="C204" s="707">
        <v>7</v>
      </c>
      <c r="D204" s="707">
        <v>1</v>
      </c>
      <c r="E204" s="707">
        <v>4</v>
      </c>
      <c r="F204" s="708">
        <v>4</v>
      </c>
      <c r="G204" s="691" t="s">
        <v>2551</v>
      </c>
      <c r="H204" s="709" t="s">
        <v>1350</v>
      </c>
      <c r="I204" s="710"/>
      <c r="J204" s="711" t="s">
        <v>1878</v>
      </c>
      <c r="K204" s="712" t="s">
        <v>1879</v>
      </c>
      <c r="L204" s="712" t="s">
        <v>265</v>
      </c>
      <c r="M204" s="713" t="s">
        <v>1905</v>
      </c>
      <c r="N204" s="714"/>
      <c r="O204" s="712"/>
      <c r="P204" s="712"/>
      <c r="Q204" s="712"/>
      <c r="R204" s="712"/>
      <c r="S204" s="712"/>
      <c r="T204" s="712"/>
      <c r="U204" s="715"/>
      <c r="V204" s="935"/>
      <c r="W204" s="936"/>
      <c r="X204" s="949"/>
      <c r="Y204" s="699" t="s">
        <v>92</v>
      </c>
      <c r="Z204" s="699" t="s">
        <v>92</v>
      </c>
      <c r="AA204" s="700" t="s">
        <v>1533</v>
      </c>
      <c r="AB204" s="701"/>
      <c r="AC204" s="701"/>
      <c r="AD204" s="701"/>
      <c r="AE204" s="701"/>
      <c r="AF204" s="701"/>
      <c r="AG204" s="702"/>
      <c r="AI204" s="972"/>
      <c r="AJ204" s="972"/>
      <c r="AK204" s="964"/>
      <c r="AL204" s="964"/>
      <c r="AM204" s="964" t="e">
        <v>#N/A</v>
      </c>
    </row>
    <row r="205" spans="1:39" s="686" customFormat="1" ht="31.5" hidden="1">
      <c r="A205" s="687">
        <v>7145</v>
      </c>
      <c r="B205" s="688">
        <v>714</v>
      </c>
      <c r="C205" s="707">
        <v>7</v>
      </c>
      <c r="D205" s="707">
        <v>1</v>
      </c>
      <c r="E205" s="707">
        <v>4</v>
      </c>
      <c r="F205" s="708">
        <v>5</v>
      </c>
      <c r="G205" s="691" t="s">
        <v>2552</v>
      </c>
      <c r="H205" s="709" t="s">
        <v>1350</v>
      </c>
      <c r="I205" s="710"/>
      <c r="J205" s="711" t="s">
        <v>1878</v>
      </c>
      <c r="K205" s="712" t="s">
        <v>1879</v>
      </c>
      <c r="L205" s="712" t="s">
        <v>265</v>
      </c>
      <c r="M205" s="713" t="s">
        <v>1906</v>
      </c>
      <c r="N205" s="714"/>
      <c r="O205" s="712"/>
      <c r="P205" s="712"/>
      <c r="Q205" s="712"/>
      <c r="R205" s="712"/>
      <c r="S205" s="712"/>
      <c r="T205" s="712"/>
      <c r="U205" s="715"/>
      <c r="V205" s="935"/>
      <c r="W205" s="936"/>
      <c r="X205" s="712"/>
      <c r="Y205" s="699" t="s">
        <v>92</v>
      </c>
      <c r="Z205" s="699" t="s">
        <v>92</v>
      </c>
      <c r="AA205" s="700" t="s">
        <v>1533</v>
      </c>
      <c r="AB205" s="701"/>
      <c r="AC205" s="701"/>
      <c r="AD205" s="701"/>
      <c r="AE205" s="701"/>
      <c r="AF205" s="701"/>
      <c r="AG205" s="702"/>
      <c r="AI205" s="972"/>
      <c r="AJ205" s="972"/>
      <c r="AK205" s="964"/>
      <c r="AL205" s="964"/>
      <c r="AM205" s="964" t="e">
        <v>#N/A</v>
      </c>
    </row>
    <row r="206" spans="1:39" s="686" customFormat="1" ht="31.5" hidden="1">
      <c r="A206" s="687">
        <v>7146</v>
      </c>
      <c r="B206" s="688">
        <v>714</v>
      </c>
      <c r="C206" s="707">
        <v>7</v>
      </c>
      <c r="D206" s="707">
        <v>1</v>
      </c>
      <c r="E206" s="707">
        <v>4</v>
      </c>
      <c r="F206" s="708">
        <v>6</v>
      </c>
      <c r="G206" s="691" t="s">
        <v>2553</v>
      </c>
      <c r="H206" s="709" t="s">
        <v>1350</v>
      </c>
      <c r="I206" s="710"/>
      <c r="J206" s="711" t="s">
        <v>1878</v>
      </c>
      <c r="K206" s="712" t="s">
        <v>1879</v>
      </c>
      <c r="L206" s="712" t="s">
        <v>265</v>
      </c>
      <c r="M206" s="713" t="s">
        <v>1907</v>
      </c>
      <c r="N206" s="714"/>
      <c r="O206" s="712"/>
      <c r="P206" s="712"/>
      <c r="Q206" s="712"/>
      <c r="R206" s="712"/>
      <c r="S206" s="712"/>
      <c r="T206" s="712"/>
      <c r="U206" s="715"/>
      <c r="V206" s="935"/>
      <c r="W206" s="936"/>
      <c r="X206" s="712"/>
      <c r="Y206" s="699" t="s">
        <v>92</v>
      </c>
      <c r="Z206" s="699" t="s">
        <v>92</v>
      </c>
      <c r="AA206" s="700" t="s">
        <v>1533</v>
      </c>
      <c r="AB206" s="701"/>
      <c r="AC206" s="701"/>
      <c r="AD206" s="701"/>
      <c r="AE206" s="701"/>
      <c r="AF206" s="701"/>
      <c r="AG206" s="702"/>
      <c r="AI206" s="972"/>
      <c r="AJ206" s="972"/>
      <c r="AK206" s="964"/>
      <c r="AL206" s="964"/>
      <c r="AM206" s="964" t="e">
        <v>#N/A</v>
      </c>
    </row>
    <row r="207" spans="1:39" s="686" customFormat="1" ht="47.25">
      <c r="A207" s="687">
        <v>7211</v>
      </c>
      <c r="B207" s="688">
        <v>721</v>
      </c>
      <c r="C207" s="707">
        <v>7</v>
      </c>
      <c r="D207" s="707">
        <v>2</v>
      </c>
      <c r="E207" s="707">
        <v>1</v>
      </c>
      <c r="F207" s="708">
        <v>1</v>
      </c>
      <c r="G207" s="691" t="s">
        <v>2554</v>
      </c>
      <c r="H207" s="709" t="s">
        <v>1350</v>
      </c>
      <c r="I207" s="710"/>
      <c r="J207" s="711" t="s">
        <v>1878</v>
      </c>
      <c r="K207" s="712" t="s">
        <v>1908</v>
      </c>
      <c r="L207" s="712" t="s">
        <v>266</v>
      </c>
      <c r="M207" s="713" t="s">
        <v>1909</v>
      </c>
      <c r="N207" s="714"/>
      <c r="O207" s="712"/>
      <c r="P207" s="712"/>
      <c r="Q207" s="712"/>
      <c r="R207" s="712"/>
      <c r="S207" s="712"/>
      <c r="T207" s="712"/>
      <c r="U207" s="715"/>
      <c r="V207" s="947"/>
      <c r="W207" s="936"/>
      <c r="X207" s="948"/>
      <c r="Y207" s="699" t="s">
        <v>88</v>
      </c>
      <c r="Z207" s="699" t="s">
        <v>1411</v>
      </c>
      <c r="AA207" s="700"/>
      <c r="AB207" s="701"/>
      <c r="AC207" s="701"/>
      <c r="AD207" s="701"/>
      <c r="AE207" s="701"/>
      <c r="AF207" s="701"/>
      <c r="AG207" s="702"/>
      <c r="AI207" s="972"/>
      <c r="AJ207" s="972"/>
      <c r="AK207" s="964"/>
      <c r="AL207" s="964"/>
      <c r="AM207" s="964">
        <v>7211</v>
      </c>
    </row>
    <row r="208" spans="1:39" s="686" customFormat="1" ht="63">
      <c r="A208" s="687">
        <v>7212</v>
      </c>
      <c r="B208" s="688">
        <v>721</v>
      </c>
      <c r="C208" s="707">
        <v>7</v>
      </c>
      <c r="D208" s="707">
        <v>2</v>
      </c>
      <c r="E208" s="707">
        <v>1</v>
      </c>
      <c r="F208" s="708">
        <v>2</v>
      </c>
      <c r="G208" s="691" t="s">
        <v>2555</v>
      </c>
      <c r="H208" s="709" t="s">
        <v>1350</v>
      </c>
      <c r="I208" s="710"/>
      <c r="J208" s="711" t="s">
        <v>1878</v>
      </c>
      <c r="K208" s="712" t="s">
        <v>1908</v>
      </c>
      <c r="L208" s="712" t="s">
        <v>266</v>
      </c>
      <c r="M208" s="713" t="s">
        <v>1910</v>
      </c>
      <c r="N208" s="714"/>
      <c r="O208" s="712"/>
      <c r="P208" s="712"/>
      <c r="Q208" s="712"/>
      <c r="R208" s="712"/>
      <c r="S208" s="712"/>
      <c r="T208" s="712"/>
      <c r="U208" s="715"/>
      <c r="V208" s="947"/>
      <c r="W208" s="936"/>
      <c r="X208" s="948"/>
      <c r="Y208" s="699" t="s">
        <v>88</v>
      </c>
      <c r="Z208" s="699" t="s">
        <v>1411</v>
      </c>
      <c r="AA208" s="700"/>
      <c r="AB208" s="701"/>
      <c r="AC208" s="701"/>
      <c r="AD208" s="701"/>
      <c r="AE208" s="701"/>
      <c r="AF208" s="701"/>
      <c r="AG208" s="702"/>
      <c r="AI208" s="972"/>
      <c r="AJ208" s="972"/>
      <c r="AK208" s="964"/>
      <c r="AL208" s="964"/>
      <c r="AM208" s="964">
        <v>7212</v>
      </c>
    </row>
    <row r="209" spans="1:41" s="686" customFormat="1" ht="63">
      <c r="A209" s="687">
        <v>7213</v>
      </c>
      <c r="B209" s="688">
        <v>721</v>
      </c>
      <c r="C209" s="707">
        <v>7</v>
      </c>
      <c r="D209" s="707">
        <v>2</v>
      </c>
      <c r="E209" s="707">
        <v>1</v>
      </c>
      <c r="F209" s="708">
        <v>3</v>
      </c>
      <c r="G209" s="691" t="s">
        <v>2556</v>
      </c>
      <c r="H209" s="709" t="s">
        <v>1350</v>
      </c>
      <c r="I209" s="710"/>
      <c r="J209" s="711" t="s">
        <v>1878</v>
      </c>
      <c r="K209" s="712" t="s">
        <v>1908</v>
      </c>
      <c r="L209" s="712" t="s">
        <v>266</v>
      </c>
      <c r="M209" s="713" t="s">
        <v>1911</v>
      </c>
      <c r="N209" s="714"/>
      <c r="O209" s="712"/>
      <c r="P209" s="712"/>
      <c r="Q209" s="712"/>
      <c r="R209" s="712"/>
      <c r="S209" s="712"/>
      <c r="T209" s="712"/>
      <c r="U209" s="715"/>
      <c r="V209" s="947"/>
      <c r="W209" s="936"/>
      <c r="X209" s="948"/>
      <c r="Y209" s="699" t="s">
        <v>88</v>
      </c>
      <c r="Z209" s="699" t="s">
        <v>1411</v>
      </c>
      <c r="AA209" s="700"/>
      <c r="AB209" s="701"/>
      <c r="AC209" s="701"/>
      <c r="AD209" s="701"/>
      <c r="AE209" s="701"/>
      <c r="AF209" s="701"/>
      <c r="AG209" s="702"/>
      <c r="AI209" s="972"/>
      <c r="AJ209" s="972"/>
      <c r="AK209" s="964"/>
      <c r="AL209" s="964"/>
      <c r="AM209" s="964">
        <v>7213</v>
      </c>
    </row>
    <row r="210" spans="1:41" s="686" customFormat="1" ht="47.25">
      <c r="A210" s="950">
        <v>8111</v>
      </c>
      <c r="B210" s="688">
        <v>811</v>
      </c>
      <c r="C210" s="707">
        <v>8</v>
      </c>
      <c r="D210" s="707">
        <v>1</v>
      </c>
      <c r="E210" s="707">
        <v>1</v>
      </c>
      <c r="F210" s="707">
        <v>1</v>
      </c>
      <c r="G210" s="951" t="s">
        <v>2557</v>
      </c>
      <c r="H210" s="709" t="s">
        <v>1350</v>
      </c>
      <c r="I210" s="952"/>
      <c r="J210" s="953" t="s">
        <v>1912</v>
      </c>
      <c r="K210" s="712" t="s">
        <v>267</v>
      </c>
      <c r="L210" s="712" t="s">
        <v>1913</v>
      </c>
      <c r="M210" s="712" t="s">
        <v>1914</v>
      </c>
      <c r="N210" s="954"/>
      <c r="O210" s="954"/>
      <c r="P210" s="954"/>
      <c r="Q210" s="954"/>
      <c r="R210" s="954"/>
      <c r="S210" s="954"/>
      <c r="T210" s="954"/>
      <c r="U210" s="955"/>
      <c r="V210" s="956"/>
      <c r="W210" s="957"/>
      <c r="X210" s="948"/>
      <c r="Y210" s="699" t="s">
        <v>88</v>
      </c>
      <c r="Z210" s="699" t="s">
        <v>1589</v>
      </c>
      <c r="AA210" s="804"/>
      <c r="AB210" s="804"/>
      <c r="AC210" s="804"/>
      <c r="AD210" s="804"/>
      <c r="AE210" s="804"/>
      <c r="AF210" s="804"/>
      <c r="AG210" s="804"/>
      <c r="AI210" s="972"/>
      <c r="AJ210" s="972"/>
      <c r="AK210" s="964"/>
      <c r="AL210" s="964"/>
      <c r="AM210" s="964">
        <v>8111</v>
      </c>
    </row>
    <row r="211" spans="1:41" s="686" customFormat="1" ht="31.5" hidden="1">
      <c r="A211" s="950">
        <v>8112</v>
      </c>
      <c r="B211" s="688">
        <v>811</v>
      </c>
      <c r="C211" s="707">
        <v>8</v>
      </c>
      <c r="D211" s="707">
        <v>1</v>
      </c>
      <c r="E211" s="707">
        <v>1</v>
      </c>
      <c r="F211" s="707">
        <v>2</v>
      </c>
      <c r="G211" s="951" t="s">
        <v>2558</v>
      </c>
      <c r="H211" s="709" t="s">
        <v>1350</v>
      </c>
      <c r="I211" s="952"/>
      <c r="J211" s="953" t="s">
        <v>1912</v>
      </c>
      <c r="K211" s="712" t="s">
        <v>267</v>
      </c>
      <c r="L211" s="712" t="s">
        <v>1913</v>
      </c>
      <c r="M211" s="712" t="s">
        <v>1915</v>
      </c>
      <c r="N211" s="954"/>
      <c r="O211" s="954"/>
      <c r="P211" s="954"/>
      <c r="Q211" s="954"/>
      <c r="R211" s="954"/>
      <c r="S211" s="954"/>
      <c r="T211" s="954"/>
      <c r="U211" s="955"/>
      <c r="V211" s="958"/>
      <c r="W211" s="957"/>
      <c r="X211" s="712"/>
      <c r="Y211" s="699" t="s">
        <v>1470</v>
      </c>
      <c r="Z211" s="959" t="s">
        <v>92</v>
      </c>
      <c r="AA211" s="804"/>
      <c r="AB211" s="804"/>
      <c r="AC211" s="804"/>
      <c r="AD211" s="804"/>
      <c r="AE211" s="804"/>
      <c r="AF211" s="804"/>
      <c r="AG211" s="804"/>
      <c r="AI211" s="972"/>
      <c r="AJ211" s="972"/>
      <c r="AK211" s="964"/>
      <c r="AL211" s="964"/>
      <c r="AM211" s="964" t="e">
        <v>#N/A</v>
      </c>
    </row>
    <row r="212" spans="1:41" s="686" customFormat="1" ht="31.5" hidden="1">
      <c r="A212" s="950">
        <v>8123</v>
      </c>
      <c r="B212" s="688">
        <v>812</v>
      </c>
      <c r="C212" s="707">
        <v>8</v>
      </c>
      <c r="D212" s="707">
        <v>1</v>
      </c>
      <c r="E212" s="707">
        <v>2</v>
      </c>
      <c r="F212" s="707">
        <v>3</v>
      </c>
      <c r="G212" s="951" t="s">
        <v>2559</v>
      </c>
      <c r="H212" s="709" t="s">
        <v>1350</v>
      </c>
      <c r="I212" s="952"/>
      <c r="J212" s="953" t="s">
        <v>1912</v>
      </c>
      <c r="K212" s="712" t="s">
        <v>267</v>
      </c>
      <c r="L212" s="712" t="s">
        <v>1916</v>
      </c>
      <c r="M212" s="712" t="s">
        <v>1917</v>
      </c>
      <c r="N212" s="954"/>
      <c r="O212" s="954"/>
      <c r="P212" s="954"/>
      <c r="Q212" s="954"/>
      <c r="R212" s="954"/>
      <c r="S212" s="954"/>
      <c r="T212" s="954"/>
      <c r="U212" s="955"/>
      <c r="V212" s="958"/>
      <c r="W212" s="957"/>
      <c r="X212" s="712"/>
      <c r="Y212" s="699" t="s">
        <v>1470</v>
      </c>
      <c r="Z212" s="959" t="s">
        <v>92</v>
      </c>
      <c r="AA212" s="804"/>
      <c r="AB212" s="804"/>
      <c r="AC212" s="804"/>
      <c r="AD212" s="804"/>
      <c r="AE212" s="804"/>
      <c r="AF212" s="804"/>
      <c r="AG212" s="804"/>
      <c r="AI212" s="972"/>
      <c r="AJ212" s="972"/>
      <c r="AK212" s="964"/>
      <c r="AL212" s="964"/>
      <c r="AM212" s="964" t="e">
        <v>#N/A</v>
      </c>
    </row>
    <row r="213" spans="1:41" s="686" customFormat="1" ht="31.5" hidden="1">
      <c r="A213" s="950">
        <v>8134</v>
      </c>
      <c r="B213" s="688">
        <v>813</v>
      </c>
      <c r="C213" s="707">
        <v>8</v>
      </c>
      <c r="D213" s="707">
        <v>1</v>
      </c>
      <c r="E213" s="707">
        <v>3</v>
      </c>
      <c r="F213" s="707">
        <v>4</v>
      </c>
      <c r="G213" s="951" t="s">
        <v>2560</v>
      </c>
      <c r="H213" s="709" t="s">
        <v>1350</v>
      </c>
      <c r="I213" s="952"/>
      <c r="J213" s="953" t="s">
        <v>1912</v>
      </c>
      <c r="K213" s="712" t="s">
        <v>267</v>
      </c>
      <c r="L213" s="712" t="s">
        <v>1918</v>
      </c>
      <c r="M213" s="712" t="s">
        <v>1919</v>
      </c>
      <c r="N213" s="954"/>
      <c r="O213" s="954"/>
      <c r="P213" s="954"/>
      <c r="Q213" s="954"/>
      <c r="R213" s="954"/>
      <c r="S213" s="954"/>
      <c r="T213" s="954"/>
      <c r="U213" s="955"/>
      <c r="V213" s="958"/>
      <c r="W213" s="957"/>
      <c r="X213" s="712"/>
      <c r="Y213" s="699" t="s">
        <v>92</v>
      </c>
      <c r="Z213" s="959" t="s">
        <v>92</v>
      </c>
      <c r="AA213" s="960" t="s">
        <v>1533</v>
      </c>
      <c r="AB213" s="804"/>
      <c r="AC213" s="804"/>
      <c r="AD213" s="804"/>
      <c r="AE213" s="804"/>
      <c r="AF213" s="804"/>
      <c r="AG213" s="804"/>
      <c r="AI213" s="972"/>
      <c r="AJ213" s="972"/>
      <c r="AK213" s="964"/>
      <c r="AL213" s="964"/>
      <c r="AM213" s="964" t="e">
        <v>#N/A</v>
      </c>
    </row>
    <row r="214" spans="1:41" s="686" customFormat="1" ht="31.5">
      <c r="A214" s="950">
        <v>8211</v>
      </c>
      <c r="B214" s="688">
        <v>821</v>
      </c>
      <c r="C214" s="707">
        <v>8</v>
      </c>
      <c r="D214" s="707">
        <v>2</v>
      </c>
      <c r="E214" s="707">
        <v>1</v>
      </c>
      <c r="F214" s="707">
        <v>1</v>
      </c>
      <c r="G214" s="951" t="s">
        <v>2561</v>
      </c>
      <c r="H214" s="952"/>
      <c r="I214" s="952"/>
      <c r="J214" s="953"/>
      <c r="K214" s="712" t="s">
        <v>268</v>
      </c>
      <c r="L214" s="712" t="s">
        <v>268</v>
      </c>
      <c r="M214" s="712" t="s">
        <v>1920</v>
      </c>
      <c r="N214" s="954"/>
      <c r="O214" s="954"/>
      <c r="P214" s="954"/>
      <c r="Q214" s="954"/>
      <c r="R214" s="954"/>
      <c r="S214" s="954"/>
      <c r="T214" s="954"/>
      <c r="U214" s="955"/>
      <c r="V214" s="956"/>
      <c r="W214" s="957"/>
      <c r="X214" s="948"/>
      <c r="Y214" s="959" t="s">
        <v>88</v>
      </c>
      <c r="Z214" s="959" t="s">
        <v>1517</v>
      </c>
      <c r="AA214" s="804" t="s">
        <v>1533</v>
      </c>
      <c r="AB214" s="804"/>
      <c r="AC214" s="804"/>
      <c r="AD214" s="804"/>
      <c r="AE214" s="804"/>
      <c r="AF214" s="804"/>
      <c r="AG214" s="804"/>
      <c r="AI214" s="972"/>
      <c r="AJ214" s="972"/>
      <c r="AK214" s="964"/>
      <c r="AL214" s="964"/>
      <c r="AM214" s="964">
        <v>8211</v>
      </c>
    </row>
    <row r="215" spans="1:41" s="686" customFormat="1">
      <c r="A215" s="950">
        <v>8212</v>
      </c>
      <c r="B215" s="688">
        <v>821</v>
      </c>
      <c r="C215" s="707">
        <v>8</v>
      </c>
      <c r="D215" s="707">
        <v>2</v>
      </c>
      <c r="E215" s="707">
        <v>1</v>
      </c>
      <c r="F215" s="707">
        <v>2</v>
      </c>
      <c r="G215" s="951"/>
      <c r="H215" s="952"/>
      <c r="I215" s="952"/>
      <c r="J215" s="953"/>
      <c r="K215" s="712" t="s">
        <v>268</v>
      </c>
      <c r="L215" s="712" t="s">
        <v>268</v>
      </c>
      <c r="M215" s="712" t="s">
        <v>1921</v>
      </c>
      <c r="N215" s="954"/>
      <c r="O215" s="954"/>
      <c r="P215" s="954"/>
      <c r="Q215" s="954"/>
      <c r="R215" s="954"/>
      <c r="S215" s="954"/>
      <c r="T215" s="954"/>
      <c r="U215" s="955"/>
      <c r="V215" s="956"/>
      <c r="W215" s="957"/>
      <c r="X215" s="948"/>
      <c r="Y215" s="686" t="s">
        <v>88</v>
      </c>
      <c r="Z215" s="686" t="s">
        <v>1411</v>
      </c>
      <c r="AA215" s="804"/>
      <c r="AB215" s="804"/>
      <c r="AC215" s="804"/>
      <c r="AD215" s="804"/>
      <c r="AE215" s="804"/>
      <c r="AF215" s="804"/>
      <c r="AG215" s="804"/>
      <c r="AI215" s="972"/>
      <c r="AJ215" s="972"/>
      <c r="AK215" s="964"/>
      <c r="AL215" s="964"/>
      <c r="AM215" s="964">
        <v>8212</v>
      </c>
    </row>
    <row r="216" spans="1:41" s="686" customFormat="1">
      <c r="A216" s="950">
        <v>8213</v>
      </c>
      <c r="B216" s="688">
        <v>821</v>
      </c>
      <c r="C216" s="707">
        <v>8</v>
      </c>
      <c r="D216" s="707">
        <v>2</v>
      </c>
      <c r="E216" s="707">
        <v>1</v>
      </c>
      <c r="F216" s="707">
        <v>3</v>
      </c>
      <c r="G216" s="951"/>
      <c r="H216" s="952"/>
      <c r="I216" s="952"/>
      <c r="J216" s="953"/>
      <c r="K216" s="712" t="s">
        <v>268</v>
      </c>
      <c r="L216" s="712" t="s">
        <v>268</v>
      </c>
      <c r="M216" s="712" t="s">
        <v>1922</v>
      </c>
      <c r="N216" s="954"/>
      <c r="O216" s="954"/>
      <c r="P216" s="954"/>
      <c r="Q216" s="954"/>
      <c r="R216" s="954"/>
      <c r="S216" s="954"/>
      <c r="T216" s="954"/>
      <c r="U216" s="955"/>
      <c r="V216" s="956"/>
      <c r="W216" s="957"/>
      <c r="X216" s="948"/>
      <c r="Y216" s="686" t="s">
        <v>88</v>
      </c>
      <c r="Z216" s="686" t="s">
        <v>1411</v>
      </c>
      <c r="AA216" s="804"/>
      <c r="AB216" s="804"/>
      <c r="AC216" s="804"/>
      <c r="AD216" s="804"/>
      <c r="AE216" s="804"/>
      <c r="AF216" s="804"/>
      <c r="AG216" s="804"/>
      <c r="AI216" s="972"/>
      <c r="AJ216" s="972"/>
      <c r="AK216" s="964"/>
      <c r="AL216" s="964"/>
      <c r="AM216" s="964">
        <v>8213</v>
      </c>
    </row>
    <row r="217" spans="1:41" s="686" customFormat="1" ht="31.5">
      <c r="A217" s="950">
        <v>8331</v>
      </c>
      <c r="B217" s="688">
        <v>833</v>
      </c>
      <c r="C217" s="707">
        <v>8</v>
      </c>
      <c r="D217" s="707">
        <v>3</v>
      </c>
      <c r="E217" s="707">
        <v>3</v>
      </c>
      <c r="F217" s="707">
        <v>1</v>
      </c>
      <c r="G217" s="951"/>
      <c r="H217" s="952"/>
      <c r="I217" s="952"/>
      <c r="J217" s="953"/>
      <c r="K217" s="712" t="s">
        <v>1923</v>
      </c>
      <c r="L217" s="712" t="s">
        <v>295</v>
      </c>
      <c r="M217" s="712" t="s">
        <v>1924</v>
      </c>
      <c r="N217" s="954"/>
      <c r="O217" s="954"/>
      <c r="P217" s="954"/>
      <c r="Q217" s="954"/>
      <c r="R217" s="954"/>
      <c r="S217" s="954"/>
      <c r="T217" s="954"/>
      <c r="U217" s="955"/>
      <c r="V217" s="956"/>
      <c r="W217" s="957"/>
      <c r="X217" s="948"/>
      <c r="Y217" s="686" t="s">
        <v>88</v>
      </c>
      <c r="Z217" s="686" t="s">
        <v>1411</v>
      </c>
      <c r="AA217" s="804"/>
      <c r="AB217" s="804"/>
      <c r="AC217" s="804"/>
      <c r="AD217" s="804"/>
      <c r="AE217" s="804"/>
      <c r="AF217" s="804"/>
      <c r="AG217" s="804"/>
      <c r="AI217" s="972"/>
      <c r="AJ217" s="972"/>
      <c r="AK217" s="964"/>
      <c r="AL217" s="964"/>
      <c r="AM217" s="964">
        <v>8331</v>
      </c>
    </row>
    <row r="218" spans="1:41" s="686" customFormat="1" ht="31.5">
      <c r="A218" s="950">
        <v>8332</v>
      </c>
      <c r="B218" s="688">
        <v>833</v>
      </c>
      <c r="C218" s="707">
        <v>8</v>
      </c>
      <c r="D218" s="707">
        <v>3</v>
      </c>
      <c r="E218" s="707">
        <v>3</v>
      </c>
      <c r="F218" s="707">
        <v>2</v>
      </c>
      <c r="G218" s="951"/>
      <c r="H218" s="952"/>
      <c r="I218" s="952"/>
      <c r="J218" s="953"/>
      <c r="K218" s="712" t="s">
        <v>1923</v>
      </c>
      <c r="L218" s="712" t="s">
        <v>295</v>
      </c>
      <c r="M218" s="700" t="s">
        <v>1925</v>
      </c>
      <c r="N218" s="954"/>
      <c r="O218" s="954"/>
      <c r="P218" s="954"/>
      <c r="Q218" s="954"/>
      <c r="R218" s="954"/>
      <c r="S218" s="954"/>
      <c r="T218" s="954"/>
      <c r="U218" s="955"/>
      <c r="V218" s="956"/>
      <c r="W218" s="957"/>
      <c r="X218" s="948"/>
      <c r="Y218" s="686" t="s">
        <v>88</v>
      </c>
      <c r="Z218" s="686" t="s">
        <v>1411</v>
      </c>
      <c r="AA218" s="804"/>
      <c r="AB218" s="804"/>
      <c r="AC218" s="804"/>
      <c r="AD218" s="804"/>
      <c r="AE218" s="804"/>
      <c r="AF218" s="804"/>
      <c r="AG218" s="804"/>
      <c r="AI218" s="973"/>
      <c r="AJ218" s="973"/>
      <c r="AK218" s="644"/>
      <c r="AL218" s="644"/>
      <c r="AM218" s="964">
        <v>8332</v>
      </c>
      <c r="AN218" s="651"/>
      <c r="AO218" s="651"/>
    </row>
    <row r="219" spans="1:41" s="686" customFormat="1" ht="31.5">
      <c r="A219" s="950">
        <v>8333</v>
      </c>
      <c r="B219" s="688">
        <v>833</v>
      </c>
      <c r="C219" s="707">
        <v>8</v>
      </c>
      <c r="D219" s="707">
        <v>3</v>
      </c>
      <c r="E219" s="707">
        <v>3</v>
      </c>
      <c r="F219" s="707">
        <v>3</v>
      </c>
      <c r="G219" s="951"/>
      <c r="H219" s="952"/>
      <c r="I219" s="952"/>
      <c r="J219" s="953"/>
      <c r="K219" s="712" t="s">
        <v>1923</v>
      </c>
      <c r="L219" s="712" t="s">
        <v>295</v>
      </c>
      <c r="M219" s="712" t="s">
        <v>1926</v>
      </c>
      <c r="N219" s="954"/>
      <c r="O219" s="954"/>
      <c r="P219" s="954"/>
      <c r="Q219" s="954"/>
      <c r="R219" s="954"/>
      <c r="S219" s="954"/>
      <c r="T219" s="954"/>
      <c r="U219" s="955"/>
      <c r="V219" s="956"/>
      <c r="W219" s="957"/>
      <c r="X219" s="948"/>
      <c r="Y219" s="686" t="s">
        <v>88</v>
      </c>
      <c r="Z219" s="686" t="s">
        <v>1411</v>
      </c>
      <c r="AA219" s="804"/>
      <c r="AB219" s="804"/>
      <c r="AC219" s="804"/>
      <c r="AD219" s="804"/>
      <c r="AE219" s="804"/>
      <c r="AF219" s="804"/>
      <c r="AG219" s="804"/>
      <c r="AI219" s="973"/>
      <c r="AJ219" s="973"/>
      <c r="AK219" s="644"/>
      <c r="AL219" s="644"/>
      <c r="AM219" s="964">
        <v>8333</v>
      </c>
      <c r="AN219" s="651"/>
      <c r="AO219" s="651"/>
    </row>
    <row r="220" spans="1:41" s="686" customFormat="1" ht="31.5" hidden="1">
      <c r="A220" s="950">
        <v>5214</v>
      </c>
      <c r="B220" s="688">
        <v>521</v>
      </c>
      <c r="C220" s="707">
        <v>5</v>
      </c>
      <c r="D220" s="707">
        <v>2</v>
      </c>
      <c r="E220" s="707">
        <v>1</v>
      </c>
      <c r="F220" s="707">
        <v>4</v>
      </c>
      <c r="G220" s="961" t="s">
        <v>2562</v>
      </c>
      <c r="H220" s="709" t="s">
        <v>1350</v>
      </c>
      <c r="I220" s="710" t="s">
        <v>1351</v>
      </c>
      <c r="J220" s="711" t="s">
        <v>1829</v>
      </c>
      <c r="K220" s="712" t="s">
        <v>1834</v>
      </c>
      <c r="L220" s="712" t="s">
        <v>1835</v>
      </c>
      <c r="M220" s="712" t="s">
        <v>1927</v>
      </c>
      <c r="N220" s="738" t="s">
        <v>1928</v>
      </c>
      <c r="O220" s="712" t="s">
        <v>1549</v>
      </c>
      <c r="P220" s="712" t="s">
        <v>1929</v>
      </c>
      <c r="Q220" s="712" t="s">
        <v>1930</v>
      </c>
      <c r="R220" s="712" t="s">
        <v>1931</v>
      </c>
      <c r="S220" s="712"/>
      <c r="T220" s="712"/>
      <c r="U220" s="715"/>
      <c r="V220" s="935">
        <v>5</v>
      </c>
      <c r="W220" s="936">
        <v>0</v>
      </c>
      <c r="X220" s="712"/>
      <c r="Y220" s="699" t="s">
        <v>92</v>
      </c>
      <c r="Z220" s="699" t="s">
        <v>92</v>
      </c>
      <c r="AA220" s="700" t="s">
        <v>1630</v>
      </c>
      <c r="AB220" s="701"/>
      <c r="AC220" s="701"/>
      <c r="AD220" s="701"/>
      <c r="AE220" s="701"/>
      <c r="AF220" s="701"/>
      <c r="AG220" s="702"/>
      <c r="AI220" s="972"/>
      <c r="AJ220" s="972"/>
      <c r="AK220" s="964"/>
      <c r="AL220" s="964"/>
      <c r="AM220" s="964" t="e">
        <v>#N/A</v>
      </c>
    </row>
    <row r="221" spans="1:41" s="686" customFormat="1" ht="31.5">
      <c r="A221" s="950">
        <v>8351</v>
      </c>
      <c r="B221" s="688">
        <v>835</v>
      </c>
      <c r="C221" s="707">
        <v>8</v>
      </c>
      <c r="D221" s="707">
        <v>3</v>
      </c>
      <c r="E221" s="707">
        <v>5</v>
      </c>
      <c r="F221" s="707">
        <v>1</v>
      </c>
      <c r="G221" s="951"/>
      <c r="H221" s="952"/>
      <c r="I221" s="952"/>
      <c r="J221" s="953"/>
      <c r="K221" s="712" t="s">
        <v>1923</v>
      </c>
      <c r="L221" s="712" t="s">
        <v>296</v>
      </c>
      <c r="M221" s="712" t="s">
        <v>1932</v>
      </c>
      <c r="N221" s="954"/>
      <c r="O221" s="954"/>
      <c r="P221" s="954"/>
      <c r="Q221" s="954"/>
      <c r="R221" s="954"/>
      <c r="S221" s="954"/>
      <c r="T221" s="954"/>
      <c r="U221" s="955"/>
      <c r="V221" s="956"/>
      <c r="W221" s="957"/>
      <c r="X221" s="948"/>
      <c r="Y221" s="686" t="s">
        <v>88</v>
      </c>
      <c r="Z221" s="686" t="s">
        <v>1411</v>
      </c>
      <c r="AA221" s="960"/>
      <c r="AB221" s="804"/>
      <c r="AC221" s="804"/>
      <c r="AD221" s="804"/>
      <c r="AE221" s="804"/>
      <c r="AF221" s="804"/>
      <c r="AG221" s="804"/>
      <c r="AI221" s="972"/>
      <c r="AJ221" s="972"/>
      <c r="AK221" s="964"/>
      <c r="AL221" s="964"/>
      <c r="AM221" s="964">
        <v>8351</v>
      </c>
    </row>
    <row r="222" spans="1:41" s="686" customFormat="1" ht="31.5">
      <c r="A222" s="950">
        <v>8341</v>
      </c>
      <c r="B222" s="688">
        <v>834</v>
      </c>
      <c r="C222" s="707">
        <v>8</v>
      </c>
      <c r="D222" s="707">
        <v>3</v>
      </c>
      <c r="E222" s="707">
        <v>4</v>
      </c>
      <c r="F222" s="707">
        <v>1</v>
      </c>
      <c r="G222" s="951"/>
      <c r="H222" s="952"/>
      <c r="I222" s="952"/>
      <c r="J222" s="953"/>
      <c r="K222" s="712" t="s">
        <v>1923</v>
      </c>
      <c r="L222" s="712" t="s">
        <v>297</v>
      </c>
      <c r="M222" s="700" t="s">
        <v>1933</v>
      </c>
      <c r="N222" s="954"/>
      <c r="O222" s="954"/>
      <c r="P222" s="954"/>
      <c r="Q222" s="954"/>
      <c r="R222" s="954"/>
      <c r="S222" s="954"/>
      <c r="T222" s="954"/>
      <c r="U222" s="955"/>
      <c r="V222" s="956"/>
      <c r="W222" s="957"/>
      <c r="X222" s="948"/>
      <c r="Y222" s="686" t="s">
        <v>88</v>
      </c>
      <c r="Z222" s="686" t="s">
        <v>1411</v>
      </c>
      <c r="AA222" s="804"/>
      <c r="AB222" s="804"/>
      <c r="AC222" s="804"/>
      <c r="AD222" s="804"/>
      <c r="AE222" s="804"/>
      <c r="AF222" s="804"/>
      <c r="AG222" s="804"/>
      <c r="AI222" s="972"/>
      <c r="AJ222" s="972"/>
      <c r="AK222" s="964"/>
      <c r="AL222" s="964"/>
      <c r="AM222" s="964">
        <v>8341</v>
      </c>
    </row>
    <row r="223" spans="1:41" s="686" customFormat="1" ht="31.5">
      <c r="A223" s="950">
        <v>8342</v>
      </c>
      <c r="B223" s="688">
        <v>834</v>
      </c>
      <c r="C223" s="707">
        <v>8</v>
      </c>
      <c r="D223" s="707">
        <v>3</v>
      </c>
      <c r="E223" s="707">
        <v>4</v>
      </c>
      <c r="F223" s="707">
        <v>2</v>
      </c>
      <c r="G223" s="951"/>
      <c r="H223" s="952"/>
      <c r="I223" s="952"/>
      <c r="J223" s="953"/>
      <c r="K223" s="712" t="s">
        <v>1923</v>
      </c>
      <c r="L223" s="712" t="s">
        <v>297</v>
      </c>
      <c r="M223" s="712" t="s">
        <v>1934</v>
      </c>
      <c r="N223" s="954"/>
      <c r="O223" s="954"/>
      <c r="P223" s="954"/>
      <c r="Q223" s="954"/>
      <c r="R223" s="954"/>
      <c r="S223" s="954"/>
      <c r="T223" s="954"/>
      <c r="U223" s="955"/>
      <c r="V223" s="956"/>
      <c r="W223" s="957"/>
      <c r="X223" s="948"/>
      <c r="Y223" s="686" t="s">
        <v>88</v>
      </c>
      <c r="Z223" s="686" t="s">
        <v>1411</v>
      </c>
      <c r="AA223" s="804"/>
      <c r="AB223" s="804"/>
      <c r="AC223" s="804"/>
      <c r="AD223" s="804"/>
      <c r="AE223" s="804"/>
      <c r="AF223" s="804"/>
      <c r="AG223" s="804"/>
      <c r="AI223" s="972"/>
      <c r="AJ223" s="972"/>
      <c r="AK223" s="964"/>
      <c r="AL223" s="964"/>
      <c r="AM223" s="964">
        <v>8342</v>
      </c>
    </row>
    <row r="224" spans="1:41" s="686" customFormat="1" ht="31.5">
      <c r="A224" s="950">
        <v>8343</v>
      </c>
      <c r="B224" s="688">
        <v>834</v>
      </c>
      <c r="C224" s="707">
        <v>8</v>
      </c>
      <c r="D224" s="707">
        <v>3</v>
      </c>
      <c r="E224" s="707">
        <v>4</v>
      </c>
      <c r="F224" s="707">
        <v>3</v>
      </c>
      <c r="G224" s="951"/>
      <c r="H224" s="952"/>
      <c r="I224" s="952"/>
      <c r="J224" s="953"/>
      <c r="K224" s="712" t="s">
        <v>1923</v>
      </c>
      <c r="L224" s="712" t="s">
        <v>297</v>
      </c>
      <c r="M224" s="712" t="s">
        <v>1935</v>
      </c>
      <c r="N224" s="954"/>
      <c r="O224" s="954"/>
      <c r="P224" s="954"/>
      <c r="Q224" s="954"/>
      <c r="R224" s="954"/>
      <c r="S224" s="954"/>
      <c r="T224" s="954"/>
      <c r="U224" s="955"/>
      <c r="V224" s="956"/>
      <c r="W224" s="957"/>
      <c r="X224" s="953"/>
      <c r="Y224" s="686" t="s">
        <v>88</v>
      </c>
      <c r="Z224" s="686" t="s">
        <v>1411</v>
      </c>
      <c r="AA224" s="804"/>
      <c r="AB224" s="804"/>
      <c r="AC224" s="804"/>
      <c r="AD224" s="804"/>
      <c r="AE224" s="804"/>
      <c r="AF224" s="804"/>
      <c r="AG224" s="804"/>
      <c r="AI224" s="972"/>
      <c r="AJ224" s="972"/>
      <c r="AK224" s="964"/>
      <c r="AL224" s="964"/>
      <c r="AM224" s="964">
        <v>8343</v>
      </c>
    </row>
    <row r="225" spans="1:41" s="686" customFormat="1" ht="47.25">
      <c r="A225" s="950">
        <v>8361</v>
      </c>
      <c r="B225" s="688">
        <v>836</v>
      </c>
      <c r="C225" s="707">
        <v>8</v>
      </c>
      <c r="D225" s="707">
        <v>3</v>
      </c>
      <c r="E225" s="707">
        <v>6</v>
      </c>
      <c r="F225" s="707">
        <v>1</v>
      </c>
      <c r="G225" s="951"/>
      <c r="H225" s="952"/>
      <c r="I225" s="952"/>
      <c r="J225" s="953"/>
      <c r="K225" s="712" t="s">
        <v>1923</v>
      </c>
      <c r="L225" s="712" t="s">
        <v>298</v>
      </c>
      <c r="M225" s="712" t="s">
        <v>1936</v>
      </c>
      <c r="N225" s="954"/>
      <c r="O225" s="954"/>
      <c r="P225" s="954"/>
      <c r="Q225" s="954"/>
      <c r="R225" s="954"/>
      <c r="S225" s="954"/>
      <c r="T225" s="954"/>
      <c r="U225" s="955"/>
      <c r="V225" s="956"/>
      <c r="W225" s="957"/>
      <c r="X225" s="953"/>
      <c r="Y225" s="686" t="s">
        <v>88</v>
      </c>
      <c r="Z225" s="686" t="s">
        <v>1411</v>
      </c>
      <c r="AA225" s="804"/>
      <c r="AB225" s="804"/>
      <c r="AC225" s="804"/>
      <c r="AD225" s="804"/>
      <c r="AE225" s="804"/>
      <c r="AF225" s="804"/>
      <c r="AG225" s="804"/>
      <c r="AI225" s="972"/>
      <c r="AJ225" s="972"/>
      <c r="AK225" s="964"/>
      <c r="AL225" s="964"/>
      <c r="AM225" s="964">
        <v>8361</v>
      </c>
    </row>
    <row r="226" spans="1:41" s="686" customFormat="1" ht="31.5">
      <c r="A226" s="950">
        <v>8362</v>
      </c>
      <c r="B226" s="688">
        <v>836</v>
      </c>
      <c r="C226" s="707">
        <v>8</v>
      </c>
      <c r="D226" s="707">
        <v>3</v>
      </c>
      <c r="E226" s="707">
        <v>6</v>
      </c>
      <c r="F226" s="707">
        <v>2</v>
      </c>
      <c r="G226" s="951"/>
      <c r="H226" s="952"/>
      <c r="I226" s="952"/>
      <c r="J226" s="953"/>
      <c r="K226" s="712" t="s">
        <v>1923</v>
      </c>
      <c r="L226" s="712" t="s">
        <v>298</v>
      </c>
      <c r="M226" s="712" t="s">
        <v>1937</v>
      </c>
      <c r="N226" s="954"/>
      <c r="O226" s="954"/>
      <c r="P226" s="954"/>
      <c r="Q226" s="954"/>
      <c r="R226" s="954"/>
      <c r="S226" s="954"/>
      <c r="T226" s="954"/>
      <c r="U226" s="955"/>
      <c r="V226" s="956"/>
      <c r="W226" s="957"/>
      <c r="X226" s="953"/>
      <c r="Y226" s="686" t="s">
        <v>88</v>
      </c>
      <c r="Z226" s="686" t="s">
        <v>1411</v>
      </c>
      <c r="AA226" s="804"/>
      <c r="AB226" s="804"/>
      <c r="AC226" s="804"/>
      <c r="AD226" s="804"/>
      <c r="AE226" s="804"/>
      <c r="AF226" s="804"/>
      <c r="AG226" s="804"/>
      <c r="AI226" s="972"/>
      <c r="AJ226" s="972"/>
      <c r="AK226" s="964"/>
      <c r="AL226" s="964"/>
      <c r="AM226" s="964">
        <v>8362</v>
      </c>
    </row>
    <row r="227" spans="1:41" s="686" customFormat="1" ht="47.25">
      <c r="A227" s="950">
        <v>8363</v>
      </c>
      <c r="B227" s="688">
        <v>836</v>
      </c>
      <c r="C227" s="707">
        <v>8</v>
      </c>
      <c r="D227" s="707">
        <v>3</v>
      </c>
      <c r="E227" s="707">
        <v>6</v>
      </c>
      <c r="F227" s="707">
        <v>3</v>
      </c>
      <c r="G227" s="645"/>
      <c r="H227" s="646"/>
      <c r="I227" s="646"/>
      <c r="J227" s="647"/>
      <c r="K227" s="712" t="s">
        <v>1923</v>
      </c>
      <c r="L227" s="712" t="s">
        <v>298</v>
      </c>
      <c r="M227" s="712" t="s">
        <v>1938</v>
      </c>
      <c r="N227" s="647"/>
      <c r="O227" s="647"/>
      <c r="P227" s="647"/>
      <c r="Q227" s="647"/>
      <c r="R227" s="647"/>
      <c r="S227" s="647"/>
      <c r="T227" s="647"/>
      <c r="U227" s="648"/>
      <c r="V227" s="649"/>
      <c r="W227" s="644"/>
      <c r="X227" s="962"/>
      <c r="Y227" s="686" t="s">
        <v>88</v>
      </c>
      <c r="Z227" s="686" t="s">
        <v>1411</v>
      </c>
      <c r="AA227" s="651"/>
      <c r="AB227" s="651"/>
      <c r="AC227" s="651"/>
      <c r="AD227" s="651"/>
      <c r="AE227" s="651"/>
      <c r="AF227" s="651"/>
      <c r="AG227" s="651"/>
      <c r="AI227" s="972"/>
      <c r="AJ227" s="972"/>
      <c r="AK227" s="964"/>
      <c r="AL227" s="964"/>
      <c r="AM227" s="964">
        <v>8363</v>
      </c>
    </row>
    <row r="228" spans="1:41">
      <c r="AI228" s="972"/>
      <c r="AJ228" s="972"/>
      <c r="AK228" s="964"/>
      <c r="AL228" s="964"/>
      <c r="AM228" s="964"/>
      <c r="AN228" s="686"/>
      <c r="AO228" s="686"/>
    </row>
    <row r="229" spans="1:41" ht="21">
      <c r="J229" s="962" t="s">
        <v>1939</v>
      </c>
      <c r="W229" s="963">
        <v>97.5</v>
      </c>
      <c r="X229" s="963">
        <v>23.299999999999997</v>
      </c>
      <c r="AI229" s="972"/>
      <c r="AJ229" s="972"/>
      <c r="AK229" s="964"/>
      <c r="AL229" s="964"/>
      <c r="AM229" s="964"/>
      <c r="AN229" s="686"/>
      <c r="AO229" s="686"/>
    </row>
    <row r="230" spans="1:41" s="686" customFormat="1">
      <c r="C230" s="964"/>
      <c r="D230" s="964"/>
      <c r="E230" s="964"/>
      <c r="F230" s="964"/>
      <c r="G230" s="965"/>
      <c r="H230" s="966"/>
      <c r="I230" s="966"/>
      <c r="J230" s="967"/>
      <c r="K230" s="967"/>
      <c r="L230" s="967"/>
      <c r="M230" s="967"/>
      <c r="N230" s="967"/>
      <c r="O230" s="967"/>
      <c r="P230" s="967"/>
      <c r="Q230" s="967"/>
      <c r="R230" s="967"/>
      <c r="S230" s="967"/>
      <c r="T230" s="967"/>
      <c r="U230" s="968"/>
      <c r="V230" s="649"/>
      <c r="W230" s="964"/>
      <c r="X230" s="965"/>
      <c r="Y230" s="964"/>
      <c r="Z230" s="964"/>
      <c r="AI230" s="972"/>
      <c r="AJ230" s="972"/>
      <c r="AK230" s="964"/>
      <c r="AL230" s="964"/>
      <c r="AM230" s="964"/>
    </row>
    <row r="231" spans="1:41" s="686" customFormat="1">
      <c r="C231" s="964"/>
      <c r="D231" s="964"/>
      <c r="E231" s="964"/>
      <c r="F231" s="964"/>
      <c r="G231" s="965"/>
      <c r="H231" s="966"/>
      <c r="I231" s="966"/>
      <c r="J231" s="967"/>
      <c r="K231" s="967"/>
      <c r="L231" s="967"/>
      <c r="M231" s="967"/>
      <c r="N231" s="967"/>
      <c r="O231" s="967"/>
      <c r="P231" s="967"/>
      <c r="Q231" s="967"/>
      <c r="R231" s="967"/>
      <c r="S231" s="967"/>
      <c r="T231" s="967"/>
      <c r="U231" s="968"/>
      <c r="V231" s="649"/>
      <c r="W231" s="964"/>
      <c r="X231" s="965"/>
      <c r="Y231" s="964"/>
      <c r="Z231" s="964"/>
      <c r="AI231" s="972"/>
      <c r="AJ231" s="972"/>
      <c r="AK231" s="964"/>
      <c r="AL231" s="964"/>
      <c r="AM231" s="964"/>
    </row>
    <row r="232" spans="1:41" s="686" customFormat="1">
      <c r="C232" s="964"/>
      <c r="D232" s="964"/>
      <c r="E232" s="964"/>
      <c r="F232" s="964"/>
      <c r="G232" s="965"/>
      <c r="H232" s="966"/>
      <c r="I232" s="966"/>
      <c r="J232" s="967"/>
      <c r="K232" s="967"/>
      <c r="L232" s="967"/>
      <c r="M232" s="967"/>
      <c r="N232" s="967"/>
      <c r="O232" s="967"/>
      <c r="P232" s="967"/>
      <c r="Q232" s="967"/>
      <c r="R232" s="967"/>
      <c r="S232" s="967"/>
      <c r="T232" s="967"/>
      <c r="U232" s="968"/>
      <c r="V232" s="649"/>
      <c r="W232" s="964"/>
      <c r="X232" s="965"/>
      <c r="Y232" s="964"/>
      <c r="Z232" s="964"/>
      <c r="AI232" s="972"/>
      <c r="AJ232" s="972"/>
      <c r="AK232" s="964"/>
      <c r="AL232" s="964"/>
      <c r="AM232" s="964"/>
    </row>
    <row r="233" spans="1:41" s="686" customFormat="1">
      <c r="C233" s="964"/>
      <c r="D233" s="964"/>
      <c r="E233" s="964"/>
      <c r="F233" s="964"/>
      <c r="G233" s="965"/>
      <c r="H233" s="966"/>
      <c r="I233" s="966"/>
      <c r="J233" s="967"/>
      <c r="K233" s="967"/>
      <c r="L233" s="967"/>
      <c r="M233" s="967"/>
      <c r="N233" s="967"/>
      <c r="O233" s="967"/>
      <c r="P233" s="967"/>
      <c r="Q233" s="967"/>
      <c r="R233" s="967"/>
      <c r="S233" s="967"/>
      <c r="T233" s="967"/>
      <c r="U233" s="968"/>
      <c r="V233" s="649"/>
      <c r="W233" s="964"/>
      <c r="X233" s="965"/>
      <c r="Y233" s="964"/>
      <c r="Z233" s="964"/>
      <c r="AI233" s="972"/>
      <c r="AJ233" s="972"/>
      <c r="AK233" s="964"/>
      <c r="AL233" s="964"/>
      <c r="AM233" s="964"/>
    </row>
    <row r="234" spans="1:41" s="686" customFormat="1">
      <c r="C234" s="964"/>
      <c r="D234" s="964"/>
      <c r="E234" s="964"/>
      <c r="F234" s="964"/>
      <c r="G234" s="965"/>
      <c r="H234" s="966"/>
      <c r="I234" s="966"/>
      <c r="J234" s="967"/>
      <c r="K234" s="967"/>
      <c r="L234" s="967"/>
      <c r="M234" s="967"/>
      <c r="N234" s="967"/>
      <c r="O234" s="967"/>
      <c r="P234" s="967"/>
      <c r="Q234" s="967"/>
      <c r="R234" s="967"/>
      <c r="S234" s="967"/>
      <c r="T234" s="967"/>
      <c r="U234" s="968"/>
      <c r="V234" s="649"/>
      <c r="W234" s="964"/>
      <c r="X234" s="965"/>
      <c r="Y234" s="964"/>
      <c r="Z234" s="964"/>
      <c r="AI234" s="972"/>
      <c r="AJ234" s="972"/>
      <c r="AK234" s="964"/>
      <c r="AL234" s="964"/>
      <c r="AM234" s="964"/>
    </row>
    <row r="235" spans="1:41" s="686" customFormat="1">
      <c r="C235" s="964"/>
      <c r="D235" s="964"/>
      <c r="E235" s="964"/>
      <c r="F235" s="964"/>
      <c r="G235" s="965"/>
      <c r="H235" s="966"/>
      <c r="I235" s="966"/>
      <c r="J235" s="967"/>
      <c r="K235" s="967"/>
      <c r="L235" s="967"/>
      <c r="M235" s="967"/>
      <c r="N235" s="967"/>
      <c r="O235" s="967"/>
      <c r="P235" s="967"/>
      <c r="Q235" s="967"/>
      <c r="R235" s="967"/>
      <c r="S235" s="967"/>
      <c r="T235" s="967"/>
      <c r="U235" s="968"/>
      <c r="V235" s="649"/>
      <c r="W235" s="964"/>
      <c r="X235" s="965"/>
      <c r="Y235" s="964"/>
      <c r="Z235" s="964"/>
      <c r="AI235" s="972"/>
      <c r="AJ235" s="972"/>
      <c r="AK235" s="964"/>
      <c r="AL235" s="964"/>
      <c r="AM235" s="964"/>
    </row>
    <row r="236" spans="1:41" s="686" customFormat="1">
      <c r="C236" s="964"/>
      <c r="D236" s="964"/>
      <c r="E236" s="964"/>
      <c r="F236" s="964"/>
      <c r="G236" s="965"/>
      <c r="H236" s="966"/>
      <c r="I236" s="966"/>
      <c r="J236" s="967"/>
      <c r="K236" s="967"/>
      <c r="L236" s="967"/>
      <c r="M236" s="967"/>
      <c r="N236" s="967"/>
      <c r="O236" s="967"/>
      <c r="P236" s="967"/>
      <c r="Q236" s="967"/>
      <c r="R236" s="967"/>
      <c r="S236" s="967"/>
      <c r="T236" s="967"/>
      <c r="U236" s="968"/>
      <c r="V236" s="649"/>
      <c r="W236" s="964"/>
      <c r="X236" s="965"/>
      <c r="Y236" s="964"/>
      <c r="Z236" s="964"/>
      <c r="AI236" s="972"/>
      <c r="AJ236" s="972"/>
      <c r="AK236" s="964"/>
      <c r="AL236" s="964"/>
      <c r="AM236" s="964"/>
    </row>
    <row r="237" spans="1:41" s="686" customFormat="1">
      <c r="C237" s="964"/>
      <c r="D237" s="964"/>
      <c r="E237" s="964"/>
      <c r="F237" s="964"/>
      <c r="G237" s="965"/>
      <c r="H237" s="966"/>
      <c r="I237" s="966"/>
      <c r="J237" s="967"/>
      <c r="K237" s="967"/>
      <c r="L237" s="967"/>
      <c r="M237" s="967"/>
      <c r="N237" s="967"/>
      <c r="O237" s="967"/>
      <c r="P237" s="967"/>
      <c r="Q237" s="967"/>
      <c r="R237" s="967"/>
      <c r="S237" s="967"/>
      <c r="T237" s="967"/>
      <c r="U237" s="968"/>
      <c r="V237" s="649"/>
      <c r="W237" s="964"/>
      <c r="X237" s="965"/>
      <c r="Y237" s="964"/>
      <c r="Z237" s="964"/>
      <c r="AI237" s="972"/>
      <c r="AJ237" s="972"/>
      <c r="AK237" s="964"/>
      <c r="AL237" s="964"/>
      <c r="AM237" s="964"/>
    </row>
    <row r="238" spans="1:41" s="686" customFormat="1">
      <c r="C238" s="964"/>
      <c r="D238" s="964"/>
      <c r="E238" s="964"/>
      <c r="F238" s="964"/>
      <c r="G238" s="965"/>
      <c r="H238" s="966"/>
      <c r="I238" s="966"/>
      <c r="J238" s="967"/>
      <c r="K238" s="967"/>
      <c r="L238" s="967"/>
      <c r="M238" s="967"/>
      <c r="N238" s="967"/>
      <c r="O238" s="967"/>
      <c r="P238" s="967"/>
      <c r="Q238" s="967"/>
      <c r="R238" s="967"/>
      <c r="S238" s="967"/>
      <c r="T238" s="967"/>
      <c r="U238" s="968"/>
      <c r="V238" s="649"/>
      <c r="W238" s="964"/>
      <c r="X238" s="965"/>
      <c r="Y238" s="964"/>
      <c r="Z238" s="964"/>
      <c r="AI238" s="973"/>
      <c r="AJ238" s="973"/>
      <c r="AK238" s="644"/>
      <c r="AL238" s="644"/>
      <c r="AM238" s="644"/>
      <c r="AN238" s="651"/>
      <c r="AO238" s="651"/>
    </row>
    <row r="239" spans="1:41" s="686" customFormat="1">
      <c r="C239" s="964"/>
      <c r="D239" s="964"/>
      <c r="E239" s="964"/>
      <c r="F239" s="964"/>
      <c r="G239" s="965"/>
      <c r="H239" s="966"/>
      <c r="I239" s="966"/>
      <c r="J239" s="967"/>
      <c r="K239" s="967"/>
      <c r="L239" s="967"/>
      <c r="M239" s="967"/>
      <c r="N239" s="967"/>
      <c r="O239" s="967"/>
      <c r="P239" s="967"/>
      <c r="Q239" s="967"/>
      <c r="R239" s="967"/>
      <c r="S239" s="967"/>
      <c r="T239" s="967"/>
      <c r="U239" s="968"/>
      <c r="V239" s="649"/>
      <c r="W239" s="964"/>
      <c r="X239" s="965"/>
      <c r="Y239" s="964"/>
      <c r="Z239" s="964"/>
      <c r="AI239" s="973"/>
      <c r="AJ239" s="973"/>
      <c r="AK239" s="644"/>
      <c r="AL239" s="644"/>
      <c r="AM239" s="644"/>
      <c r="AN239" s="651"/>
      <c r="AO239" s="651"/>
    </row>
    <row r="240" spans="1:41" s="686" customFormat="1">
      <c r="C240" s="964"/>
      <c r="D240" s="964"/>
      <c r="E240" s="964"/>
      <c r="F240" s="964"/>
      <c r="G240" s="965"/>
      <c r="H240" s="966"/>
      <c r="I240" s="966"/>
      <c r="J240" s="967"/>
      <c r="K240" s="967"/>
      <c r="L240" s="967"/>
      <c r="M240" s="967"/>
      <c r="N240" s="967"/>
      <c r="O240" s="967"/>
      <c r="P240" s="967"/>
      <c r="Q240" s="967"/>
      <c r="R240" s="967"/>
      <c r="S240" s="967"/>
      <c r="T240" s="967"/>
      <c r="U240" s="968"/>
      <c r="V240" s="649"/>
      <c r="W240" s="964"/>
      <c r="X240" s="965"/>
      <c r="Y240" s="964"/>
      <c r="Z240" s="964"/>
      <c r="AI240" s="973"/>
      <c r="AJ240" s="973"/>
      <c r="AK240" s="644"/>
      <c r="AL240" s="644"/>
      <c r="AM240" s="644"/>
      <c r="AN240" s="651"/>
      <c r="AO240" s="651"/>
    </row>
    <row r="241" spans="3:41" s="686" customFormat="1">
      <c r="C241" s="964"/>
      <c r="D241" s="964"/>
      <c r="E241" s="964"/>
      <c r="F241" s="964"/>
      <c r="G241" s="965"/>
      <c r="H241" s="966"/>
      <c r="I241" s="966"/>
      <c r="J241" s="967"/>
      <c r="K241" s="967"/>
      <c r="L241" s="967"/>
      <c r="M241" s="967"/>
      <c r="N241" s="967"/>
      <c r="O241" s="967"/>
      <c r="P241" s="967"/>
      <c r="Q241" s="967"/>
      <c r="R241" s="967"/>
      <c r="S241" s="967"/>
      <c r="T241" s="967"/>
      <c r="U241" s="968"/>
      <c r="V241" s="649"/>
      <c r="W241" s="964"/>
      <c r="X241" s="965"/>
      <c r="Y241" s="964"/>
      <c r="Z241" s="964"/>
      <c r="AI241" s="973"/>
      <c r="AJ241" s="973"/>
      <c r="AK241" s="644"/>
      <c r="AL241" s="644"/>
      <c r="AM241" s="644"/>
      <c r="AN241" s="651"/>
      <c r="AO241" s="651"/>
    </row>
    <row r="242" spans="3:41" s="686" customFormat="1">
      <c r="C242" s="964"/>
      <c r="D242" s="964"/>
      <c r="E242" s="964"/>
      <c r="F242" s="964"/>
      <c r="G242" s="965"/>
      <c r="H242" s="966"/>
      <c r="I242" s="966"/>
      <c r="J242" s="967"/>
      <c r="K242" s="967"/>
      <c r="L242" s="967"/>
      <c r="M242" s="967"/>
      <c r="N242" s="967"/>
      <c r="O242" s="967"/>
      <c r="P242" s="967"/>
      <c r="Q242" s="967"/>
      <c r="R242" s="967"/>
      <c r="S242" s="967"/>
      <c r="T242" s="967"/>
      <c r="U242" s="968"/>
      <c r="V242" s="649"/>
      <c r="W242" s="964"/>
      <c r="X242" s="965"/>
      <c r="Y242" s="964"/>
      <c r="Z242" s="964"/>
      <c r="AI242" s="973"/>
      <c r="AJ242" s="973"/>
      <c r="AK242" s="644"/>
      <c r="AL242" s="644"/>
      <c r="AM242" s="644"/>
      <c r="AN242" s="651"/>
      <c r="AO242" s="651"/>
    </row>
    <row r="243" spans="3:41" s="686" customFormat="1">
      <c r="C243" s="964"/>
      <c r="D243" s="964"/>
      <c r="E243" s="964"/>
      <c r="F243" s="964"/>
      <c r="G243" s="965"/>
      <c r="H243" s="966"/>
      <c r="I243" s="966"/>
      <c r="J243" s="967"/>
      <c r="K243" s="967"/>
      <c r="L243" s="967"/>
      <c r="M243" s="967"/>
      <c r="N243" s="967"/>
      <c r="O243" s="967"/>
      <c r="P243" s="967"/>
      <c r="Q243" s="967"/>
      <c r="R243" s="967"/>
      <c r="S243" s="967"/>
      <c r="T243" s="967"/>
      <c r="U243" s="968"/>
      <c r="V243" s="649"/>
      <c r="W243" s="964"/>
      <c r="X243" s="965"/>
      <c r="Y243" s="964"/>
      <c r="Z243" s="964"/>
      <c r="AI243" s="973"/>
      <c r="AJ243" s="973"/>
      <c r="AK243" s="644"/>
      <c r="AL243" s="644"/>
      <c r="AM243" s="644"/>
      <c r="AN243" s="651"/>
      <c r="AO243" s="651"/>
    </row>
    <row r="244" spans="3:41" s="686" customFormat="1">
      <c r="C244" s="964"/>
      <c r="D244" s="964"/>
      <c r="E244" s="964"/>
      <c r="F244" s="964"/>
      <c r="G244" s="965"/>
      <c r="H244" s="966"/>
      <c r="I244" s="966"/>
      <c r="J244" s="967"/>
      <c r="K244" s="967"/>
      <c r="L244" s="967"/>
      <c r="M244" s="967"/>
      <c r="N244" s="967"/>
      <c r="O244" s="967"/>
      <c r="P244" s="967"/>
      <c r="Q244" s="967"/>
      <c r="R244" s="967"/>
      <c r="S244" s="967"/>
      <c r="T244" s="967"/>
      <c r="U244" s="968"/>
      <c r="V244" s="649"/>
      <c r="W244" s="964"/>
      <c r="X244" s="965"/>
      <c r="Y244" s="964"/>
      <c r="Z244" s="964"/>
      <c r="AI244" s="973"/>
      <c r="AJ244" s="973"/>
      <c r="AK244" s="644"/>
      <c r="AL244" s="644"/>
      <c r="AM244" s="644"/>
      <c r="AN244" s="651"/>
      <c r="AO244" s="651"/>
    </row>
    <row r="245" spans="3:41" s="686" customFormat="1">
      <c r="C245" s="964"/>
      <c r="D245" s="964"/>
      <c r="E245" s="964"/>
      <c r="F245" s="964"/>
      <c r="G245" s="965"/>
      <c r="H245" s="966"/>
      <c r="I245" s="966"/>
      <c r="J245" s="967"/>
      <c r="K245" s="967"/>
      <c r="L245" s="967"/>
      <c r="M245" s="967"/>
      <c r="N245" s="967"/>
      <c r="O245" s="967"/>
      <c r="P245" s="967"/>
      <c r="Q245" s="967"/>
      <c r="R245" s="967"/>
      <c r="S245" s="967"/>
      <c r="T245" s="967"/>
      <c r="U245" s="968"/>
      <c r="V245" s="649"/>
      <c r="W245" s="964"/>
      <c r="X245" s="965"/>
      <c r="Y245" s="964"/>
      <c r="Z245" s="964"/>
      <c r="AI245" s="973"/>
      <c r="AJ245" s="973"/>
      <c r="AK245" s="644"/>
      <c r="AL245" s="644"/>
      <c r="AM245" s="644"/>
      <c r="AN245" s="651"/>
      <c r="AO245" s="651"/>
    </row>
    <row r="246" spans="3:41" s="686" customFormat="1">
      <c r="C246" s="964"/>
      <c r="D246" s="964"/>
      <c r="E246" s="964"/>
      <c r="F246" s="964"/>
      <c r="G246" s="965"/>
      <c r="H246" s="966"/>
      <c r="I246" s="966"/>
      <c r="J246" s="967"/>
      <c r="K246" s="967"/>
      <c r="L246" s="967"/>
      <c r="M246" s="967"/>
      <c r="N246" s="967"/>
      <c r="O246" s="967"/>
      <c r="P246" s="967"/>
      <c r="Q246" s="967"/>
      <c r="R246" s="967"/>
      <c r="S246" s="967"/>
      <c r="T246" s="967"/>
      <c r="U246" s="968"/>
      <c r="V246" s="649"/>
      <c r="W246" s="964"/>
      <c r="X246" s="965"/>
      <c r="Y246" s="964"/>
      <c r="Z246" s="964"/>
      <c r="AI246" s="973"/>
      <c r="AJ246" s="973"/>
      <c r="AK246" s="644"/>
      <c r="AL246" s="644"/>
      <c r="AM246" s="644"/>
      <c r="AN246" s="651"/>
      <c r="AO246" s="651"/>
    </row>
    <row r="247" spans="3:41" s="686" customFormat="1">
      <c r="C247" s="964"/>
      <c r="D247" s="964"/>
      <c r="E247" s="964"/>
      <c r="F247" s="964"/>
      <c r="G247" s="965"/>
      <c r="H247" s="966"/>
      <c r="I247" s="966"/>
      <c r="J247" s="967"/>
      <c r="K247" s="967"/>
      <c r="L247" s="967"/>
      <c r="M247" s="967"/>
      <c r="N247" s="967"/>
      <c r="O247" s="967"/>
      <c r="P247" s="967"/>
      <c r="Q247" s="967"/>
      <c r="R247" s="967"/>
      <c r="S247" s="967"/>
      <c r="T247" s="967"/>
      <c r="U247" s="968"/>
      <c r="V247" s="649"/>
      <c r="W247" s="964"/>
      <c r="X247" s="965"/>
      <c r="Y247" s="964"/>
      <c r="Z247" s="964"/>
      <c r="AI247" s="973"/>
      <c r="AJ247" s="973"/>
      <c r="AK247" s="644"/>
      <c r="AL247" s="644"/>
      <c r="AM247" s="644"/>
      <c r="AN247" s="651"/>
      <c r="AO247" s="651"/>
    </row>
    <row r="255" spans="3:41">
      <c r="C255" s="651"/>
      <c r="D255" s="651"/>
      <c r="E255" s="651"/>
      <c r="F255" s="651"/>
      <c r="G255" s="651"/>
      <c r="H255" s="651"/>
      <c r="I255" s="651"/>
      <c r="J255" s="651"/>
      <c r="K255" s="651"/>
      <c r="L255" s="651"/>
      <c r="M255" s="651"/>
      <c r="N255" s="651"/>
      <c r="O255" s="651"/>
      <c r="P255" s="651"/>
      <c r="Q255" s="651"/>
      <c r="R255" s="651"/>
      <c r="S255" s="651"/>
      <c r="T255" s="651"/>
      <c r="U255" s="651"/>
      <c r="V255" s="969"/>
      <c r="W255" s="651"/>
      <c r="X255" s="970"/>
      <c r="Y255" s="651"/>
      <c r="Z255" s="651"/>
    </row>
    <row r="256" spans="3:41">
      <c r="C256" s="651"/>
      <c r="D256" s="651"/>
      <c r="E256" s="651"/>
      <c r="F256" s="651"/>
      <c r="G256" s="651"/>
      <c r="H256" s="651"/>
      <c r="I256" s="651"/>
      <c r="J256" s="651"/>
      <c r="K256" s="651"/>
      <c r="L256" s="651"/>
      <c r="M256" s="651"/>
      <c r="N256" s="651"/>
      <c r="O256" s="651"/>
      <c r="P256" s="651"/>
      <c r="Q256" s="651"/>
      <c r="R256" s="651"/>
      <c r="S256" s="651"/>
      <c r="T256" s="651"/>
      <c r="U256" s="651"/>
      <c r="V256" s="969"/>
      <c r="W256" s="651"/>
      <c r="X256" s="970"/>
      <c r="Y256" s="651"/>
      <c r="Z256" s="651"/>
    </row>
    <row r="257" spans="3:26">
      <c r="C257" s="651"/>
      <c r="D257" s="651"/>
      <c r="E257" s="651"/>
      <c r="F257" s="651"/>
      <c r="G257" s="651"/>
      <c r="H257" s="651"/>
      <c r="I257" s="651"/>
      <c r="J257" s="651"/>
      <c r="K257" s="651"/>
      <c r="L257" s="651"/>
      <c r="M257" s="651"/>
      <c r="N257" s="651"/>
      <c r="O257" s="651"/>
      <c r="P257" s="651"/>
      <c r="Q257" s="651"/>
      <c r="R257" s="651"/>
      <c r="S257" s="651"/>
      <c r="T257" s="651"/>
      <c r="U257" s="651"/>
      <c r="V257" s="969"/>
      <c r="W257" s="651"/>
      <c r="X257" s="970"/>
      <c r="Y257" s="651"/>
      <c r="Z257" s="651"/>
    </row>
    <row r="258" spans="3:26">
      <c r="C258" s="651"/>
      <c r="D258" s="651"/>
      <c r="E258" s="651"/>
      <c r="F258" s="651"/>
      <c r="G258" s="651"/>
      <c r="H258" s="651"/>
      <c r="I258" s="651"/>
      <c r="J258" s="651"/>
      <c r="K258" s="651"/>
      <c r="L258" s="651"/>
      <c r="M258" s="651"/>
      <c r="N258" s="651"/>
      <c r="O258" s="651"/>
      <c r="P258" s="651"/>
      <c r="Q258" s="651"/>
      <c r="R258" s="651"/>
      <c r="S258" s="651"/>
      <c r="T258" s="651"/>
      <c r="U258" s="651"/>
      <c r="V258" s="969"/>
      <c r="W258" s="651"/>
      <c r="X258" s="970"/>
      <c r="Y258" s="651"/>
      <c r="Z258" s="651"/>
    </row>
    <row r="259" spans="3:26">
      <c r="C259" s="651"/>
      <c r="D259" s="651"/>
      <c r="E259" s="651"/>
      <c r="F259" s="651"/>
      <c r="G259" s="651"/>
      <c r="H259" s="651"/>
      <c r="I259" s="651"/>
      <c r="J259" s="651"/>
      <c r="K259" s="651"/>
      <c r="L259" s="651"/>
      <c r="M259" s="651"/>
      <c r="N259" s="651"/>
      <c r="O259" s="651"/>
      <c r="P259" s="651"/>
      <c r="Q259" s="651"/>
      <c r="R259" s="651"/>
      <c r="S259" s="651"/>
      <c r="T259" s="651"/>
      <c r="U259" s="651"/>
      <c r="V259" s="969"/>
      <c r="W259" s="651"/>
      <c r="X259" s="970"/>
      <c r="Y259" s="651"/>
      <c r="Z259" s="651"/>
    </row>
    <row r="260" spans="3:26">
      <c r="C260" s="651"/>
      <c r="D260" s="651"/>
      <c r="E260" s="651"/>
      <c r="F260" s="651"/>
      <c r="G260" s="651"/>
      <c r="H260" s="651"/>
      <c r="I260" s="651"/>
      <c r="J260" s="651"/>
      <c r="K260" s="651"/>
      <c r="L260" s="651"/>
      <c r="M260" s="651"/>
      <c r="N260" s="651"/>
      <c r="O260" s="651"/>
      <c r="P260" s="651"/>
      <c r="Q260" s="651"/>
      <c r="R260" s="651"/>
      <c r="S260" s="651"/>
      <c r="T260" s="651"/>
      <c r="U260" s="651"/>
      <c r="V260" s="969"/>
      <c r="W260" s="651"/>
      <c r="X260" s="970"/>
      <c r="Y260" s="651"/>
      <c r="Z260" s="651"/>
    </row>
    <row r="261" spans="3:26"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969"/>
      <c r="W261" s="651"/>
      <c r="X261" s="970"/>
      <c r="Y261" s="651"/>
      <c r="Z261" s="651"/>
    </row>
    <row r="262" spans="3:26">
      <c r="C262" s="651"/>
      <c r="D262" s="651"/>
      <c r="E262" s="651"/>
      <c r="F262" s="651"/>
      <c r="G262" s="651"/>
      <c r="H262" s="651"/>
      <c r="I262" s="651"/>
      <c r="J262" s="651"/>
      <c r="K262" s="651"/>
      <c r="L262" s="651"/>
      <c r="M262" s="651"/>
      <c r="N262" s="651"/>
      <c r="O262" s="651"/>
      <c r="P262" s="651"/>
      <c r="Q262" s="651"/>
      <c r="R262" s="651"/>
      <c r="S262" s="651"/>
      <c r="T262" s="651"/>
      <c r="U262" s="651"/>
      <c r="V262" s="969"/>
      <c r="W262" s="651"/>
      <c r="X262" s="970"/>
      <c r="Y262" s="651"/>
      <c r="Z262" s="651"/>
    </row>
    <row r="263" spans="3:26">
      <c r="C263" s="651"/>
      <c r="D263" s="651"/>
      <c r="E263" s="651"/>
      <c r="F263" s="651"/>
      <c r="G263" s="651"/>
      <c r="H263" s="651"/>
      <c r="I263" s="651"/>
      <c r="J263" s="651"/>
      <c r="K263" s="651"/>
      <c r="L263" s="651"/>
      <c r="M263" s="651"/>
      <c r="N263" s="651"/>
      <c r="O263" s="651"/>
      <c r="P263" s="651"/>
      <c r="Q263" s="651"/>
      <c r="R263" s="651"/>
      <c r="S263" s="651"/>
      <c r="T263" s="651"/>
      <c r="U263" s="651"/>
      <c r="V263" s="969"/>
      <c r="W263" s="651"/>
      <c r="X263" s="970"/>
      <c r="Y263" s="651"/>
      <c r="Z263" s="651"/>
    </row>
    <row r="264" spans="3:26">
      <c r="C264" s="651"/>
      <c r="D264" s="651"/>
      <c r="E264" s="651"/>
      <c r="F264" s="651"/>
      <c r="G264" s="651"/>
      <c r="H264" s="651"/>
      <c r="I264" s="651"/>
      <c r="J264" s="651"/>
      <c r="K264" s="651"/>
      <c r="L264" s="651"/>
      <c r="M264" s="651"/>
      <c r="N264" s="651"/>
      <c r="O264" s="651"/>
      <c r="P264" s="651"/>
      <c r="Q264" s="651"/>
      <c r="R264" s="651"/>
      <c r="S264" s="651"/>
      <c r="T264" s="651"/>
      <c r="U264" s="651"/>
      <c r="V264" s="969"/>
      <c r="W264" s="651"/>
      <c r="X264" s="970"/>
      <c r="Y264" s="651"/>
      <c r="Z264" s="651"/>
    </row>
    <row r="265" spans="3:26">
      <c r="C265" s="651"/>
      <c r="D265" s="651"/>
      <c r="E265" s="651"/>
      <c r="F265" s="651"/>
      <c r="G265" s="651"/>
      <c r="H265" s="651"/>
      <c r="I265" s="651"/>
      <c r="J265" s="651"/>
      <c r="K265" s="651"/>
      <c r="L265" s="651"/>
      <c r="M265" s="651"/>
      <c r="N265" s="651"/>
      <c r="O265" s="651"/>
      <c r="P265" s="651"/>
      <c r="Q265" s="651"/>
      <c r="R265" s="651"/>
      <c r="S265" s="651"/>
      <c r="T265" s="651"/>
      <c r="U265" s="651"/>
      <c r="V265" s="969"/>
      <c r="W265" s="651"/>
      <c r="X265" s="970"/>
      <c r="Y265" s="651"/>
      <c r="Z265" s="651"/>
    </row>
    <row r="266" spans="3:26">
      <c r="C266" s="651"/>
      <c r="D266" s="651"/>
      <c r="E266" s="651"/>
      <c r="F266" s="651"/>
      <c r="G266" s="651"/>
      <c r="H266" s="651"/>
      <c r="I266" s="651"/>
      <c r="J266" s="651"/>
      <c r="K266" s="651"/>
      <c r="L266" s="651"/>
      <c r="M266" s="651"/>
      <c r="N266" s="651"/>
      <c r="O266" s="651"/>
      <c r="P266" s="651"/>
      <c r="Q266" s="651"/>
      <c r="R266" s="651"/>
      <c r="S266" s="651"/>
      <c r="T266" s="651"/>
      <c r="U266" s="651"/>
      <c r="V266" s="969"/>
      <c r="W266" s="651"/>
      <c r="X266" s="970"/>
      <c r="Y266" s="651"/>
      <c r="Z266" s="651"/>
    </row>
    <row r="267" spans="3:26">
      <c r="C267" s="651"/>
      <c r="D267" s="651"/>
      <c r="E267" s="651"/>
      <c r="F267" s="651"/>
      <c r="G267" s="651"/>
      <c r="H267" s="651"/>
      <c r="I267" s="651"/>
      <c r="J267" s="651"/>
      <c r="K267" s="651"/>
      <c r="L267" s="651"/>
      <c r="M267" s="651"/>
      <c r="N267" s="651"/>
      <c r="O267" s="651"/>
      <c r="P267" s="651"/>
      <c r="Q267" s="651"/>
      <c r="R267" s="651"/>
      <c r="S267" s="651"/>
      <c r="T267" s="651"/>
      <c r="U267" s="651"/>
      <c r="V267" s="969"/>
      <c r="W267" s="651"/>
      <c r="X267" s="970"/>
      <c r="Y267" s="651"/>
      <c r="Z267" s="651"/>
    </row>
    <row r="268" spans="3:26">
      <c r="C268" s="651"/>
      <c r="D268" s="651"/>
      <c r="E268" s="651"/>
      <c r="F268" s="651"/>
      <c r="G268" s="651"/>
      <c r="H268" s="651"/>
      <c r="I268" s="651"/>
      <c r="J268" s="651"/>
      <c r="K268" s="651"/>
      <c r="L268" s="651"/>
      <c r="M268" s="651"/>
      <c r="N268" s="651"/>
      <c r="O268" s="651"/>
      <c r="P268" s="651"/>
      <c r="Q268" s="651"/>
      <c r="R268" s="651"/>
      <c r="S268" s="651"/>
      <c r="T268" s="651"/>
      <c r="U268" s="651"/>
      <c r="V268" s="969"/>
      <c r="W268" s="651"/>
      <c r="X268" s="970"/>
      <c r="Y268" s="651"/>
      <c r="Z268" s="651"/>
    </row>
    <row r="269" spans="3:26"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969"/>
      <c r="W269" s="651"/>
      <c r="X269" s="970"/>
      <c r="Y269" s="651"/>
      <c r="Z269" s="651"/>
    </row>
    <row r="270" spans="3:26">
      <c r="C270" s="651"/>
      <c r="D270" s="651"/>
      <c r="E270" s="651"/>
      <c r="F270" s="651"/>
      <c r="G270" s="651"/>
      <c r="H270" s="651"/>
      <c r="I270" s="651"/>
      <c r="J270" s="651"/>
      <c r="K270" s="651"/>
      <c r="L270" s="651"/>
      <c r="M270" s="651"/>
      <c r="N270" s="651"/>
      <c r="O270" s="651"/>
      <c r="P270" s="651"/>
      <c r="Q270" s="651"/>
      <c r="R270" s="651"/>
      <c r="S270" s="651"/>
      <c r="T270" s="651"/>
      <c r="U270" s="651"/>
      <c r="V270" s="969"/>
      <c r="W270" s="651"/>
      <c r="X270" s="970"/>
      <c r="Y270" s="651"/>
      <c r="Z270" s="651"/>
    </row>
    <row r="271" spans="3:26">
      <c r="C271" s="651"/>
      <c r="D271" s="651"/>
      <c r="E271" s="651"/>
      <c r="F271" s="651"/>
      <c r="G271" s="651"/>
      <c r="H271" s="651"/>
      <c r="I271" s="651"/>
      <c r="J271" s="651"/>
      <c r="K271" s="651"/>
      <c r="L271" s="651"/>
      <c r="M271" s="651"/>
      <c r="N271" s="651"/>
      <c r="O271" s="651"/>
      <c r="P271" s="651"/>
      <c r="Q271" s="651"/>
      <c r="R271" s="651"/>
      <c r="S271" s="651"/>
      <c r="T271" s="651"/>
      <c r="U271" s="651"/>
      <c r="V271" s="969"/>
      <c r="W271" s="651"/>
      <c r="X271" s="970"/>
      <c r="Y271" s="651"/>
      <c r="Z271" s="651"/>
    </row>
  </sheetData>
  <autoFilter ref="A2:AM227">
    <filterColumn colId="24">
      <filters>
        <filter val="да"/>
      </filters>
    </filterColumn>
  </autoFilter>
  <pageMargins left="0.75000000000000011" right="0.75000000000000011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enableFormatConditionsCalculation="0"/>
  <dimension ref="A1:T36"/>
  <sheetViews>
    <sheetView zoomScale="75" zoomScaleNormal="75" zoomScalePageLayoutView="75" workbookViewId="0">
      <selection activeCell="K36" sqref="K36"/>
    </sheetView>
  </sheetViews>
  <sheetFormatPr baseColWidth="10" defaultColWidth="8.83203125" defaultRowHeight="15" x14ac:dyDescent="0"/>
  <cols>
    <col min="1" max="1" width="15.6640625" style="178" customWidth="1"/>
    <col min="2" max="15" width="8.83203125" style="178"/>
    <col min="16" max="16" width="8.83203125" style="150"/>
    <col min="17" max="19" width="8.83203125" style="154"/>
    <col min="20" max="20" width="40.6640625" style="179" customWidth="1"/>
    <col min="21" max="16384" width="8.83203125" style="150"/>
  </cols>
  <sheetData>
    <row r="1" spans="1:20" ht="32.25" thickBot="1">
      <c r="A1" s="155" t="s">
        <v>614</v>
      </c>
      <c r="B1" s="156" t="s">
        <v>613</v>
      </c>
      <c r="C1" s="156" t="s">
        <v>599</v>
      </c>
      <c r="D1" s="157" t="s">
        <v>636</v>
      </c>
      <c r="E1" s="155" t="s">
        <v>124</v>
      </c>
      <c r="F1" s="156" t="s">
        <v>125</v>
      </c>
      <c r="G1" s="156" t="s">
        <v>126</v>
      </c>
      <c r="H1" s="156" t="s">
        <v>127</v>
      </c>
      <c r="I1" s="156" t="s">
        <v>128</v>
      </c>
      <c r="J1" s="156" t="s">
        <v>138</v>
      </c>
      <c r="K1" s="156" t="s">
        <v>159</v>
      </c>
      <c r="L1" s="156" t="s">
        <v>158</v>
      </c>
      <c r="M1" s="156" t="s">
        <v>164</v>
      </c>
      <c r="N1" s="156" t="s">
        <v>165</v>
      </c>
      <c r="O1" s="156" t="s">
        <v>166</v>
      </c>
      <c r="P1" s="158" t="s">
        <v>168</v>
      </c>
      <c r="Q1" s="158" t="s">
        <v>171</v>
      </c>
      <c r="R1" s="158" t="s">
        <v>302</v>
      </c>
      <c r="S1" s="157" t="s">
        <v>707</v>
      </c>
      <c r="T1" s="159" t="s">
        <v>452</v>
      </c>
    </row>
    <row r="2" spans="1:20">
      <c r="A2" s="359" t="s">
        <v>1015</v>
      </c>
      <c r="B2" s="160" t="s">
        <v>618</v>
      </c>
      <c r="C2" s="160">
        <v>1</v>
      </c>
      <c r="D2" s="161">
        <v>0</v>
      </c>
      <c r="E2" s="149"/>
      <c r="F2" s="160"/>
      <c r="G2" s="160"/>
      <c r="H2" s="160">
        <v>1</v>
      </c>
      <c r="I2" s="160"/>
      <c r="J2" s="160"/>
      <c r="K2" s="160"/>
      <c r="L2" s="160"/>
      <c r="M2" s="160"/>
      <c r="N2" s="160"/>
      <c r="O2" s="160"/>
      <c r="P2" s="162"/>
      <c r="Q2" s="163"/>
      <c r="R2" s="164"/>
      <c r="S2" s="165"/>
      <c r="T2" s="166"/>
    </row>
    <row r="3" spans="1:20" ht="47.25">
      <c r="A3" s="360" t="s">
        <v>1015</v>
      </c>
      <c r="B3" s="167" t="s">
        <v>619</v>
      </c>
      <c r="C3" s="167">
        <v>1</v>
      </c>
      <c r="D3" s="168">
        <v>0</v>
      </c>
      <c r="E3" s="148"/>
      <c r="F3" s="167"/>
      <c r="G3" s="167"/>
      <c r="H3" s="167">
        <v>1</v>
      </c>
      <c r="I3" s="167"/>
      <c r="J3" s="167"/>
      <c r="K3" s="167"/>
      <c r="L3" s="167"/>
      <c r="M3" s="167"/>
      <c r="N3" s="167"/>
      <c r="O3" s="167"/>
      <c r="P3" s="169">
        <v>0</v>
      </c>
      <c r="Q3" s="170"/>
      <c r="R3" s="171"/>
      <c r="S3" s="152"/>
      <c r="T3" s="166" t="s">
        <v>638</v>
      </c>
    </row>
    <row r="4" spans="1:20">
      <c r="A4" s="360" t="s">
        <v>1015</v>
      </c>
      <c r="B4" s="167" t="s">
        <v>377</v>
      </c>
      <c r="C4" s="167">
        <v>1</v>
      </c>
      <c r="D4" s="168">
        <v>0</v>
      </c>
      <c r="E4" s="148"/>
      <c r="F4" s="167"/>
      <c r="G4" s="167"/>
      <c r="H4" s="167">
        <v>1</v>
      </c>
      <c r="I4" s="167"/>
      <c r="J4" s="167"/>
      <c r="K4" s="167"/>
      <c r="L4" s="167"/>
      <c r="M4" s="167"/>
      <c r="N4" s="167"/>
      <c r="O4" s="167"/>
      <c r="P4" s="169">
        <v>0</v>
      </c>
      <c r="Q4" s="170"/>
      <c r="R4" s="171"/>
      <c r="S4" s="152"/>
      <c r="T4" s="166"/>
    </row>
    <row r="5" spans="1:20">
      <c r="A5" s="360" t="s">
        <v>1015</v>
      </c>
      <c r="B5" s="167" t="s">
        <v>378</v>
      </c>
      <c r="C5" s="167">
        <v>1</v>
      </c>
      <c r="D5" s="168">
        <v>0</v>
      </c>
      <c r="E5" s="148"/>
      <c r="F5" s="167"/>
      <c r="G5" s="167">
        <v>1</v>
      </c>
      <c r="H5" s="167"/>
      <c r="I5" s="167"/>
      <c r="J5" s="167"/>
      <c r="K5" s="167"/>
      <c r="L5" s="167"/>
      <c r="M5" s="167"/>
      <c r="N5" s="167"/>
      <c r="O5" s="167"/>
      <c r="P5" s="169"/>
      <c r="Q5" s="170"/>
      <c r="R5" s="171"/>
      <c r="S5" s="152"/>
      <c r="T5" s="166"/>
    </row>
    <row r="6" spans="1:20">
      <c r="A6" s="360" t="s">
        <v>1015</v>
      </c>
      <c r="B6" s="167" t="s">
        <v>155</v>
      </c>
      <c r="C6" s="167">
        <v>1</v>
      </c>
      <c r="D6" s="168">
        <v>0</v>
      </c>
      <c r="E6" s="148"/>
      <c r="F6" s="167"/>
      <c r="G6" s="167">
        <v>1</v>
      </c>
      <c r="H6" s="167"/>
      <c r="I6" s="167"/>
      <c r="J6" s="167"/>
      <c r="K6" s="167"/>
      <c r="L6" s="167"/>
      <c r="M6" s="167"/>
      <c r="N6" s="167"/>
      <c r="O6" s="167"/>
      <c r="P6" s="169"/>
      <c r="Q6" s="170"/>
      <c r="R6" s="171"/>
      <c r="S6" s="152"/>
      <c r="T6" s="166"/>
    </row>
    <row r="7" spans="1:20">
      <c r="A7" s="360" t="s">
        <v>1015</v>
      </c>
      <c r="B7" s="167" t="s">
        <v>118</v>
      </c>
      <c r="C7" s="167">
        <v>1</v>
      </c>
      <c r="D7" s="168">
        <v>0</v>
      </c>
      <c r="E7" s="148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9"/>
      <c r="Q7" s="170">
        <v>1</v>
      </c>
      <c r="R7" s="171"/>
      <c r="S7" s="152"/>
      <c r="T7" s="166"/>
    </row>
    <row r="8" spans="1:20">
      <c r="A8" s="148">
        <v>601</v>
      </c>
      <c r="B8" s="167" t="s">
        <v>597</v>
      </c>
      <c r="C8" s="167">
        <v>2</v>
      </c>
      <c r="D8" s="168">
        <v>0</v>
      </c>
      <c r="E8" s="148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9"/>
      <c r="Q8" s="170"/>
      <c r="R8" s="171"/>
      <c r="S8" s="152">
        <v>1</v>
      </c>
      <c r="T8" s="166"/>
    </row>
    <row r="9" spans="1:20">
      <c r="A9" s="148">
        <v>142</v>
      </c>
      <c r="B9" s="167" t="s">
        <v>109</v>
      </c>
      <c r="C9" s="167">
        <v>3</v>
      </c>
      <c r="D9" s="168">
        <v>1</v>
      </c>
      <c r="E9" s="148"/>
      <c r="F9" s="167"/>
      <c r="G9" s="167">
        <v>1</v>
      </c>
      <c r="H9" s="167"/>
      <c r="I9" s="167"/>
      <c r="J9" s="167"/>
      <c r="K9" s="167"/>
      <c r="L9" s="167"/>
      <c r="M9" s="167"/>
      <c r="N9" s="167"/>
      <c r="O9" s="167"/>
      <c r="P9" s="169"/>
      <c r="Q9" s="170"/>
      <c r="R9" s="171"/>
      <c r="S9" s="152"/>
      <c r="T9" s="166"/>
    </row>
    <row r="10" spans="1:20">
      <c r="A10" s="148">
        <v>405</v>
      </c>
      <c r="B10" s="167" t="s">
        <v>169</v>
      </c>
      <c r="C10" s="167">
        <v>1</v>
      </c>
      <c r="D10" s="168">
        <v>2</v>
      </c>
      <c r="E10" s="148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9"/>
      <c r="Q10" s="170">
        <v>1</v>
      </c>
      <c r="R10" s="171"/>
      <c r="S10" s="152"/>
      <c r="T10" s="166"/>
    </row>
    <row r="11" spans="1:20">
      <c r="A11" s="148">
        <v>409</v>
      </c>
      <c r="B11" s="167" t="s">
        <v>170</v>
      </c>
      <c r="C11" s="167">
        <v>1</v>
      </c>
      <c r="D11" s="168">
        <v>2</v>
      </c>
      <c r="E11" s="148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9"/>
      <c r="Q11" s="170">
        <v>1</v>
      </c>
      <c r="R11" s="171"/>
      <c r="S11" s="152"/>
      <c r="T11" s="166"/>
    </row>
    <row r="12" spans="1:20">
      <c r="A12" s="148">
        <v>411</v>
      </c>
      <c r="B12" s="167" t="s">
        <v>170</v>
      </c>
      <c r="C12" s="167">
        <v>1</v>
      </c>
      <c r="D12" s="168">
        <v>3</v>
      </c>
      <c r="E12" s="148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9"/>
      <c r="Q12" s="170">
        <v>1</v>
      </c>
      <c r="R12" s="171"/>
      <c r="S12" s="152"/>
      <c r="T12" s="166"/>
    </row>
    <row r="13" spans="1:20">
      <c r="A13" s="148">
        <v>810</v>
      </c>
      <c r="B13" s="167" t="s">
        <v>300</v>
      </c>
      <c r="C13" s="167">
        <v>1</v>
      </c>
      <c r="D13" s="168">
        <v>1</v>
      </c>
      <c r="E13" s="148">
        <v>1</v>
      </c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9"/>
      <c r="Q13" s="170"/>
      <c r="R13" s="171"/>
      <c r="S13" s="152"/>
      <c r="T13" s="166"/>
    </row>
    <row r="14" spans="1:20">
      <c r="A14" s="148">
        <v>811</v>
      </c>
      <c r="B14" s="167" t="s">
        <v>300</v>
      </c>
      <c r="C14" s="167">
        <v>1</v>
      </c>
      <c r="D14" s="168">
        <v>2</v>
      </c>
      <c r="E14" s="148">
        <v>1</v>
      </c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9"/>
      <c r="Q14" s="170"/>
      <c r="R14" s="171"/>
      <c r="S14" s="152"/>
      <c r="T14" s="166"/>
    </row>
    <row r="15" spans="1:20">
      <c r="A15" s="148">
        <v>817</v>
      </c>
      <c r="B15" s="167" t="s">
        <v>300</v>
      </c>
      <c r="C15" s="167">
        <v>1</v>
      </c>
      <c r="D15" s="168">
        <v>1</v>
      </c>
      <c r="E15" s="148"/>
      <c r="F15" s="167"/>
      <c r="G15" s="167"/>
      <c r="H15" s="167"/>
      <c r="I15" s="167"/>
      <c r="J15" s="167"/>
      <c r="K15" s="167"/>
      <c r="L15" s="167"/>
      <c r="M15" s="167"/>
      <c r="N15" s="167"/>
      <c r="O15" s="167">
        <v>1</v>
      </c>
      <c r="P15" s="169"/>
      <c r="Q15" s="170"/>
      <c r="R15" s="171"/>
      <c r="S15" s="152"/>
      <c r="T15" s="166"/>
    </row>
    <row r="16" spans="1:20">
      <c r="A16" s="148">
        <v>818</v>
      </c>
      <c r="B16" s="167" t="s">
        <v>300</v>
      </c>
      <c r="C16" s="167">
        <v>1</v>
      </c>
      <c r="D16" s="168">
        <v>2</v>
      </c>
      <c r="E16" s="148"/>
      <c r="F16" s="167"/>
      <c r="G16" s="167"/>
      <c r="H16" s="167"/>
      <c r="I16" s="167"/>
      <c r="J16" s="167"/>
      <c r="K16" s="167"/>
      <c r="L16" s="167"/>
      <c r="M16" s="167"/>
      <c r="N16" s="167"/>
      <c r="O16" s="167">
        <v>1</v>
      </c>
      <c r="P16" s="169"/>
      <c r="Q16" s="170"/>
      <c r="R16" s="171"/>
      <c r="S16" s="152"/>
      <c r="T16" s="166"/>
    </row>
    <row r="17" spans="1:20">
      <c r="A17" s="148">
        <v>822</v>
      </c>
      <c r="B17" s="167" t="s">
        <v>300</v>
      </c>
      <c r="C17" s="167">
        <v>1</v>
      </c>
      <c r="D17" s="168">
        <v>1</v>
      </c>
      <c r="E17" s="148"/>
      <c r="F17" s="167">
        <v>1</v>
      </c>
      <c r="G17" s="167"/>
      <c r="H17" s="167"/>
      <c r="I17" s="167"/>
      <c r="J17" s="167"/>
      <c r="K17" s="167"/>
      <c r="L17" s="167"/>
      <c r="M17" s="167"/>
      <c r="N17" s="167"/>
      <c r="O17" s="167"/>
      <c r="P17" s="169"/>
      <c r="Q17" s="170"/>
      <c r="R17" s="171"/>
      <c r="S17" s="152"/>
      <c r="T17" s="166"/>
    </row>
    <row r="18" spans="1:20">
      <c r="A18" s="148">
        <v>823</v>
      </c>
      <c r="B18" s="167" t="s">
        <v>300</v>
      </c>
      <c r="C18" s="167">
        <v>1</v>
      </c>
      <c r="D18" s="168">
        <v>2</v>
      </c>
      <c r="E18" s="148"/>
      <c r="F18" s="167">
        <v>1</v>
      </c>
      <c r="G18" s="167"/>
      <c r="H18" s="167"/>
      <c r="I18" s="167"/>
      <c r="J18" s="167"/>
      <c r="K18" s="167"/>
      <c r="L18" s="167"/>
      <c r="M18" s="167"/>
      <c r="N18" s="167"/>
      <c r="O18" s="167"/>
      <c r="P18" s="169"/>
      <c r="Q18" s="170"/>
      <c r="R18" s="171"/>
      <c r="S18" s="152"/>
      <c r="T18" s="166"/>
    </row>
    <row r="19" spans="1:20">
      <c r="A19" s="148"/>
      <c r="B19" s="167"/>
      <c r="C19" s="167"/>
      <c r="D19" s="168"/>
      <c r="E19" s="148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9"/>
      <c r="Q19" s="170"/>
      <c r="R19" s="171"/>
      <c r="S19" s="152"/>
      <c r="T19" s="166"/>
    </row>
    <row r="20" spans="1:20">
      <c r="A20" s="148"/>
      <c r="B20" s="167"/>
      <c r="C20" s="167"/>
      <c r="D20" s="168"/>
      <c r="E20" s="148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9"/>
      <c r="Q20" s="170"/>
      <c r="R20" s="171"/>
      <c r="S20" s="152"/>
      <c r="T20" s="166"/>
    </row>
    <row r="21" spans="1:20">
      <c r="A21" s="148"/>
      <c r="B21" s="167"/>
      <c r="C21" s="167"/>
      <c r="D21" s="168"/>
      <c r="E21" s="148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9"/>
      <c r="Q21" s="170"/>
      <c r="R21" s="171"/>
      <c r="S21" s="152"/>
      <c r="T21" s="166"/>
    </row>
    <row r="22" spans="1:20">
      <c r="A22" s="148"/>
      <c r="B22" s="167"/>
      <c r="C22" s="167"/>
      <c r="D22" s="168"/>
      <c r="E22" s="148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9"/>
      <c r="Q22" s="170"/>
      <c r="R22" s="171"/>
      <c r="S22" s="152"/>
      <c r="T22" s="166"/>
    </row>
    <row r="23" spans="1:20">
      <c r="A23" s="148"/>
      <c r="B23" s="167"/>
      <c r="C23" s="167"/>
      <c r="D23" s="168"/>
      <c r="E23" s="148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9"/>
      <c r="Q23" s="170"/>
      <c r="R23" s="171"/>
      <c r="S23" s="152"/>
      <c r="T23" s="166"/>
    </row>
    <row r="24" spans="1:20">
      <c r="A24" s="148"/>
      <c r="B24" s="167"/>
      <c r="C24" s="167"/>
      <c r="D24" s="168"/>
      <c r="E24" s="148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9"/>
      <c r="Q24" s="170"/>
      <c r="R24" s="171"/>
      <c r="S24" s="152"/>
      <c r="T24" s="166"/>
    </row>
    <row r="25" spans="1:20">
      <c r="A25" s="148"/>
      <c r="B25" s="167"/>
      <c r="C25" s="167"/>
      <c r="D25" s="168"/>
      <c r="E25" s="148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9"/>
      <c r="Q25" s="170"/>
      <c r="R25" s="171"/>
      <c r="S25" s="152"/>
      <c r="T25" s="166"/>
    </row>
    <row r="26" spans="1:20">
      <c r="A26" s="148"/>
      <c r="B26" s="167"/>
      <c r="C26" s="167"/>
      <c r="D26" s="168"/>
      <c r="E26" s="148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9"/>
      <c r="Q26" s="170"/>
      <c r="R26" s="171"/>
      <c r="S26" s="152"/>
      <c r="T26" s="166"/>
    </row>
    <row r="27" spans="1:20">
      <c r="A27" s="148"/>
      <c r="B27" s="167"/>
      <c r="C27" s="167"/>
      <c r="D27" s="168"/>
      <c r="E27" s="148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9"/>
      <c r="Q27" s="170"/>
      <c r="R27" s="171"/>
      <c r="S27" s="152"/>
      <c r="T27" s="166"/>
    </row>
    <row r="28" spans="1:20" ht="16.5" thickBot="1">
      <c r="A28" s="146"/>
      <c r="B28" s="172"/>
      <c r="C28" s="172"/>
      <c r="D28" s="173"/>
      <c r="E28" s="146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4"/>
      <c r="Q28" s="175"/>
      <c r="R28" s="176"/>
      <c r="S28" s="153"/>
      <c r="T28" s="177"/>
    </row>
    <row r="29" spans="1:20" ht="16.5" thickBot="1"/>
    <row r="30" spans="1:20" ht="32.25" thickBot="1">
      <c r="A30" s="180" t="s">
        <v>658</v>
      </c>
      <c r="B30" s="181" t="s">
        <v>442</v>
      </c>
      <c r="C30" s="181" t="s">
        <v>639</v>
      </c>
      <c r="D30" s="182" t="s">
        <v>659</v>
      </c>
      <c r="E30" s="180" t="s">
        <v>124</v>
      </c>
      <c r="F30" s="181" t="s">
        <v>125</v>
      </c>
      <c r="G30" s="181" t="s">
        <v>126</v>
      </c>
      <c r="H30" s="181" t="s">
        <v>127</v>
      </c>
      <c r="I30" s="181" t="s">
        <v>128</v>
      </c>
      <c r="J30" s="181" t="s">
        <v>138</v>
      </c>
      <c r="K30" s="181" t="s">
        <v>159</v>
      </c>
      <c r="L30" s="181" t="s">
        <v>158</v>
      </c>
      <c r="M30" s="181" t="s">
        <v>164</v>
      </c>
      <c r="N30" s="181" t="s">
        <v>165</v>
      </c>
      <c r="O30" s="181" t="s">
        <v>166</v>
      </c>
      <c r="P30" s="183" t="s">
        <v>168</v>
      </c>
      <c r="Q30" s="183" t="s">
        <v>171</v>
      </c>
      <c r="R30" s="183" t="s">
        <v>302</v>
      </c>
      <c r="S30" s="182" t="s">
        <v>707</v>
      </c>
      <c r="T30" s="184" t="s">
        <v>452</v>
      </c>
    </row>
    <row r="31" spans="1:20">
      <c r="A31" s="147" t="s">
        <v>657</v>
      </c>
      <c r="B31" s="185" t="s">
        <v>642</v>
      </c>
      <c r="C31" s="185"/>
      <c r="D31" s="186"/>
      <c r="E31" s="147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7"/>
      <c r="Q31" s="188">
        <v>1</v>
      </c>
      <c r="R31" s="189"/>
      <c r="S31" s="151"/>
      <c r="T31" s="190"/>
    </row>
    <row r="32" spans="1:20">
      <c r="A32" s="148" t="s">
        <v>657</v>
      </c>
      <c r="B32" s="167" t="s">
        <v>643</v>
      </c>
      <c r="C32" s="167"/>
      <c r="D32" s="168"/>
      <c r="E32" s="148"/>
      <c r="F32" s="167"/>
      <c r="G32" s="167"/>
      <c r="H32" s="167"/>
      <c r="I32" s="167"/>
      <c r="J32" s="167"/>
      <c r="K32" s="167"/>
      <c r="L32" s="167">
        <v>1</v>
      </c>
      <c r="M32" s="167"/>
      <c r="N32" s="167"/>
      <c r="O32" s="167"/>
      <c r="P32" s="169"/>
      <c r="Q32" s="170"/>
      <c r="R32" s="171"/>
      <c r="S32" s="152"/>
      <c r="T32" s="166"/>
    </row>
    <row r="33" spans="1:20">
      <c r="A33" s="148"/>
      <c r="B33" s="167"/>
      <c r="C33" s="167"/>
      <c r="D33" s="168"/>
      <c r="E33" s="148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9"/>
      <c r="Q33" s="170"/>
      <c r="R33" s="171"/>
      <c r="S33" s="152"/>
      <c r="T33" s="166"/>
    </row>
    <row r="34" spans="1:20">
      <c r="A34" s="148"/>
      <c r="B34" s="167"/>
      <c r="C34" s="167"/>
      <c r="D34" s="168"/>
      <c r="E34" s="148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9"/>
      <c r="Q34" s="170"/>
      <c r="R34" s="171"/>
      <c r="S34" s="152"/>
      <c r="T34" s="166"/>
    </row>
    <row r="35" spans="1:20">
      <c r="A35" s="148"/>
      <c r="B35" s="167"/>
      <c r="C35" s="167"/>
      <c r="D35" s="168"/>
      <c r="E35" s="148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9"/>
      <c r="Q35" s="170"/>
      <c r="R35" s="171"/>
      <c r="S35" s="152"/>
      <c r="T35" s="166"/>
    </row>
    <row r="36" spans="1:20" ht="16.5" thickBot="1">
      <c r="A36" s="146"/>
      <c r="B36" s="172"/>
      <c r="C36" s="172"/>
      <c r="D36" s="173"/>
      <c r="E36" s="146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4"/>
      <c r="Q36" s="175"/>
      <c r="R36" s="176"/>
      <c r="S36" s="153"/>
      <c r="T36" s="17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 enableFormatConditionsCalculation="0"/>
  <dimension ref="A1:B24"/>
  <sheetViews>
    <sheetView tabSelected="1" workbookViewId="0">
      <selection activeCell="B16" sqref="B16"/>
    </sheetView>
  </sheetViews>
  <sheetFormatPr baseColWidth="10" defaultColWidth="8.83203125" defaultRowHeight="15" x14ac:dyDescent="0"/>
  <cols>
    <col min="1" max="1" width="32.1640625" customWidth="1"/>
    <col min="2" max="2" width="91.6640625" customWidth="1"/>
  </cols>
  <sheetData>
    <row r="1" spans="1:2" ht="16.5" thickBot="1">
      <c r="A1" s="1225" t="s">
        <v>2209</v>
      </c>
      <c r="B1" s="1226" t="s">
        <v>2210</v>
      </c>
    </row>
    <row r="2" spans="1:2">
      <c r="A2" s="1229" t="s">
        <v>2211</v>
      </c>
      <c r="B2" s="1227" t="s">
        <v>2212</v>
      </c>
    </row>
    <row r="3" spans="1:2">
      <c r="A3" s="1224" t="s">
        <v>2213</v>
      </c>
      <c r="B3" s="1228" t="s">
        <v>2310</v>
      </c>
    </row>
    <row r="4" spans="1:2">
      <c r="A4" s="1224" t="s">
        <v>2214</v>
      </c>
      <c r="B4" s="1228" t="s">
        <v>2310</v>
      </c>
    </row>
    <row r="5" spans="1:2">
      <c r="A5" s="1224" t="s">
        <v>2215</v>
      </c>
      <c r="B5" s="1228" t="s">
        <v>1159</v>
      </c>
    </row>
    <row r="6" spans="1:2">
      <c r="A6" s="1224" t="s">
        <v>2216</v>
      </c>
      <c r="B6" s="1224" t="s">
        <v>2217</v>
      </c>
    </row>
    <row r="7" spans="1:2">
      <c r="A7" s="1224" t="s">
        <v>2218</v>
      </c>
      <c r="B7" s="1224" t="s">
        <v>2235</v>
      </c>
    </row>
    <row r="8" spans="1:2">
      <c r="A8" s="1224" t="s">
        <v>2219</v>
      </c>
      <c r="B8" s="1224" t="s">
        <v>2236</v>
      </c>
    </row>
    <row r="9" spans="1:2">
      <c r="A9" s="1224" t="s">
        <v>2220</v>
      </c>
      <c r="B9" s="1224" t="s">
        <v>2221</v>
      </c>
    </row>
    <row r="10" spans="1:2">
      <c r="A10" s="1224" t="s">
        <v>2222</v>
      </c>
      <c r="B10" s="1224" t="s">
        <v>2223</v>
      </c>
    </row>
    <row r="11" spans="1:2">
      <c r="A11" s="1224" t="s">
        <v>2224</v>
      </c>
      <c r="B11" s="1224" t="s">
        <v>2237</v>
      </c>
    </row>
    <row r="12" spans="1:2">
      <c r="A12" s="1224" t="s">
        <v>2225</v>
      </c>
      <c r="B12" s="1224" t="s">
        <v>2236</v>
      </c>
    </row>
    <row r="13" spans="1:2">
      <c r="A13" s="1224" t="s">
        <v>2226</v>
      </c>
      <c r="B13" s="1224" t="s">
        <v>2227</v>
      </c>
    </row>
    <row r="14" spans="1:2">
      <c r="A14" s="1224" t="s">
        <v>2228</v>
      </c>
      <c r="B14" s="1224" t="s">
        <v>2229</v>
      </c>
    </row>
    <row r="15" spans="1:2" ht="12">
      <c r="A15" s="1224" t="s">
        <v>2318</v>
      </c>
      <c r="B15" s="1224" t="s">
        <v>2230</v>
      </c>
    </row>
    <row r="16" spans="1:2">
      <c r="A16" s="1367" t="s">
        <v>2319</v>
      </c>
      <c r="B16" s="1458" t="s">
        <v>2667</v>
      </c>
    </row>
    <row r="17" spans="1:2">
      <c r="A17" s="1224" t="s">
        <v>2231</v>
      </c>
      <c r="B17" s="1224" t="s">
        <v>2238</v>
      </c>
    </row>
    <row r="18" spans="1:2">
      <c r="A18" s="1224" t="s">
        <v>2232</v>
      </c>
      <c r="B18" s="1224" t="s">
        <v>2238</v>
      </c>
    </row>
    <row r="19" spans="1:2">
      <c r="A19" s="1224" t="s">
        <v>2233</v>
      </c>
      <c r="B19" s="1224" t="s">
        <v>2027</v>
      </c>
    </row>
    <row r="20" spans="1:2">
      <c r="A20" s="1224" t="s">
        <v>2234</v>
      </c>
      <c r="B20" s="1224" t="s">
        <v>1264</v>
      </c>
    </row>
    <row r="21" spans="1:2">
      <c r="A21" s="1272" t="s">
        <v>2239</v>
      </c>
      <c r="B21" s="1272" t="s">
        <v>2240</v>
      </c>
    </row>
    <row r="22" spans="1:2" ht="16.5" thickBot="1">
      <c r="A22" s="1230" t="s">
        <v>2253</v>
      </c>
      <c r="B22" s="1273" t="s">
        <v>2254</v>
      </c>
    </row>
    <row r="23" spans="1:2">
      <c r="A23" s="127"/>
      <c r="B23" s="127"/>
    </row>
    <row r="24" spans="1:2">
      <c r="A24" s="127"/>
      <c r="B24" s="127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 enableFormatConditionsCalculation="0">
    <tabColor rgb="FFFFFF00"/>
  </sheetPr>
  <dimension ref="A1:CH36"/>
  <sheetViews>
    <sheetView zoomScale="75" zoomScaleNormal="75" zoomScalePageLayoutView="75" workbookViewId="0">
      <pane xSplit="7" ySplit="5" topLeftCell="H6" activePane="bottomRight" state="frozen"/>
      <selection pane="topRight" activeCell="G1" sqref="G1"/>
      <selection pane="bottomLeft" activeCell="A3" sqref="A3"/>
      <selection pane="bottomRight"/>
    </sheetView>
  </sheetViews>
  <sheetFormatPr baseColWidth="10" defaultColWidth="8.83203125" defaultRowHeight="15" outlineLevelCol="1" x14ac:dyDescent="0"/>
  <cols>
    <col min="1" max="2" width="6.33203125" style="191" customWidth="1" outlineLevel="1"/>
    <col min="3" max="3" width="9.6640625" style="191" customWidth="1"/>
    <col min="4" max="4" width="7.33203125" style="191" customWidth="1"/>
    <col min="5" max="5" width="6.33203125" style="191" customWidth="1"/>
    <col min="6" max="6" width="6.33203125" style="191" customWidth="1" collapsed="1"/>
    <col min="7" max="7" width="14.1640625" style="192" customWidth="1"/>
    <col min="8" max="8" width="32.5" style="193" customWidth="1"/>
    <col min="9" max="9" width="6.6640625" style="194" customWidth="1"/>
    <col min="10" max="10" width="6.5" style="194" customWidth="1"/>
    <col min="11" max="11" width="6.5" style="194" customWidth="1" outlineLevel="1"/>
    <col min="12" max="12" width="11.5" style="178" customWidth="1"/>
    <col min="13" max="13" width="11.5" style="178" customWidth="1" outlineLevel="1"/>
    <col min="14" max="14" width="6.5" style="194" customWidth="1" outlineLevel="1"/>
    <col min="15" max="15" width="11.6640625" style="194" customWidth="1"/>
    <col min="16" max="16" width="11.6640625" style="194" customWidth="1" outlineLevel="1"/>
    <col min="17" max="18" width="8.1640625" style="194" customWidth="1" outlineLevel="1"/>
    <col min="19" max="19" width="74.83203125" style="195" customWidth="1" outlineLevel="1"/>
    <col min="20" max="20" width="8.6640625" style="402" customWidth="1" outlineLevel="1"/>
    <col min="21" max="21" width="9.6640625" style="194" customWidth="1"/>
    <col min="22" max="22" width="8" style="1355" customWidth="1"/>
    <col min="23" max="23" width="13.1640625" style="178" customWidth="1" outlineLevel="1"/>
    <col min="24" max="24" width="10.1640625" style="178" customWidth="1" outlineLevel="1"/>
    <col min="25" max="25" width="21.83203125" style="178" customWidth="1" outlineLevel="1"/>
    <col min="26" max="26" width="11" style="178" customWidth="1"/>
    <col min="27" max="27" width="6.6640625" style="194" hidden="1" customWidth="1" outlineLevel="1"/>
    <col min="28" max="28" width="6.6640625" style="154" hidden="1" customWidth="1" outlineLevel="1"/>
    <col min="29" max="30" width="12.6640625" style="154" hidden="1" customWidth="1" outlineLevel="1"/>
    <col min="31" max="40" width="8.6640625" style="331" hidden="1" customWidth="1" outlineLevel="1"/>
    <col min="41" max="41" width="11.5" style="331" hidden="1" customWidth="1" outlineLevel="1"/>
    <col min="42" max="56" width="8.6640625" style="331" hidden="1" customWidth="1" outlineLevel="1"/>
    <col min="57" max="59" width="8.6640625" style="150" hidden="1" customWidth="1" outlineLevel="1"/>
    <col min="60" max="60" width="8.6640625" style="332" hidden="1" customWidth="1" outlineLevel="1"/>
    <col min="61" max="74" width="8.6640625" style="150" hidden="1" customWidth="1" outlineLevel="1"/>
    <col min="75" max="75" width="8.6640625" style="150" hidden="1" customWidth="1" outlineLevel="1" collapsed="1"/>
    <col min="76" max="76" width="8.6640625" style="150" hidden="1" customWidth="1" outlineLevel="1"/>
    <col min="77" max="79" width="8.6640625" style="332" hidden="1" customWidth="1" outlineLevel="1"/>
    <col min="80" max="81" width="8.6640625" style="150" hidden="1" customWidth="1" outlineLevel="1"/>
    <col min="82" max="82" width="8.6640625" style="332" hidden="1" customWidth="1" outlineLevel="1"/>
    <col min="83" max="83" width="8.6640625" style="150" hidden="1" customWidth="1" outlineLevel="1"/>
    <col min="84" max="84" width="6.33203125" style="150" hidden="1" customWidth="1" outlineLevel="1"/>
    <col min="85" max="85" width="8" style="150" hidden="1" customWidth="1" outlineLevel="1"/>
    <col min="86" max="86" width="8.83203125" collapsed="1"/>
  </cols>
  <sheetData>
    <row r="1" spans="1:85" ht="59.25" customHeight="1" thickBot="1">
      <c r="AB1" s="194"/>
      <c r="AC1" s="194"/>
      <c r="AD1" s="194"/>
      <c r="AE1" s="1388" t="s">
        <v>271</v>
      </c>
      <c r="AF1" s="1389"/>
      <c r="AG1" s="1390" t="s">
        <v>40</v>
      </c>
      <c r="AH1" s="1391"/>
      <c r="AI1" s="1391"/>
      <c r="AJ1" s="1391"/>
      <c r="AK1" s="1391"/>
      <c r="AL1" s="1392"/>
      <c r="AM1" s="1393"/>
      <c r="AN1" s="1394" t="s">
        <v>44</v>
      </c>
      <c r="AO1" s="1395"/>
      <c r="AP1" s="1396" t="s">
        <v>258</v>
      </c>
      <c r="AQ1" s="1397"/>
      <c r="AR1" s="1398"/>
      <c r="AS1" s="1399" t="s">
        <v>259</v>
      </c>
      <c r="AT1" s="1400"/>
      <c r="AU1" s="1401" t="s">
        <v>45</v>
      </c>
      <c r="AV1" s="1402"/>
      <c r="AW1" s="1403"/>
      <c r="AX1" s="1404" t="s">
        <v>260</v>
      </c>
      <c r="AY1" s="1405"/>
      <c r="AZ1" s="1405"/>
      <c r="BA1" s="1406" t="s">
        <v>261</v>
      </c>
      <c r="BB1" s="1407"/>
      <c r="BC1" s="1408"/>
      <c r="BD1" s="1384" t="s">
        <v>264</v>
      </c>
      <c r="BE1" s="1385"/>
      <c r="BF1" s="1385"/>
      <c r="BG1" s="1386"/>
      <c r="BH1" s="1386"/>
      <c r="BI1" s="1386"/>
      <c r="BJ1" s="1387"/>
      <c r="BK1" s="1371" t="s">
        <v>293</v>
      </c>
      <c r="BL1" s="1372"/>
      <c r="BM1" s="1372"/>
      <c r="BN1" s="1373"/>
      <c r="BO1" s="1371" t="s">
        <v>294</v>
      </c>
      <c r="BP1" s="1372"/>
      <c r="BQ1" s="1373"/>
      <c r="BR1" s="1180" t="s">
        <v>266</v>
      </c>
      <c r="BS1" s="1181" t="s">
        <v>267</v>
      </c>
      <c r="BT1" s="1379" t="s">
        <v>268</v>
      </c>
      <c r="BU1" s="1380"/>
      <c r="BV1" s="1381"/>
      <c r="BW1" s="1382" t="s">
        <v>295</v>
      </c>
      <c r="BX1" s="1383"/>
      <c r="BY1" s="1182" t="s">
        <v>296</v>
      </c>
      <c r="BZ1" s="1374" t="s">
        <v>297</v>
      </c>
      <c r="CA1" s="1375"/>
      <c r="CB1" s="1375"/>
      <c r="CC1" s="1376" t="s">
        <v>298</v>
      </c>
      <c r="CD1" s="1377"/>
      <c r="CE1" s="1378"/>
      <c r="CF1" s="191"/>
      <c r="CG1" s="191"/>
    </row>
    <row r="2" spans="1:85" ht="79.5" thickBot="1">
      <c r="A2" s="1183" t="s">
        <v>614</v>
      </c>
      <c r="B2" s="1183" t="s">
        <v>811</v>
      </c>
      <c r="C2" s="1183" t="s">
        <v>1100</v>
      </c>
      <c r="D2" s="1183" t="s">
        <v>1088</v>
      </c>
      <c r="E2" s="1183" t="s">
        <v>2305</v>
      </c>
      <c r="F2" s="1183" t="s">
        <v>130</v>
      </c>
      <c r="G2" s="1184" t="s">
        <v>2003</v>
      </c>
      <c r="H2" s="198" t="s">
        <v>177</v>
      </c>
      <c r="I2" s="401" t="s">
        <v>178</v>
      </c>
      <c r="J2" s="401" t="s">
        <v>1099</v>
      </c>
      <c r="K2" s="401" t="s">
        <v>966</v>
      </c>
      <c r="L2" s="401" t="s">
        <v>968</v>
      </c>
      <c r="M2" s="401" t="s">
        <v>414</v>
      </c>
      <c r="N2" s="401" t="s">
        <v>967</v>
      </c>
      <c r="O2" s="401" t="s">
        <v>969</v>
      </c>
      <c r="P2" s="401" t="s">
        <v>179</v>
      </c>
      <c r="Q2" s="401" t="s">
        <v>180</v>
      </c>
      <c r="R2" s="401" t="s">
        <v>181</v>
      </c>
      <c r="S2" s="1185" t="s">
        <v>182</v>
      </c>
      <c r="T2" s="1185" t="s">
        <v>1118</v>
      </c>
      <c r="U2" s="1029" t="s">
        <v>183</v>
      </c>
      <c r="V2" s="1184" t="s">
        <v>2002</v>
      </c>
      <c r="W2" s="1256" t="s">
        <v>1097</v>
      </c>
      <c r="X2" s="1256" t="s">
        <v>2241</v>
      </c>
      <c r="Y2" s="1256" t="s">
        <v>270</v>
      </c>
      <c r="Z2" s="181" t="s">
        <v>2016</v>
      </c>
      <c r="AA2" s="183" t="s">
        <v>2013</v>
      </c>
      <c r="AB2" s="183" t="s">
        <v>2014</v>
      </c>
      <c r="AC2" s="183" t="s">
        <v>634</v>
      </c>
      <c r="AD2" s="183" t="s">
        <v>644</v>
      </c>
      <c r="AE2" s="155">
        <v>1122</v>
      </c>
      <c r="AF2" s="1343">
        <v>1232</v>
      </c>
      <c r="AG2" s="1186" t="s">
        <v>209</v>
      </c>
      <c r="AH2" s="1187" t="s">
        <v>210</v>
      </c>
      <c r="AI2" s="1187" t="s">
        <v>211</v>
      </c>
      <c r="AJ2" s="1188" t="s">
        <v>212</v>
      </c>
      <c r="AK2" s="1189" t="s">
        <v>213</v>
      </c>
      <c r="AL2" s="1189" t="s">
        <v>214</v>
      </c>
      <c r="AM2" s="1190">
        <v>32114</v>
      </c>
      <c r="AN2" s="1199" t="s">
        <v>226</v>
      </c>
      <c r="AO2" s="1200" t="s">
        <v>227</v>
      </c>
      <c r="AP2" s="1344" t="s">
        <v>228</v>
      </c>
      <c r="AQ2" s="1188" t="s">
        <v>229</v>
      </c>
      <c r="AR2" s="1345" t="s">
        <v>230</v>
      </c>
      <c r="AS2" s="1192" t="s">
        <v>231</v>
      </c>
      <c r="AT2" s="1190" t="s">
        <v>232</v>
      </c>
      <c r="AU2" s="1346" t="s">
        <v>662</v>
      </c>
      <c r="AV2" s="1114" t="s">
        <v>233</v>
      </c>
      <c r="AW2" s="1347" t="s">
        <v>234</v>
      </c>
      <c r="AX2" s="1186" t="s">
        <v>235</v>
      </c>
      <c r="AY2" s="1188" t="s">
        <v>236</v>
      </c>
      <c r="AZ2" s="1345" t="s">
        <v>237</v>
      </c>
      <c r="BA2" s="1192" t="s">
        <v>288</v>
      </c>
      <c r="BB2" s="1193" t="s">
        <v>289</v>
      </c>
      <c r="BC2" s="1198" t="s">
        <v>290</v>
      </c>
      <c r="BD2" s="1186" t="s">
        <v>245</v>
      </c>
      <c r="BE2" s="1187" t="s">
        <v>246</v>
      </c>
      <c r="BF2" s="1114" t="s">
        <v>247</v>
      </c>
      <c r="BG2" s="1187" t="s">
        <v>248</v>
      </c>
      <c r="BH2" s="1187" t="s">
        <v>291</v>
      </c>
      <c r="BI2" s="1114" t="s">
        <v>292</v>
      </c>
      <c r="BJ2" s="1191">
        <v>4127</v>
      </c>
      <c r="BK2" s="1186">
        <v>4141</v>
      </c>
      <c r="BL2" s="1194">
        <v>4143</v>
      </c>
      <c r="BM2" s="1114">
        <v>4144</v>
      </c>
      <c r="BN2" s="1195">
        <v>4145</v>
      </c>
      <c r="BO2" s="1196">
        <v>4151</v>
      </c>
      <c r="BP2" s="1197">
        <v>4152</v>
      </c>
      <c r="BQ2" s="1198">
        <v>4153</v>
      </c>
      <c r="BR2" s="1348" t="s">
        <v>251</v>
      </c>
      <c r="BS2" s="1348" t="s">
        <v>254</v>
      </c>
      <c r="BT2" s="1349" t="s">
        <v>255</v>
      </c>
      <c r="BU2" s="1187" t="s">
        <v>256</v>
      </c>
      <c r="BV2" s="1191" t="s">
        <v>257</v>
      </c>
      <c r="BW2" s="1186">
        <v>8311</v>
      </c>
      <c r="BX2" s="1350">
        <v>8321</v>
      </c>
      <c r="BY2" s="1351">
        <v>8331</v>
      </c>
      <c r="BZ2" s="1201">
        <v>8341</v>
      </c>
      <c r="CA2" s="1187">
        <v>8351</v>
      </c>
      <c r="CB2" s="1198">
        <v>8361</v>
      </c>
      <c r="CC2" s="1199">
        <v>8371</v>
      </c>
      <c r="CD2" s="1199">
        <v>8381</v>
      </c>
      <c r="CE2" s="1194">
        <v>8391</v>
      </c>
      <c r="CF2" s="1202" t="s">
        <v>2017</v>
      </c>
      <c r="CG2" s="1203" t="s">
        <v>2175</v>
      </c>
    </row>
    <row r="3" spans="1:85" ht="31.5">
      <c r="A3" s="1287">
        <v>1</v>
      </c>
      <c r="B3" s="1287"/>
      <c r="C3" s="1287" t="s">
        <v>2306</v>
      </c>
      <c r="D3" s="1287" t="s">
        <v>2038</v>
      </c>
      <c r="E3" s="1287"/>
      <c r="F3" s="1287"/>
      <c r="G3" s="263" t="s">
        <v>2307</v>
      </c>
      <c r="H3" s="1288" t="s">
        <v>2264</v>
      </c>
      <c r="I3" s="1289">
        <v>0.40972222222222227</v>
      </c>
      <c r="J3" s="264"/>
      <c r="K3" s="237">
        <v>3</v>
      </c>
      <c r="L3" s="237" t="s">
        <v>5</v>
      </c>
      <c r="M3" s="225"/>
      <c r="N3" s="225">
        <v>1</v>
      </c>
      <c r="O3" s="225" t="s">
        <v>4</v>
      </c>
      <c r="P3" s="225"/>
      <c r="Q3" s="225">
        <v>1</v>
      </c>
      <c r="R3" s="225">
        <v>0</v>
      </c>
      <c r="S3" s="1207" t="s">
        <v>2261</v>
      </c>
      <c r="T3" s="1208">
        <v>23</v>
      </c>
      <c r="U3" s="1290" t="s">
        <v>92</v>
      </c>
      <c r="V3" s="265" t="s">
        <v>80</v>
      </c>
      <c r="W3" s="1298" t="s">
        <v>80</v>
      </c>
      <c r="X3" s="237" t="s">
        <v>80</v>
      </c>
      <c r="Y3" s="1291"/>
      <c r="Z3" s="264" t="s">
        <v>131</v>
      </c>
      <c r="AA3" s="237"/>
      <c r="AB3" s="1209"/>
      <c r="AC3" s="1209"/>
      <c r="AD3" s="1209"/>
      <c r="AE3" s="1327"/>
      <c r="AF3" s="1328"/>
      <c r="AG3" s="1329"/>
      <c r="AH3" s="1330"/>
      <c r="AI3" s="1330"/>
      <c r="AJ3" s="1331"/>
      <c r="AK3" s="1330"/>
      <c r="AL3" s="1330"/>
      <c r="AM3" s="1332"/>
      <c r="AN3" s="1333"/>
      <c r="AO3" s="1334"/>
      <c r="AP3" s="1335"/>
      <c r="AQ3" s="1330"/>
      <c r="AR3" s="1332"/>
      <c r="AS3" s="1336"/>
      <c r="AT3" s="1332"/>
      <c r="AU3" s="1329"/>
      <c r="AV3" s="1330"/>
      <c r="AW3" s="1337"/>
      <c r="AX3" s="1336"/>
      <c r="AY3" s="1330"/>
      <c r="AZ3" s="1332"/>
      <c r="BA3" s="1329"/>
      <c r="BB3" s="1330"/>
      <c r="BC3" s="1332"/>
      <c r="BD3" s="1329"/>
      <c r="BE3" s="1330"/>
      <c r="BF3" s="1330"/>
      <c r="BG3" s="1330"/>
      <c r="BH3" s="1330"/>
      <c r="BI3" s="1330"/>
      <c r="BJ3" s="1332"/>
      <c r="BK3" s="1329"/>
      <c r="BL3" s="1330"/>
      <c r="BM3" s="1330"/>
      <c r="BN3" s="1332"/>
      <c r="BO3" s="1329"/>
      <c r="BP3" s="1330"/>
      <c r="BQ3" s="1332"/>
      <c r="BR3" s="1338"/>
      <c r="BS3" s="1338"/>
      <c r="BT3" s="1329"/>
      <c r="BU3" s="1330"/>
      <c r="BV3" s="1332"/>
      <c r="BW3" s="1336"/>
      <c r="BX3" s="1332"/>
      <c r="BY3" s="1338"/>
      <c r="BZ3" s="1329"/>
      <c r="CA3" s="1330"/>
      <c r="CB3" s="1332"/>
      <c r="CC3" s="1339"/>
      <c r="CD3" s="442"/>
      <c r="CE3" s="1340"/>
      <c r="CF3" s="1341"/>
      <c r="CG3" s="1342"/>
    </row>
    <row r="4" spans="1:85" ht="32.25" thickBot="1">
      <c r="A4" s="1292">
        <v>2</v>
      </c>
      <c r="B4" s="1292"/>
      <c r="C4" s="1292" t="s">
        <v>2306</v>
      </c>
      <c r="D4" s="1292" t="s">
        <v>2262</v>
      </c>
      <c r="E4" s="1292"/>
      <c r="F4" s="1292"/>
      <c r="G4" s="267" t="s">
        <v>2307</v>
      </c>
      <c r="H4" s="1297" t="s">
        <v>2264</v>
      </c>
      <c r="I4" s="1210"/>
      <c r="J4" s="1211"/>
      <c r="K4" s="167">
        <v>1</v>
      </c>
      <c r="L4" s="167" t="s">
        <v>4</v>
      </c>
      <c r="M4" s="1258"/>
      <c r="N4" s="243">
        <v>3</v>
      </c>
      <c r="O4" s="243" t="s">
        <v>5</v>
      </c>
      <c r="P4" s="1258"/>
      <c r="Q4" s="1258">
        <v>1</v>
      </c>
      <c r="R4" s="1258">
        <v>1</v>
      </c>
      <c r="S4" s="1293" t="s">
        <v>2263</v>
      </c>
      <c r="T4" s="1294">
        <v>7</v>
      </c>
      <c r="U4" s="1295" t="s">
        <v>88</v>
      </c>
      <c r="V4" s="1356" t="s">
        <v>2287</v>
      </c>
      <c r="W4" s="1257" t="s">
        <v>80</v>
      </c>
      <c r="X4" s="1212" t="s">
        <v>80</v>
      </c>
      <c r="Y4" s="1296"/>
      <c r="Z4" s="1211" t="s">
        <v>131</v>
      </c>
      <c r="AA4" s="1212"/>
      <c r="AB4" s="1215"/>
      <c r="AC4" s="1215"/>
      <c r="AD4" s="1215"/>
      <c r="AE4" s="244"/>
      <c r="AF4" s="247"/>
      <c r="AG4" s="248"/>
      <c r="AH4" s="249"/>
      <c r="AI4" s="249"/>
      <c r="AJ4" s="250"/>
      <c r="AK4" s="249"/>
      <c r="AL4" s="249"/>
      <c r="AM4" s="252"/>
      <c r="AN4" s="255"/>
      <c r="AO4" s="256"/>
      <c r="AP4" s="1326"/>
      <c r="AQ4" s="249"/>
      <c r="AR4" s="252"/>
      <c r="AS4" s="310"/>
      <c r="AT4" s="252"/>
      <c r="AU4" s="248"/>
      <c r="AV4" s="249"/>
      <c r="AW4" s="254"/>
      <c r="AX4" s="310"/>
      <c r="AY4" s="249"/>
      <c r="AZ4" s="252"/>
      <c r="BA4" s="248"/>
      <c r="BB4" s="249"/>
      <c r="BC4" s="252"/>
      <c r="BD4" s="248"/>
      <c r="BE4" s="249"/>
      <c r="BF4" s="249"/>
      <c r="BG4" s="249"/>
      <c r="BH4" s="249"/>
      <c r="BI4" s="249"/>
      <c r="BJ4" s="252"/>
      <c r="BK4" s="248"/>
      <c r="BL4" s="249"/>
      <c r="BM4" s="249"/>
      <c r="BN4" s="252"/>
      <c r="BO4" s="248"/>
      <c r="BP4" s="249"/>
      <c r="BQ4" s="252"/>
      <c r="BR4" s="1216"/>
      <c r="BS4" s="1216"/>
      <c r="BT4" s="248"/>
      <c r="BU4" s="249"/>
      <c r="BV4" s="252"/>
      <c r="BW4" s="310"/>
      <c r="BX4" s="252"/>
      <c r="BY4" s="1216"/>
      <c r="BZ4" s="248"/>
      <c r="CA4" s="249"/>
      <c r="CB4" s="252"/>
      <c r="CC4" s="253"/>
      <c r="CD4" s="362"/>
      <c r="CE4" s="383"/>
      <c r="CF4" s="1321"/>
      <c r="CG4" s="1322"/>
    </row>
    <row r="5" spans="1:85" ht="47.25">
      <c r="A5" s="93" t="s">
        <v>1797</v>
      </c>
      <c r="B5" s="93"/>
      <c r="C5" s="93" t="s">
        <v>2306</v>
      </c>
      <c r="D5" s="93" t="s">
        <v>1098</v>
      </c>
      <c r="E5" s="93"/>
      <c r="F5" s="93"/>
      <c r="G5" s="232" t="s">
        <v>2287</v>
      </c>
      <c r="H5" s="1204" t="s">
        <v>810</v>
      </c>
      <c r="I5" s="1205"/>
      <c r="J5" s="264"/>
      <c r="K5" s="237">
        <v>3</v>
      </c>
      <c r="L5" s="237" t="s">
        <v>5</v>
      </c>
      <c r="M5" s="237"/>
      <c r="N5" s="280">
        <v>1</v>
      </c>
      <c r="O5" s="280" t="s">
        <v>4</v>
      </c>
      <c r="P5" s="1206"/>
      <c r="Q5" s="1206">
        <v>1</v>
      </c>
      <c r="R5" s="1206">
        <v>0</v>
      </c>
      <c r="S5" s="1207" t="s">
        <v>347</v>
      </c>
      <c r="T5" s="1208"/>
      <c r="U5" s="1209" t="s">
        <v>92</v>
      </c>
      <c r="V5" s="1252" t="s">
        <v>80</v>
      </c>
      <c r="W5" s="147" t="s">
        <v>2324</v>
      </c>
      <c r="X5" s="185">
        <v>7</v>
      </c>
      <c r="Y5" s="185"/>
      <c r="Z5" s="185" t="s">
        <v>132</v>
      </c>
      <c r="AA5" s="185"/>
      <c r="AB5" s="185"/>
      <c r="AC5" s="185"/>
      <c r="AD5" s="187"/>
      <c r="AE5" s="244"/>
      <c r="AF5" s="247"/>
      <c r="AG5" s="244"/>
      <c r="AH5" s="246"/>
      <c r="AI5" s="246"/>
      <c r="AJ5" s="246"/>
      <c r="AK5" s="246"/>
      <c r="AL5" s="246"/>
      <c r="AM5" s="1323"/>
      <c r="AN5" s="245"/>
      <c r="AO5" s="247"/>
      <c r="AP5" s="244"/>
      <c r="AQ5" s="246"/>
      <c r="AR5" s="1323"/>
      <c r="AS5" s="244"/>
      <c r="AT5" s="1323"/>
      <c r="AU5" s="244"/>
      <c r="AV5" s="246"/>
      <c r="AW5" s="1323"/>
      <c r="AX5" s="244"/>
      <c r="AY5" s="246"/>
      <c r="AZ5" s="1323"/>
      <c r="BA5" s="244"/>
      <c r="BB5" s="246"/>
      <c r="BC5" s="1323"/>
      <c r="BD5" s="244"/>
      <c r="BE5" s="249"/>
      <c r="BF5" s="249"/>
      <c r="BG5" s="249"/>
      <c r="BH5" s="250"/>
      <c r="BI5" s="249"/>
      <c r="BJ5" s="252"/>
      <c r="BK5" s="248"/>
      <c r="BL5" s="249"/>
      <c r="BM5" s="249"/>
      <c r="BN5" s="252"/>
      <c r="BO5" s="248"/>
      <c r="BP5" s="249"/>
      <c r="BQ5" s="252"/>
      <c r="BR5" s="1216"/>
      <c r="BS5" s="1216"/>
      <c r="BT5" s="248"/>
      <c r="BU5" s="249"/>
      <c r="BV5" s="252"/>
      <c r="BW5" s="248"/>
      <c r="BX5" s="252"/>
      <c r="BY5" s="1217"/>
      <c r="BZ5" s="310"/>
      <c r="CA5" s="250"/>
      <c r="CB5" s="252"/>
      <c r="CC5" s="253"/>
      <c r="CD5" s="250"/>
      <c r="CE5" s="251"/>
      <c r="CF5" s="248"/>
      <c r="CG5" s="252"/>
    </row>
    <row r="6" spans="1:85" ht="47.25">
      <c r="A6" s="94" t="s">
        <v>1583</v>
      </c>
      <c r="B6" s="94"/>
      <c r="C6" s="94" t="s">
        <v>2306</v>
      </c>
      <c r="D6" s="94" t="s">
        <v>1098</v>
      </c>
      <c r="E6" s="94"/>
      <c r="F6" s="94"/>
      <c r="G6" s="239" t="s">
        <v>2287</v>
      </c>
      <c r="H6" s="284" t="s">
        <v>810</v>
      </c>
      <c r="I6" s="241"/>
      <c r="J6" s="242"/>
      <c r="K6" s="167">
        <v>1</v>
      </c>
      <c r="L6" s="167" t="s">
        <v>4</v>
      </c>
      <c r="M6" s="167"/>
      <c r="N6" s="243">
        <v>3</v>
      </c>
      <c r="O6" s="243" t="s">
        <v>5</v>
      </c>
      <c r="P6" s="243"/>
      <c r="Q6" s="243">
        <v>1</v>
      </c>
      <c r="R6" s="243">
        <v>1</v>
      </c>
      <c r="S6" s="229" t="s">
        <v>370</v>
      </c>
      <c r="T6" s="403"/>
      <c r="U6" s="169" t="s">
        <v>92</v>
      </c>
      <c r="V6" s="1253" t="s">
        <v>80</v>
      </c>
      <c r="W6" s="148" t="s">
        <v>92</v>
      </c>
      <c r="X6" s="167" t="s">
        <v>80</v>
      </c>
      <c r="Y6" s="167"/>
      <c r="Z6" s="167" t="s">
        <v>132</v>
      </c>
      <c r="AA6" s="167"/>
      <c r="AB6" s="167"/>
      <c r="AC6" s="167"/>
      <c r="AD6" s="169"/>
      <c r="AE6" s="244"/>
      <c r="AF6" s="247"/>
      <c r="AG6" s="244"/>
      <c r="AH6" s="246"/>
      <c r="AI6" s="246"/>
      <c r="AJ6" s="246"/>
      <c r="AK6" s="246"/>
      <c r="AL6" s="246"/>
      <c r="AM6" s="1323"/>
      <c r="AN6" s="245"/>
      <c r="AO6" s="247"/>
      <c r="AP6" s="244"/>
      <c r="AQ6" s="246"/>
      <c r="AR6" s="1323"/>
      <c r="AS6" s="244"/>
      <c r="AT6" s="1323"/>
      <c r="AU6" s="244"/>
      <c r="AV6" s="246"/>
      <c r="AW6" s="1323"/>
      <c r="AX6" s="244"/>
      <c r="AY6" s="246"/>
      <c r="AZ6" s="1323"/>
      <c r="BA6" s="244"/>
      <c r="BB6" s="246"/>
      <c r="BC6" s="1323"/>
      <c r="BD6" s="244"/>
      <c r="BE6" s="249"/>
      <c r="BF6" s="249"/>
      <c r="BG6" s="249"/>
      <c r="BH6" s="250"/>
      <c r="BI6" s="249"/>
      <c r="BJ6" s="252"/>
      <c r="BK6" s="248"/>
      <c r="BL6" s="249"/>
      <c r="BM6" s="249"/>
      <c r="BN6" s="252"/>
      <c r="BO6" s="248"/>
      <c r="BP6" s="249"/>
      <c r="BQ6" s="252"/>
      <c r="BR6" s="1216"/>
      <c r="BS6" s="1216"/>
      <c r="BT6" s="248"/>
      <c r="BU6" s="249"/>
      <c r="BV6" s="252"/>
      <c r="BW6" s="248"/>
      <c r="BX6" s="252"/>
      <c r="BY6" s="1217"/>
      <c r="BZ6" s="310"/>
      <c r="CA6" s="250"/>
      <c r="CB6" s="252"/>
      <c r="CC6" s="253"/>
      <c r="CD6" s="250"/>
      <c r="CE6" s="251"/>
      <c r="CF6" s="248"/>
      <c r="CG6" s="252"/>
    </row>
    <row r="7" spans="1:85" ht="47.25">
      <c r="A7" s="94" t="s">
        <v>1586</v>
      </c>
      <c r="B7" s="94"/>
      <c r="C7" s="94" t="s">
        <v>2306</v>
      </c>
      <c r="D7" s="94" t="s">
        <v>1098</v>
      </c>
      <c r="E7" s="94"/>
      <c r="F7" s="94"/>
      <c r="G7" s="239" t="s">
        <v>2287</v>
      </c>
      <c r="H7" s="284" t="s">
        <v>810</v>
      </c>
      <c r="I7" s="241"/>
      <c r="J7" s="242"/>
      <c r="K7" s="167">
        <v>1</v>
      </c>
      <c r="L7" s="167" t="s">
        <v>4</v>
      </c>
      <c r="M7" s="167"/>
      <c r="N7" s="243">
        <v>3</v>
      </c>
      <c r="O7" s="243" t="s">
        <v>5</v>
      </c>
      <c r="P7" s="243"/>
      <c r="Q7" s="243">
        <v>1</v>
      </c>
      <c r="R7" s="243">
        <v>2</v>
      </c>
      <c r="S7" s="229" t="s">
        <v>371</v>
      </c>
      <c r="T7" s="403"/>
      <c r="U7" s="169" t="s">
        <v>92</v>
      </c>
      <c r="V7" s="1253" t="s">
        <v>80</v>
      </c>
      <c r="W7" s="148" t="s">
        <v>92</v>
      </c>
      <c r="X7" s="167" t="s">
        <v>80</v>
      </c>
      <c r="Y7" s="167"/>
      <c r="Z7" s="167" t="s">
        <v>132</v>
      </c>
      <c r="AA7" s="167"/>
      <c r="AB7" s="167"/>
      <c r="AC7" s="167"/>
      <c r="AD7" s="169"/>
      <c r="AE7" s="244"/>
      <c r="AF7" s="247"/>
      <c r="AG7" s="244"/>
      <c r="AH7" s="246"/>
      <c r="AI7" s="246"/>
      <c r="AJ7" s="246"/>
      <c r="AK7" s="246"/>
      <c r="AL7" s="246"/>
      <c r="AM7" s="1323"/>
      <c r="AN7" s="245"/>
      <c r="AO7" s="247"/>
      <c r="AP7" s="244"/>
      <c r="AQ7" s="246"/>
      <c r="AR7" s="1323"/>
      <c r="AS7" s="244"/>
      <c r="AT7" s="1323"/>
      <c r="AU7" s="244"/>
      <c r="AV7" s="246"/>
      <c r="AW7" s="1323"/>
      <c r="AX7" s="244"/>
      <c r="AY7" s="246"/>
      <c r="AZ7" s="1323"/>
      <c r="BA7" s="244"/>
      <c r="BB7" s="246"/>
      <c r="BC7" s="1323"/>
      <c r="BD7" s="244"/>
      <c r="BE7" s="249"/>
      <c r="BF7" s="249"/>
      <c r="BG7" s="249"/>
      <c r="BH7" s="250"/>
      <c r="BI7" s="249"/>
      <c r="BJ7" s="252"/>
      <c r="BK7" s="248"/>
      <c r="BL7" s="249"/>
      <c r="BM7" s="249"/>
      <c r="BN7" s="252"/>
      <c r="BO7" s="248"/>
      <c r="BP7" s="249"/>
      <c r="BQ7" s="252"/>
      <c r="BR7" s="1216"/>
      <c r="BS7" s="1216"/>
      <c r="BT7" s="248"/>
      <c r="BU7" s="249"/>
      <c r="BV7" s="252"/>
      <c r="BW7" s="248"/>
      <c r="BX7" s="252"/>
      <c r="BY7" s="1217"/>
      <c r="BZ7" s="310"/>
      <c r="CA7" s="250"/>
      <c r="CB7" s="252"/>
      <c r="CC7" s="253"/>
      <c r="CD7" s="250"/>
      <c r="CE7" s="251"/>
      <c r="CF7" s="248"/>
      <c r="CG7" s="252"/>
    </row>
    <row r="8" spans="1:85" ht="47.25">
      <c r="A8" s="94" t="s">
        <v>1588</v>
      </c>
      <c r="B8" s="94"/>
      <c r="C8" s="94" t="s">
        <v>2306</v>
      </c>
      <c r="D8" s="94" t="s">
        <v>1098</v>
      </c>
      <c r="E8" s="94"/>
      <c r="F8" s="94"/>
      <c r="G8" s="239" t="s">
        <v>2287</v>
      </c>
      <c r="H8" s="284" t="s">
        <v>810</v>
      </c>
      <c r="I8" s="241"/>
      <c r="J8" s="242"/>
      <c r="K8" s="167">
        <v>1</v>
      </c>
      <c r="L8" s="167" t="s">
        <v>4</v>
      </c>
      <c r="M8" s="167"/>
      <c r="N8" s="243">
        <v>3</v>
      </c>
      <c r="O8" s="243" t="s">
        <v>5</v>
      </c>
      <c r="P8" s="243"/>
      <c r="Q8" s="243">
        <v>1</v>
      </c>
      <c r="R8" s="243">
        <v>3</v>
      </c>
      <c r="S8" s="229" t="s">
        <v>372</v>
      </c>
      <c r="T8" s="403"/>
      <c r="U8" s="169" t="s">
        <v>92</v>
      </c>
      <c r="V8" s="1253" t="s">
        <v>80</v>
      </c>
      <c r="W8" s="148" t="s">
        <v>92</v>
      </c>
      <c r="X8" s="167" t="s">
        <v>80</v>
      </c>
      <c r="Y8" s="167"/>
      <c r="Z8" s="167" t="s">
        <v>132</v>
      </c>
      <c r="AA8" s="167"/>
      <c r="AB8" s="167"/>
      <c r="AC8" s="167"/>
      <c r="AD8" s="169"/>
      <c r="AE8" s="244"/>
      <c r="AF8" s="247"/>
      <c r="AG8" s="244"/>
      <c r="AH8" s="246"/>
      <c r="AI8" s="246"/>
      <c r="AJ8" s="246"/>
      <c r="AK8" s="246"/>
      <c r="AL8" s="246"/>
      <c r="AM8" s="1323"/>
      <c r="AN8" s="245"/>
      <c r="AO8" s="247"/>
      <c r="AP8" s="244"/>
      <c r="AQ8" s="246"/>
      <c r="AR8" s="1323"/>
      <c r="AS8" s="244"/>
      <c r="AT8" s="1323"/>
      <c r="AU8" s="244"/>
      <c r="AV8" s="246"/>
      <c r="AW8" s="1323"/>
      <c r="AX8" s="244"/>
      <c r="AY8" s="246"/>
      <c r="AZ8" s="1323"/>
      <c r="BA8" s="244"/>
      <c r="BB8" s="246"/>
      <c r="BC8" s="1323"/>
      <c r="BD8" s="244"/>
      <c r="BE8" s="249"/>
      <c r="BF8" s="249"/>
      <c r="BG8" s="249"/>
      <c r="BH8" s="250"/>
      <c r="BI8" s="249"/>
      <c r="BJ8" s="252"/>
      <c r="BK8" s="248"/>
      <c r="BL8" s="249"/>
      <c r="BM8" s="249"/>
      <c r="BN8" s="252"/>
      <c r="BO8" s="248"/>
      <c r="BP8" s="249"/>
      <c r="BQ8" s="252"/>
      <c r="BR8" s="1216"/>
      <c r="BS8" s="1216"/>
      <c r="BT8" s="248"/>
      <c r="BU8" s="249"/>
      <c r="BV8" s="252"/>
      <c r="BW8" s="248"/>
      <c r="BX8" s="252"/>
      <c r="BY8" s="1217"/>
      <c r="BZ8" s="310"/>
      <c r="CA8" s="250"/>
      <c r="CB8" s="252"/>
      <c r="CC8" s="253"/>
      <c r="CD8" s="250"/>
      <c r="CE8" s="251"/>
      <c r="CF8" s="248"/>
      <c r="CG8" s="252"/>
    </row>
    <row r="9" spans="1:85" ht="47.25">
      <c r="A9" s="94" t="s">
        <v>1594</v>
      </c>
      <c r="B9" s="94"/>
      <c r="C9" s="94" t="s">
        <v>2306</v>
      </c>
      <c r="D9" s="94" t="s">
        <v>1098</v>
      </c>
      <c r="E9" s="94"/>
      <c r="F9" s="94"/>
      <c r="G9" s="239" t="s">
        <v>2287</v>
      </c>
      <c r="H9" s="284" t="s">
        <v>810</v>
      </c>
      <c r="I9" s="241"/>
      <c r="J9" s="242"/>
      <c r="K9" s="167">
        <v>3</v>
      </c>
      <c r="L9" s="167" t="s">
        <v>5</v>
      </c>
      <c r="M9" s="167"/>
      <c r="N9" s="243">
        <v>1</v>
      </c>
      <c r="O9" s="243" t="s">
        <v>4</v>
      </c>
      <c r="P9" s="243"/>
      <c r="Q9" s="243">
        <v>2</v>
      </c>
      <c r="R9" s="243">
        <v>0</v>
      </c>
      <c r="S9" s="229" t="s">
        <v>373</v>
      </c>
      <c r="T9" s="403"/>
      <c r="U9" s="169" t="s">
        <v>92</v>
      </c>
      <c r="V9" s="1253" t="s">
        <v>80</v>
      </c>
      <c r="W9" s="148" t="s">
        <v>2325</v>
      </c>
      <c r="X9" s="167">
        <v>13</v>
      </c>
      <c r="Y9" s="167"/>
      <c r="Z9" s="167" t="s">
        <v>132</v>
      </c>
      <c r="AA9" s="167"/>
      <c r="AB9" s="167"/>
      <c r="AC9" s="167"/>
      <c r="AD9" s="169"/>
      <c r="AE9" s="244"/>
      <c r="AF9" s="247"/>
      <c r="AG9" s="244"/>
      <c r="AH9" s="246"/>
      <c r="AI9" s="246"/>
      <c r="AJ9" s="246"/>
      <c r="AK9" s="246"/>
      <c r="AL9" s="246"/>
      <c r="AM9" s="1323"/>
      <c r="AN9" s="245"/>
      <c r="AO9" s="247"/>
      <c r="AP9" s="244"/>
      <c r="AQ9" s="246"/>
      <c r="AR9" s="1323"/>
      <c r="AS9" s="244"/>
      <c r="AT9" s="1323"/>
      <c r="AU9" s="244"/>
      <c r="AV9" s="246"/>
      <c r="AW9" s="1323"/>
      <c r="AX9" s="244"/>
      <c r="AY9" s="246"/>
      <c r="AZ9" s="1323"/>
      <c r="BA9" s="244"/>
      <c r="BB9" s="246"/>
      <c r="BC9" s="1323"/>
      <c r="BD9" s="244"/>
      <c r="BE9" s="249"/>
      <c r="BF9" s="249"/>
      <c r="BG9" s="249"/>
      <c r="BH9" s="250"/>
      <c r="BI9" s="249"/>
      <c r="BJ9" s="252"/>
      <c r="BK9" s="248"/>
      <c r="BL9" s="249"/>
      <c r="BM9" s="249"/>
      <c r="BN9" s="252"/>
      <c r="BO9" s="248"/>
      <c r="BP9" s="249"/>
      <c r="BQ9" s="252"/>
      <c r="BR9" s="1216"/>
      <c r="BS9" s="1216"/>
      <c r="BT9" s="248"/>
      <c r="BU9" s="249"/>
      <c r="BV9" s="252"/>
      <c r="BW9" s="248"/>
      <c r="BX9" s="252"/>
      <c r="BY9" s="1217"/>
      <c r="BZ9" s="310"/>
      <c r="CA9" s="250"/>
      <c r="CB9" s="252"/>
      <c r="CC9" s="253"/>
      <c r="CD9" s="250"/>
      <c r="CE9" s="251"/>
      <c r="CF9" s="248"/>
      <c r="CG9" s="252"/>
    </row>
    <row r="10" spans="1:85" ht="47.25">
      <c r="A10" s="94" t="s">
        <v>1598</v>
      </c>
      <c r="B10" s="94"/>
      <c r="C10" s="94" t="s">
        <v>2306</v>
      </c>
      <c r="D10" s="94" t="s">
        <v>1098</v>
      </c>
      <c r="E10" s="94"/>
      <c r="F10" s="94"/>
      <c r="G10" s="239" t="s">
        <v>2287</v>
      </c>
      <c r="H10" s="284" t="s">
        <v>810</v>
      </c>
      <c r="I10" s="241"/>
      <c r="J10" s="242"/>
      <c r="K10" s="167">
        <v>1</v>
      </c>
      <c r="L10" s="167" t="s">
        <v>4</v>
      </c>
      <c r="M10" s="167"/>
      <c r="N10" s="243">
        <v>3</v>
      </c>
      <c r="O10" s="243" t="s">
        <v>5</v>
      </c>
      <c r="P10" s="243"/>
      <c r="Q10" s="243">
        <v>2</v>
      </c>
      <c r="R10" s="243">
        <v>1</v>
      </c>
      <c r="S10" s="229" t="s">
        <v>2256</v>
      </c>
      <c r="T10" s="403"/>
      <c r="U10" s="169" t="s">
        <v>88</v>
      </c>
      <c r="V10" s="1357" t="s">
        <v>81</v>
      </c>
      <c r="W10" s="148" t="s">
        <v>92</v>
      </c>
      <c r="X10" s="167" t="s">
        <v>80</v>
      </c>
      <c r="Y10" s="167"/>
      <c r="Z10" s="167" t="s">
        <v>132</v>
      </c>
      <c r="AA10" s="167"/>
      <c r="AB10" s="167"/>
      <c r="AC10" s="167"/>
      <c r="AD10" s="169"/>
      <c r="AE10" s="244"/>
      <c r="AF10" s="247"/>
      <c r="AG10" s="244"/>
      <c r="AH10" s="246"/>
      <c r="AI10" s="246"/>
      <c r="AJ10" s="246"/>
      <c r="AK10" s="246"/>
      <c r="AL10" s="246"/>
      <c r="AM10" s="1323"/>
      <c r="AN10" s="245"/>
      <c r="AO10" s="247"/>
      <c r="AP10" s="244"/>
      <c r="AQ10" s="246"/>
      <c r="AR10" s="1323"/>
      <c r="AS10" s="244"/>
      <c r="AT10" s="1323"/>
      <c r="AU10" s="244"/>
      <c r="AV10" s="246"/>
      <c r="AW10" s="1323"/>
      <c r="AX10" s="244"/>
      <c r="AY10" s="246"/>
      <c r="AZ10" s="1323"/>
      <c r="BA10" s="244"/>
      <c r="BB10" s="246"/>
      <c r="BC10" s="1323"/>
      <c r="BD10" s="244"/>
      <c r="BE10" s="249"/>
      <c r="BF10" s="249"/>
      <c r="BG10" s="249"/>
      <c r="BH10" s="250"/>
      <c r="BI10" s="249"/>
      <c r="BJ10" s="252"/>
      <c r="BK10" s="248"/>
      <c r="BL10" s="249"/>
      <c r="BM10" s="249"/>
      <c r="BN10" s="252"/>
      <c r="BO10" s="248"/>
      <c r="BP10" s="249"/>
      <c r="BQ10" s="252"/>
      <c r="BR10" s="1216"/>
      <c r="BS10" s="1216"/>
      <c r="BT10" s="248"/>
      <c r="BU10" s="249"/>
      <c r="BV10" s="252"/>
      <c r="BW10" s="248"/>
      <c r="BX10" s="252"/>
      <c r="BY10" s="1217"/>
      <c r="BZ10" s="310"/>
      <c r="CA10" s="250"/>
      <c r="CB10" s="252"/>
      <c r="CC10" s="253"/>
      <c r="CD10" s="250"/>
      <c r="CE10" s="251"/>
      <c r="CF10" s="248"/>
      <c r="CG10" s="252"/>
    </row>
    <row r="11" spans="1:85" ht="47.25">
      <c r="A11" s="94" t="s">
        <v>1600</v>
      </c>
      <c r="B11" s="94"/>
      <c r="C11" s="94" t="s">
        <v>2306</v>
      </c>
      <c r="D11" s="94" t="s">
        <v>1098</v>
      </c>
      <c r="E11" s="94"/>
      <c r="F11" s="94"/>
      <c r="G11" s="239" t="s">
        <v>2287</v>
      </c>
      <c r="H11" s="284" t="s">
        <v>810</v>
      </c>
      <c r="I11" s="241"/>
      <c r="J11" s="242"/>
      <c r="K11" s="167">
        <v>1</v>
      </c>
      <c r="L11" s="167" t="s">
        <v>4</v>
      </c>
      <c r="M11" s="167"/>
      <c r="N11" s="243">
        <v>3</v>
      </c>
      <c r="O11" s="243" t="s">
        <v>5</v>
      </c>
      <c r="P11" s="243"/>
      <c r="Q11" s="243">
        <v>2</v>
      </c>
      <c r="R11" s="243">
        <v>2</v>
      </c>
      <c r="S11" s="229" t="s">
        <v>2257</v>
      </c>
      <c r="T11" s="403"/>
      <c r="U11" s="169" t="s">
        <v>88</v>
      </c>
      <c r="V11" s="1357" t="s">
        <v>81</v>
      </c>
      <c r="W11" s="148" t="s">
        <v>92</v>
      </c>
      <c r="X11" s="167" t="s">
        <v>80</v>
      </c>
      <c r="Y11" s="167"/>
      <c r="Z11" s="167" t="s">
        <v>132</v>
      </c>
      <c r="AA11" s="167"/>
      <c r="AB11" s="167"/>
      <c r="AC11" s="167"/>
      <c r="AD11" s="169"/>
      <c r="AE11" s="244"/>
      <c r="AF11" s="247"/>
      <c r="AG11" s="244"/>
      <c r="AH11" s="246"/>
      <c r="AI11" s="246"/>
      <c r="AJ11" s="246"/>
      <c r="AK11" s="246"/>
      <c r="AL11" s="246"/>
      <c r="AM11" s="1323"/>
      <c r="AN11" s="245"/>
      <c r="AO11" s="247"/>
      <c r="AP11" s="244"/>
      <c r="AQ11" s="246"/>
      <c r="AR11" s="1323"/>
      <c r="AS11" s="244"/>
      <c r="AT11" s="1323"/>
      <c r="AU11" s="244"/>
      <c r="AV11" s="246"/>
      <c r="AW11" s="1323"/>
      <c r="AX11" s="244"/>
      <c r="AY11" s="246"/>
      <c r="AZ11" s="1323"/>
      <c r="BA11" s="244"/>
      <c r="BB11" s="246"/>
      <c r="BC11" s="1323"/>
      <c r="BD11" s="244"/>
      <c r="BE11" s="249"/>
      <c r="BF11" s="249"/>
      <c r="BG11" s="249"/>
      <c r="BH11" s="250"/>
      <c r="BI11" s="249"/>
      <c r="BJ11" s="252"/>
      <c r="BK11" s="248"/>
      <c r="BL11" s="249"/>
      <c r="BM11" s="249"/>
      <c r="BN11" s="252"/>
      <c r="BO11" s="248"/>
      <c r="BP11" s="249"/>
      <c r="BQ11" s="252"/>
      <c r="BR11" s="1216"/>
      <c r="BS11" s="1216"/>
      <c r="BT11" s="248"/>
      <c r="BU11" s="249"/>
      <c r="BV11" s="252"/>
      <c r="BW11" s="248"/>
      <c r="BX11" s="252"/>
      <c r="BY11" s="1217"/>
      <c r="BZ11" s="310"/>
      <c r="CA11" s="250"/>
      <c r="CB11" s="252"/>
      <c r="CC11" s="253"/>
      <c r="CD11" s="250"/>
      <c r="CE11" s="251"/>
      <c r="CF11" s="248"/>
      <c r="CG11" s="252"/>
    </row>
    <row r="12" spans="1:85" ht="48" thickBot="1">
      <c r="A12" s="1352" t="s">
        <v>1602</v>
      </c>
      <c r="B12" s="95"/>
      <c r="C12" s="95" t="s">
        <v>2306</v>
      </c>
      <c r="D12" s="95" t="s">
        <v>1098</v>
      </c>
      <c r="E12" s="95"/>
      <c r="F12" s="95"/>
      <c r="G12" s="259" t="s">
        <v>2287</v>
      </c>
      <c r="H12" s="284" t="s">
        <v>810</v>
      </c>
      <c r="I12" s="241"/>
      <c r="J12" s="242"/>
      <c r="K12" s="167">
        <v>1</v>
      </c>
      <c r="L12" s="167" t="s">
        <v>4</v>
      </c>
      <c r="M12" s="167"/>
      <c r="N12" s="243">
        <v>3</v>
      </c>
      <c r="O12" s="243" t="s">
        <v>5</v>
      </c>
      <c r="P12" s="243"/>
      <c r="Q12" s="243">
        <v>2</v>
      </c>
      <c r="R12" s="243">
        <v>3</v>
      </c>
      <c r="S12" s="229" t="s">
        <v>374</v>
      </c>
      <c r="T12" s="403"/>
      <c r="U12" s="169" t="s">
        <v>88</v>
      </c>
      <c r="V12" s="1357" t="s">
        <v>81</v>
      </c>
      <c r="W12" s="148" t="s">
        <v>92</v>
      </c>
      <c r="X12" s="167" t="s">
        <v>80</v>
      </c>
      <c r="Y12" s="167"/>
      <c r="Z12" s="167" t="s">
        <v>132</v>
      </c>
      <c r="AA12" s="167"/>
      <c r="AB12" s="167"/>
      <c r="AC12" s="167"/>
      <c r="AD12" s="169"/>
      <c r="AE12" s="244"/>
      <c r="AF12" s="247"/>
      <c r="AG12" s="244"/>
      <c r="AH12" s="246"/>
      <c r="AI12" s="246"/>
      <c r="AJ12" s="246"/>
      <c r="AK12" s="246"/>
      <c r="AL12" s="246"/>
      <c r="AM12" s="1323"/>
      <c r="AN12" s="245"/>
      <c r="AO12" s="247"/>
      <c r="AP12" s="244"/>
      <c r="AQ12" s="246"/>
      <c r="AR12" s="1323"/>
      <c r="AS12" s="244"/>
      <c r="AT12" s="1323"/>
      <c r="AU12" s="244"/>
      <c r="AV12" s="246"/>
      <c r="AW12" s="1323"/>
      <c r="AX12" s="244"/>
      <c r="AY12" s="246"/>
      <c r="AZ12" s="1323"/>
      <c r="BA12" s="244"/>
      <c r="BB12" s="246"/>
      <c r="BC12" s="1323"/>
      <c r="BD12" s="244"/>
      <c r="BE12" s="249"/>
      <c r="BF12" s="249"/>
      <c r="BG12" s="249"/>
      <c r="BH12" s="250"/>
      <c r="BI12" s="249"/>
      <c r="BJ12" s="252"/>
      <c r="BK12" s="248"/>
      <c r="BL12" s="249"/>
      <c r="BM12" s="249"/>
      <c r="BN12" s="252"/>
      <c r="BO12" s="248"/>
      <c r="BP12" s="249"/>
      <c r="BQ12" s="252"/>
      <c r="BR12" s="1216"/>
      <c r="BS12" s="1216"/>
      <c r="BT12" s="248"/>
      <c r="BU12" s="249"/>
      <c r="BV12" s="252"/>
      <c r="BW12" s="248"/>
      <c r="BX12" s="252"/>
      <c r="BY12" s="1217"/>
      <c r="BZ12" s="310"/>
      <c r="CA12" s="250"/>
      <c r="CB12" s="252"/>
      <c r="CC12" s="253"/>
      <c r="CD12" s="250"/>
      <c r="CE12" s="251"/>
      <c r="CF12" s="248"/>
      <c r="CG12" s="252"/>
    </row>
    <row r="13" spans="1:85">
      <c r="A13" s="93" t="s">
        <v>1608</v>
      </c>
      <c r="B13" s="1287"/>
      <c r="C13" s="1287" t="s">
        <v>2288</v>
      </c>
      <c r="D13" s="1287" t="s">
        <v>2038</v>
      </c>
      <c r="E13" s="1287"/>
      <c r="F13" s="1287"/>
      <c r="G13" s="263" t="s">
        <v>2308</v>
      </c>
      <c r="H13" s="1299" t="s">
        <v>380</v>
      </c>
      <c r="I13" s="1289">
        <v>0.4069444444444445</v>
      </c>
      <c r="J13" s="264"/>
      <c r="K13" s="294">
        <v>25</v>
      </c>
      <c r="L13" s="294" t="s">
        <v>8</v>
      </c>
      <c r="M13" s="225"/>
      <c r="N13" s="225">
        <v>1</v>
      </c>
      <c r="O13" s="225" t="s">
        <v>4</v>
      </c>
      <c r="P13" s="225"/>
      <c r="Q13" s="225">
        <v>1</v>
      </c>
      <c r="R13" s="225">
        <v>0</v>
      </c>
      <c r="S13" s="1207" t="s">
        <v>2261</v>
      </c>
      <c r="T13" s="1208">
        <v>23</v>
      </c>
      <c r="U13" s="1290" t="s">
        <v>92</v>
      </c>
      <c r="V13" s="265" t="s">
        <v>80</v>
      </c>
      <c r="W13" s="1298" t="s">
        <v>80</v>
      </c>
      <c r="X13" s="237" t="s">
        <v>80</v>
      </c>
      <c r="Y13" s="1291"/>
      <c r="Z13" s="264" t="s">
        <v>131</v>
      </c>
      <c r="AA13" s="237"/>
      <c r="AB13" s="1209"/>
      <c r="AC13" s="1209"/>
      <c r="AD13" s="1209"/>
      <c r="AE13" s="244"/>
      <c r="AF13" s="247"/>
      <c r="AG13" s="248"/>
      <c r="AH13" s="249"/>
      <c r="AI13" s="249"/>
      <c r="AJ13" s="250"/>
      <c r="AK13" s="249"/>
      <c r="AL13" s="249"/>
      <c r="AM13" s="252"/>
      <c r="AN13" s="255"/>
      <c r="AO13" s="256"/>
      <c r="AP13" s="1326"/>
      <c r="AQ13" s="249"/>
      <c r="AR13" s="252"/>
      <c r="AS13" s="310"/>
      <c r="AT13" s="252"/>
      <c r="AU13" s="248"/>
      <c r="AV13" s="249"/>
      <c r="AW13" s="254"/>
      <c r="AX13" s="310"/>
      <c r="AY13" s="249"/>
      <c r="AZ13" s="252"/>
      <c r="BA13" s="248"/>
      <c r="BB13" s="249"/>
      <c r="BC13" s="252"/>
      <c r="BD13" s="248"/>
      <c r="BE13" s="249"/>
      <c r="BF13" s="249"/>
      <c r="BG13" s="249"/>
      <c r="BH13" s="249"/>
      <c r="BI13" s="249"/>
      <c r="BJ13" s="252"/>
      <c r="BK13" s="248"/>
      <c r="BL13" s="249"/>
      <c r="BM13" s="249"/>
      <c r="BN13" s="252"/>
      <c r="BO13" s="248"/>
      <c r="BP13" s="249"/>
      <c r="BQ13" s="252"/>
      <c r="BR13" s="1216"/>
      <c r="BS13" s="1216"/>
      <c r="BT13" s="248"/>
      <c r="BU13" s="249"/>
      <c r="BV13" s="252"/>
      <c r="BW13" s="310"/>
      <c r="BX13" s="252"/>
      <c r="BY13" s="1216"/>
      <c r="BZ13" s="248"/>
      <c r="CA13" s="249"/>
      <c r="CB13" s="252"/>
      <c r="CC13" s="253"/>
      <c r="CD13" s="362"/>
      <c r="CE13" s="383"/>
      <c r="CF13" s="1321"/>
      <c r="CG13" s="1322"/>
    </row>
    <row r="14" spans="1:85" ht="16.5" thickBot="1">
      <c r="A14" s="95" t="s">
        <v>2267</v>
      </c>
      <c r="B14" s="1292"/>
      <c r="C14" s="1292" t="s">
        <v>2288</v>
      </c>
      <c r="D14" s="1292" t="s">
        <v>2262</v>
      </c>
      <c r="E14" s="1292"/>
      <c r="F14" s="1292"/>
      <c r="G14" s="267" t="s">
        <v>2308</v>
      </c>
      <c r="H14" s="1300" t="s">
        <v>380</v>
      </c>
      <c r="I14" s="1210"/>
      <c r="J14" s="1211"/>
      <c r="K14" s="167">
        <v>1</v>
      </c>
      <c r="L14" s="167" t="s">
        <v>4</v>
      </c>
      <c r="M14" s="1258"/>
      <c r="N14" s="1258">
        <v>25</v>
      </c>
      <c r="O14" s="1258" t="s">
        <v>8</v>
      </c>
      <c r="P14" s="1258"/>
      <c r="Q14" s="1258">
        <v>1</v>
      </c>
      <c r="R14" s="1258">
        <v>1</v>
      </c>
      <c r="S14" s="1293" t="s">
        <v>2263</v>
      </c>
      <c r="T14" s="1294">
        <v>7</v>
      </c>
      <c r="U14" s="1295" t="s">
        <v>88</v>
      </c>
      <c r="V14" s="1356" t="s">
        <v>2288</v>
      </c>
      <c r="W14" s="1257" t="s">
        <v>80</v>
      </c>
      <c r="X14" s="1212" t="s">
        <v>80</v>
      </c>
      <c r="Y14" s="1296"/>
      <c r="Z14" s="1211" t="s">
        <v>131</v>
      </c>
      <c r="AA14" s="1212"/>
      <c r="AB14" s="1215"/>
      <c r="AC14" s="1215"/>
      <c r="AD14" s="1215"/>
      <c r="AE14" s="244"/>
      <c r="AF14" s="247"/>
      <c r="AG14" s="248"/>
      <c r="AH14" s="249"/>
      <c r="AI14" s="249"/>
      <c r="AJ14" s="250"/>
      <c r="AK14" s="249"/>
      <c r="AL14" s="249"/>
      <c r="AM14" s="252"/>
      <c r="AN14" s="255"/>
      <c r="AO14" s="256"/>
      <c r="AP14" s="1326"/>
      <c r="AQ14" s="249"/>
      <c r="AR14" s="252"/>
      <c r="AS14" s="310"/>
      <c r="AT14" s="252"/>
      <c r="AU14" s="248"/>
      <c r="AV14" s="249"/>
      <c r="AW14" s="254"/>
      <c r="AX14" s="310"/>
      <c r="AY14" s="249"/>
      <c r="AZ14" s="252"/>
      <c r="BA14" s="248"/>
      <c r="BB14" s="249"/>
      <c r="BC14" s="252"/>
      <c r="BD14" s="248"/>
      <c r="BE14" s="249"/>
      <c r="BF14" s="249"/>
      <c r="BG14" s="249"/>
      <c r="BH14" s="249"/>
      <c r="BI14" s="249"/>
      <c r="BJ14" s="252"/>
      <c r="BK14" s="248"/>
      <c r="BL14" s="249"/>
      <c r="BM14" s="249"/>
      <c r="BN14" s="252"/>
      <c r="BO14" s="248"/>
      <c r="BP14" s="249"/>
      <c r="BQ14" s="252"/>
      <c r="BR14" s="1216"/>
      <c r="BS14" s="1216"/>
      <c r="BT14" s="248"/>
      <c r="BU14" s="249"/>
      <c r="BV14" s="252"/>
      <c r="BW14" s="310"/>
      <c r="BX14" s="252"/>
      <c r="BY14" s="1216"/>
      <c r="BZ14" s="248"/>
      <c r="CA14" s="249"/>
      <c r="CB14" s="252"/>
      <c r="CC14" s="253"/>
      <c r="CD14" s="362"/>
      <c r="CE14" s="383"/>
      <c r="CF14" s="1321"/>
      <c r="CG14" s="1322"/>
    </row>
    <row r="15" spans="1:85" ht="47.25">
      <c r="A15" s="1353" t="s">
        <v>2268</v>
      </c>
      <c r="B15" s="97"/>
      <c r="C15" s="97" t="s">
        <v>2288</v>
      </c>
      <c r="D15" s="97" t="s">
        <v>1098</v>
      </c>
      <c r="E15" s="97"/>
      <c r="F15" s="97"/>
      <c r="G15" s="281" t="s">
        <v>2288</v>
      </c>
      <c r="H15" s="233" t="s">
        <v>380</v>
      </c>
      <c r="I15" s="234"/>
      <c r="J15" s="235"/>
      <c r="K15" s="294">
        <v>25</v>
      </c>
      <c r="L15" s="294" t="s">
        <v>8</v>
      </c>
      <c r="M15" s="294"/>
      <c r="N15" s="294">
        <v>1</v>
      </c>
      <c r="O15" s="294" t="s">
        <v>4</v>
      </c>
      <c r="P15" s="294"/>
      <c r="Q15" s="294">
        <v>1</v>
      </c>
      <c r="R15" s="294">
        <v>0</v>
      </c>
      <c r="S15" s="270" t="s">
        <v>2258</v>
      </c>
      <c r="T15" s="404"/>
      <c r="U15" s="295" t="s">
        <v>92</v>
      </c>
      <c r="V15" s="1254" t="s">
        <v>80</v>
      </c>
      <c r="W15" s="147" t="s">
        <v>2326</v>
      </c>
      <c r="X15" s="185">
        <v>10</v>
      </c>
      <c r="Y15" s="294"/>
      <c r="Z15" s="294" t="s">
        <v>132</v>
      </c>
      <c r="AA15" s="185"/>
      <c r="AB15" s="185"/>
      <c r="AC15" s="185"/>
      <c r="AD15" s="187"/>
      <c r="AE15" s="244"/>
      <c r="AF15" s="247"/>
      <c r="AG15" s="244"/>
      <c r="AH15" s="246"/>
      <c r="AI15" s="246"/>
      <c r="AJ15" s="246"/>
      <c r="AK15" s="246"/>
      <c r="AL15" s="246"/>
      <c r="AM15" s="1323"/>
      <c r="AN15" s="245"/>
      <c r="AO15" s="247"/>
      <c r="AP15" s="244"/>
      <c r="AQ15" s="246"/>
      <c r="AR15" s="1323"/>
      <c r="AS15" s="244"/>
      <c r="AT15" s="1323"/>
      <c r="AU15" s="244"/>
      <c r="AV15" s="246"/>
      <c r="AW15" s="1323"/>
      <c r="AX15" s="244"/>
      <c r="AY15" s="246"/>
      <c r="AZ15" s="1323"/>
      <c r="BA15" s="244"/>
      <c r="BB15" s="246"/>
      <c r="BC15" s="1323"/>
      <c r="BD15" s="244"/>
      <c r="BE15" s="249"/>
      <c r="BF15" s="249"/>
      <c r="BG15" s="249"/>
      <c r="BH15" s="250"/>
      <c r="BI15" s="249"/>
      <c r="BJ15" s="252"/>
      <c r="BK15" s="248"/>
      <c r="BL15" s="249"/>
      <c r="BM15" s="249"/>
      <c r="BN15" s="252"/>
      <c r="BO15" s="248"/>
      <c r="BP15" s="249"/>
      <c r="BQ15" s="252"/>
      <c r="BR15" s="1216"/>
      <c r="BS15" s="1216"/>
      <c r="BT15" s="248"/>
      <c r="BU15" s="249"/>
      <c r="BV15" s="252"/>
      <c r="BW15" s="248"/>
      <c r="BX15" s="252"/>
      <c r="BY15" s="1217"/>
      <c r="BZ15" s="310"/>
      <c r="CA15" s="250"/>
      <c r="CB15" s="252"/>
      <c r="CC15" s="253"/>
      <c r="CD15" s="250"/>
      <c r="CE15" s="251"/>
      <c r="CF15" s="248"/>
      <c r="CG15" s="252"/>
    </row>
    <row r="16" spans="1:85" ht="31.5">
      <c r="A16" s="94" t="s">
        <v>2269</v>
      </c>
      <c r="B16" s="97"/>
      <c r="C16" s="97" t="s">
        <v>2288</v>
      </c>
      <c r="D16" s="97" t="s">
        <v>1098</v>
      </c>
      <c r="E16" s="97"/>
      <c r="F16" s="97"/>
      <c r="G16" s="281" t="s">
        <v>2288</v>
      </c>
      <c r="H16" s="240" t="s">
        <v>380</v>
      </c>
      <c r="I16" s="241"/>
      <c r="J16" s="242"/>
      <c r="K16" s="228">
        <v>1</v>
      </c>
      <c r="L16" s="228" t="s">
        <v>4</v>
      </c>
      <c r="M16" s="228"/>
      <c r="N16" s="228">
        <v>25</v>
      </c>
      <c r="O16" s="228" t="s">
        <v>8</v>
      </c>
      <c r="P16" s="228"/>
      <c r="Q16" s="228">
        <v>1</v>
      </c>
      <c r="R16" s="228">
        <v>1</v>
      </c>
      <c r="S16" s="229" t="s">
        <v>381</v>
      </c>
      <c r="T16" s="403"/>
      <c r="U16" s="230" t="s">
        <v>88</v>
      </c>
      <c r="V16" s="1361" t="s">
        <v>2309</v>
      </c>
      <c r="W16" s="148" t="s">
        <v>92</v>
      </c>
      <c r="X16" s="167" t="s">
        <v>80</v>
      </c>
      <c r="Y16" s="228"/>
      <c r="Z16" s="228" t="s">
        <v>132</v>
      </c>
      <c r="AA16" s="167"/>
      <c r="AB16" s="167"/>
      <c r="AC16" s="167"/>
      <c r="AD16" s="169"/>
      <c r="AE16" s="244"/>
      <c r="AF16" s="247"/>
      <c r="AG16" s="244"/>
      <c r="AH16" s="246"/>
      <c r="AI16" s="246"/>
      <c r="AJ16" s="246"/>
      <c r="AK16" s="246"/>
      <c r="AL16" s="246"/>
      <c r="AM16" s="1323"/>
      <c r="AN16" s="245"/>
      <c r="AO16" s="247"/>
      <c r="AP16" s="244"/>
      <c r="AQ16" s="246"/>
      <c r="AR16" s="1323"/>
      <c r="AS16" s="244"/>
      <c r="AT16" s="1323"/>
      <c r="AU16" s="244"/>
      <c r="AV16" s="246"/>
      <c r="AW16" s="1323"/>
      <c r="AX16" s="244"/>
      <c r="AY16" s="246"/>
      <c r="AZ16" s="1323"/>
      <c r="BA16" s="244"/>
      <c r="BB16" s="246"/>
      <c r="BC16" s="1323"/>
      <c r="BD16" s="244"/>
      <c r="BE16" s="249"/>
      <c r="BF16" s="249"/>
      <c r="BG16" s="249"/>
      <c r="BH16" s="250"/>
      <c r="BI16" s="249"/>
      <c r="BJ16" s="252"/>
      <c r="BK16" s="248"/>
      <c r="BL16" s="249"/>
      <c r="BM16" s="249"/>
      <c r="BN16" s="252"/>
      <c r="BO16" s="248"/>
      <c r="BP16" s="249"/>
      <c r="BQ16" s="252"/>
      <c r="BR16" s="1216"/>
      <c r="BS16" s="1216"/>
      <c r="BT16" s="248"/>
      <c r="BU16" s="249"/>
      <c r="BV16" s="252"/>
      <c r="BW16" s="248"/>
      <c r="BX16" s="252"/>
      <c r="BY16" s="1217"/>
      <c r="BZ16" s="310"/>
      <c r="CA16" s="250"/>
      <c r="CB16" s="252"/>
      <c r="CC16" s="253"/>
      <c r="CD16" s="250"/>
      <c r="CE16" s="251"/>
      <c r="CF16" s="248"/>
      <c r="CG16" s="252"/>
    </row>
    <row r="17" spans="1:85" ht="31.5">
      <c r="A17" s="94" t="s">
        <v>1669</v>
      </c>
      <c r="B17" s="97"/>
      <c r="C17" s="97" t="s">
        <v>2288</v>
      </c>
      <c r="D17" s="97" t="s">
        <v>1098</v>
      </c>
      <c r="E17" s="97"/>
      <c r="F17" s="97"/>
      <c r="G17" s="281" t="s">
        <v>2288</v>
      </c>
      <c r="H17" s="240" t="s">
        <v>380</v>
      </c>
      <c r="I17" s="241"/>
      <c r="J17" s="242"/>
      <c r="K17" s="228">
        <v>1</v>
      </c>
      <c r="L17" s="228" t="s">
        <v>4</v>
      </c>
      <c r="M17" s="228"/>
      <c r="N17" s="228">
        <v>25</v>
      </c>
      <c r="O17" s="228" t="s">
        <v>8</v>
      </c>
      <c r="P17" s="228"/>
      <c r="Q17" s="228">
        <v>1</v>
      </c>
      <c r="R17" s="228">
        <v>2</v>
      </c>
      <c r="S17" s="229" t="s">
        <v>382</v>
      </c>
      <c r="T17" s="403"/>
      <c r="U17" s="230" t="s">
        <v>92</v>
      </c>
      <c r="V17" s="1301" t="s">
        <v>80</v>
      </c>
      <c r="W17" s="148" t="s">
        <v>92</v>
      </c>
      <c r="X17" s="167" t="s">
        <v>80</v>
      </c>
      <c r="Y17" s="228"/>
      <c r="Z17" s="228" t="s">
        <v>132</v>
      </c>
      <c r="AA17" s="167"/>
      <c r="AB17" s="167"/>
      <c r="AC17" s="167"/>
      <c r="AD17" s="169"/>
      <c r="AE17" s="244"/>
      <c r="AF17" s="247"/>
      <c r="AG17" s="244"/>
      <c r="AH17" s="246"/>
      <c r="AI17" s="246"/>
      <c r="AJ17" s="246"/>
      <c r="AK17" s="246"/>
      <c r="AL17" s="246"/>
      <c r="AM17" s="1323"/>
      <c r="AN17" s="245"/>
      <c r="AO17" s="247"/>
      <c r="AP17" s="244"/>
      <c r="AQ17" s="246"/>
      <c r="AR17" s="1323"/>
      <c r="AS17" s="244"/>
      <c r="AT17" s="1323"/>
      <c r="AU17" s="244"/>
      <c r="AV17" s="246"/>
      <c r="AW17" s="1323"/>
      <c r="AX17" s="244"/>
      <c r="AY17" s="246"/>
      <c r="AZ17" s="1323"/>
      <c r="BA17" s="244"/>
      <c r="BB17" s="246"/>
      <c r="BC17" s="1323"/>
      <c r="BD17" s="244"/>
      <c r="BE17" s="249"/>
      <c r="BF17" s="249"/>
      <c r="BG17" s="249"/>
      <c r="BH17" s="250"/>
      <c r="BI17" s="249"/>
      <c r="BJ17" s="252"/>
      <c r="BK17" s="248"/>
      <c r="BL17" s="249"/>
      <c r="BM17" s="249"/>
      <c r="BN17" s="252"/>
      <c r="BO17" s="248"/>
      <c r="BP17" s="249"/>
      <c r="BQ17" s="252"/>
      <c r="BR17" s="1216"/>
      <c r="BS17" s="1216"/>
      <c r="BT17" s="248"/>
      <c r="BU17" s="249"/>
      <c r="BV17" s="252"/>
      <c r="BW17" s="248"/>
      <c r="BX17" s="252"/>
      <c r="BY17" s="1217"/>
      <c r="BZ17" s="310"/>
      <c r="CA17" s="250"/>
      <c r="CB17" s="252"/>
      <c r="CC17" s="253"/>
      <c r="CD17" s="250"/>
      <c r="CE17" s="251"/>
      <c r="CF17" s="248"/>
      <c r="CG17" s="252"/>
    </row>
    <row r="18" spans="1:85" ht="47.25">
      <c r="A18" s="94" t="s">
        <v>2270</v>
      </c>
      <c r="B18" s="97"/>
      <c r="C18" s="97" t="s">
        <v>2288</v>
      </c>
      <c r="D18" s="97" t="s">
        <v>1098</v>
      </c>
      <c r="E18" s="97"/>
      <c r="F18" s="97"/>
      <c r="G18" s="281" t="s">
        <v>2288</v>
      </c>
      <c r="H18" s="240" t="s">
        <v>380</v>
      </c>
      <c r="I18" s="241"/>
      <c r="J18" s="242"/>
      <c r="K18" s="228">
        <v>25</v>
      </c>
      <c r="L18" s="228" t="s">
        <v>8</v>
      </c>
      <c r="M18" s="228"/>
      <c r="N18" s="228">
        <v>1</v>
      </c>
      <c r="O18" s="228" t="s">
        <v>4</v>
      </c>
      <c r="P18" s="228"/>
      <c r="Q18" s="228">
        <v>2</v>
      </c>
      <c r="R18" s="228">
        <v>0</v>
      </c>
      <c r="S18" s="229" t="s">
        <v>383</v>
      </c>
      <c r="T18" s="403"/>
      <c r="U18" s="230" t="s">
        <v>92</v>
      </c>
      <c r="V18" s="1255" t="s">
        <v>80</v>
      </c>
      <c r="W18" s="148" t="s">
        <v>2327</v>
      </c>
      <c r="X18" s="167">
        <v>9</v>
      </c>
      <c r="Y18" s="228"/>
      <c r="Z18" s="228" t="s">
        <v>132</v>
      </c>
      <c r="AA18" s="167"/>
      <c r="AB18" s="167"/>
      <c r="AC18" s="167"/>
      <c r="AD18" s="169"/>
      <c r="AE18" s="244"/>
      <c r="AF18" s="247"/>
      <c r="AG18" s="244"/>
      <c r="AH18" s="246"/>
      <c r="AI18" s="246"/>
      <c r="AJ18" s="246"/>
      <c r="AK18" s="246"/>
      <c r="AL18" s="246"/>
      <c r="AM18" s="1323"/>
      <c r="AN18" s="245"/>
      <c r="AO18" s="247"/>
      <c r="AP18" s="244"/>
      <c r="AQ18" s="246"/>
      <c r="AR18" s="1323"/>
      <c r="AS18" s="244"/>
      <c r="AT18" s="1323"/>
      <c r="AU18" s="244"/>
      <c r="AV18" s="246"/>
      <c r="AW18" s="1323"/>
      <c r="AX18" s="244"/>
      <c r="AY18" s="246"/>
      <c r="AZ18" s="1323"/>
      <c r="BA18" s="244"/>
      <c r="BB18" s="246"/>
      <c r="BC18" s="1323"/>
      <c r="BD18" s="244"/>
      <c r="BE18" s="249"/>
      <c r="BF18" s="249"/>
      <c r="BG18" s="249"/>
      <c r="BH18" s="250"/>
      <c r="BI18" s="249"/>
      <c r="BJ18" s="252"/>
      <c r="BK18" s="248"/>
      <c r="BL18" s="249"/>
      <c r="BM18" s="249"/>
      <c r="BN18" s="252"/>
      <c r="BO18" s="248"/>
      <c r="BP18" s="249"/>
      <c r="BQ18" s="252"/>
      <c r="BR18" s="1216"/>
      <c r="BS18" s="1216"/>
      <c r="BT18" s="248"/>
      <c r="BU18" s="249"/>
      <c r="BV18" s="252"/>
      <c r="BW18" s="248"/>
      <c r="BX18" s="252"/>
      <c r="BY18" s="1217"/>
      <c r="BZ18" s="310"/>
      <c r="CA18" s="250"/>
      <c r="CB18" s="252"/>
      <c r="CC18" s="253"/>
      <c r="CD18" s="250"/>
      <c r="CE18" s="251"/>
      <c r="CF18" s="248"/>
      <c r="CG18" s="252"/>
    </row>
    <row r="19" spans="1:85" ht="32.25" thickBot="1">
      <c r="A19" s="1352" t="s">
        <v>2271</v>
      </c>
      <c r="B19" s="97"/>
      <c r="C19" s="97" t="s">
        <v>2288</v>
      </c>
      <c r="D19" s="97" t="s">
        <v>1098</v>
      </c>
      <c r="E19" s="97"/>
      <c r="F19" s="97"/>
      <c r="G19" s="298" t="s">
        <v>2288</v>
      </c>
      <c r="H19" s="240" t="s">
        <v>380</v>
      </c>
      <c r="I19" s="241"/>
      <c r="J19" s="242"/>
      <c r="K19" s="228">
        <v>1</v>
      </c>
      <c r="L19" s="228" t="s">
        <v>4</v>
      </c>
      <c r="M19" s="228"/>
      <c r="N19" s="228">
        <v>25</v>
      </c>
      <c r="O19" s="228" t="s">
        <v>8</v>
      </c>
      <c r="P19" s="228"/>
      <c r="Q19" s="228">
        <v>2</v>
      </c>
      <c r="R19" s="228">
        <v>1</v>
      </c>
      <c r="S19" s="229" t="s">
        <v>384</v>
      </c>
      <c r="T19" s="403"/>
      <c r="U19" s="230" t="s">
        <v>88</v>
      </c>
      <c r="V19" s="1361" t="s">
        <v>2309</v>
      </c>
      <c r="W19" s="1257" t="s">
        <v>92</v>
      </c>
      <c r="X19" s="1212" t="s">
        <v>80</v>
      </c>
      <c r="Y19" s="228"/>
      <c r="Z19" s="228" t="s">
        <v>132</v>
      </c>
      <c r="AA19" s="167"/>
      <c r="AB19" s="167"/>
      <c r="AC19" s="167"/>
      <c r="AD19" s="169"/>
      <c r="AE19" s="244"/>
      <c r="AF19" s="247"/>
      <c r="AG19" s="244"/>
      <c r="AH19" s="246"/>
      <c r="AI19" s="246"/>
      <c r="AJ19" s="246"/>
      <c r="AK19" s="246"/>
      <c r="AL19" s="246"/>
      <c r="AM19" s="1323"/>
      <c r="AN19" s="245"/>
      <c r="AO19" s="247"/>
      <c r="AP19" s="244"/>
      <c r="AQ19" s="246"/>
      <c r="AR19" s="1323"/>
      <c r="AS19" s="244"/>
      <c r="AT19" s="1323"/>
      <c r="AU19" s="244"/>
      <c r="AV19" s="246"/>
      <c r="AW19" s="1323"/>
      <c r="AX19" s="244"/>
      <c r="AY19" s="246"/>
      <c r="AZ19" s="1323"/>
      <c r="BA19" s="244"/>
      <c r="BB19" s="246"/>
      <c r="BC19" s="1323"/>
      <c r="BD19" s="244"/>
      <c r="BE19" s="249"/>
      <c r="BF19" s="249"/>
      <c r="BG19" s="249"/>
      <c r="BH19" s="250"/>
      <c r="BI19" s="249"/>
      <c r="BJ19" s="252"/>
      <c r="BK19" s="248"/>
      <c r="BL19" s="249"/>
      <c r="BM19" s="249"/>
      <c r="BN19" s="252"/>
      <c r="BO19" s="248"/>
      <c r="BP19" s="249"/>
      <c r="BQ19" s="252"/>
      <c r="BR19" s="1216"/>
      <c r="BS19" s="1216"/>
      <c r="BT19" s="248"/>
      <c r="BU19" s="249"/>
      <c r="BV19" s="252"/>
      <c r="BW19" s="248"/>
      <c r="BX19" s="252"/>
      <c r="BY19" s="1217"/>
      <c r="BZ19" s="310"/>
      <c r="CA19" s="250"/>
      <c r="CB19" s="252"/>
      <c r="CC19" s="253"/>
      <c r="CD19" s="250"/>
      <c r="CE19" s="251"/>
      <c r="CF19" s="248"/>
      <c r="CG19" s="252"/>
    </row>
    <row r="20" spans="1:85" ht="31.5">
      <c r="A20" s="93" t="s">
        <v>1678</v>
      </c>
      <c r="B20" s="1302"/>
      <c r="C20" s="1302" t="s">
        <v>2288</v>
      </c>
      <c r="D20" s="1302" t="s">
        <v>1098</v>
      </c>
      <c r="E20" s="1302"/>
      <c r="F20" s="1302"/>
      <c r="G20" s="232" t="s">
        <v>2309</v>
      </c>
      <c r="H20" s="1303" t="s">
        <v>385</v>
      </c>
      <c r="I20" s="1304"/>
      <c r="J20" s="235">
        <v>10</v>
      </c>
      <c r="K20" s="294">
        <v>25</v>
      </c>
      <c r="L20" s="294" t="s">
        <v>8</v>
      </c>
      <c r="M20" s="1305"/>
      <c r="N20" s="294">
        <v>1</v>
      </c>
      <c r="O20" s="294" t="s">
        <v>4</v>
      </c>
      <c r="P20" s="1305"/>
      <c r="Q20" s="294">
        <v>1</v>
      </c>
      <c r="R20" s="1305">
        <v>0</v>
      </c>
      <c r="S20" s="1306" t="s">
        <v>2265</v>
      </c>
      <c r="T20" s="1307">
        <v>12</v>
      </c>
      <c r="U20" s="295" t="s">
        <v>92</v>
      </c>
      <c r="V20" s="1254" t="s">
        <v>80</v>
      </c>
      <c r="W20" s="149" t="s">
        <v>80</v>
      </c>
      <c r="X20" s="160" t="s">
        <v>80</v>
      </c>
      <c r="Y20" s="294"/>
      <c r="Z20" s="294" t="s">
        <v>632</v>
      </c>
      <c r="AA20" s="185"/>
      <c r="AB20" s="185"/>
      <c r="AC20" s="185"/>
      <c r="AD20" s="187"/>
      <c r="AE20" s="244"/>
      <c r="AF20" s="247"/>
      <c r="AG20" s="248"/>
      <c r="AH20" s="249"/>
      <c r="AI20" s="249"/>
      <c r="AJ20" s="250"/>
      <c r="AK20" s="249"/>
      <c r="AL20" s="249"/>
      <c r="AM20" s="252"/>
      <c r="AN20" s="255"/>
      <c r="AO20" s="256"/>
      <c r="AP20" s="310"/>
      <c r="AQ20" s="249"/>
      <c r="AR20" s="252"/>
      <c r="AS20" s="310"/>
      <c r="AT20" s="252"/>
      <c r="AU20" s="248"/>
      <c r="AV20" s="249"/>
      <c r="AW20" s="254"/>
      <c r="AX20" s="310"/>
      <c r="AY20" s="249"/>
      <c r="AZ20" s="252"/>
      <c r="BA20" s="248"/>
      <c r="BB20" s="249"/>
      <c r="BC20" s="252"/>
      <c r="BD20" s="248"/>
      <c r="BE20" s="249"/>
      <c r="BF20" s="249"/>
      <c r="BG20" s="249"/>
      <c r="BH20" s="249"/>
      <c r="BI20" s="249"/>
      <c r="BJ20" s="252"/>
      <c r="BK20" s="248"/>
      <c r="BL20" s="249"/>
      <c r="BM20" s="249"/>
      <c r="BN20" s="252"/>
      <c r="BO20" s="248"/>
      <c r="BP20" s="249"/>
      <c r="BQ20" s="252"/>
      <c r="BR20" s="1216"/>
      <c r="BS20" s="1216"/>
      <c r="BT20" s="248"/>
      <c r="BU20" s="249"/>
      <c r="BV20" s="252"/>
      <c r="BW20" s="310"/>
      <c r="BX20" s="252"/>
      <c r="BY20" s="1216"/>
      <c r="BZ20" s="248"/>
      <c r="CA20" s="249"/>
      <c r="CB20" s="252"/>
      <c r="CC20" s="253"/>
      <c r="CD20" s="1317"/>
      <c r="CE20" s="1319"/>
      <c r="CF20" s="248"/>
      <c r="CG20" s="252"/>
    </row>
    <row r="21" spans="1:85" ht="32.25" thickBot="1">
      <c r="A21" s="95" t="s">
        <v>1682</v>
      </c>
      <c r="B21" s="1308"/>
      <c r="C21" s="1308" t="s">
        <v>2288</v>
      </c>
      <c r="D21" s="1308" t="s">
        <v>2262</v>
      </c>
      <c r="E21" s="1308"/>
      <c r="F21" s="1308"/>
      <c r="G21" s="400" t="s">
        <v>2309</v>
      </c>
      <c r="H21" s="1354" t="s">
        <v>385</v>
      </c>
      <c r="I21" s="1309"/>
      <c r="J21" s="1310"/>
      <c r="K21" s="1310">
        <v>1</v>
      </c>
      <c r="L21" s="1310" t="s">
        <v>4</v>
      </c>
      <c r="M21" s="1311"/>
      <c r="N21" s="1310">
        <v>25</v>
      </c>
      <c r="O21" s="1310" t="s">
        <v>8</v>
      </c>
      <c r="P21" s="1312"/>
      <c r="Q21" s="1313">
        <v>1</v>
      </c>
      <c r="R21" s="1312">
        <v>1</v>
      </c>
      <c r="S21" s="1314" t="s">
        <v>2266</v>
      </c>
      <c r="T21" s="1315">
        <v>8</v>
      </c>
      <c r="U21" s="1316" t="s">
        <v>88</v>
      </c>
      <c r="V21" s="1358" t="s">
        <v>2292</v>
      </c>
      <c r="W21" s="148" t="s">
        <v>80</v>
      </c>
      <c r="X21" s="167" t="s">
        <v>80</v>
      </c>
      <c r="Y21" s="413"/>
      <c r="Z21" s="413" t="s">
        <v>632</v>
      </c>
      <c r="AA21" s="315"/>
      <c r="AB21" s="315"/>
      <c r="AC21" s="315"/>
      <c r="AD21" s="317"/>
      <c r="AE21" s="306"/>
      <c r="AF21" s="309"/>
      <c r="AG21" s="310"/>
      <c r="AH21" s="250"/>
      <c r="AI21" s="250"/>
      <c r="AJ21" s="250"/>
      <c r="AK21" s="250"/>
      <c r="AL21" s="250"/>
      <c r="AM21" s="254"/>
      <c r="AN21" s="255"/>
      <c r="AO21" s="256"/>
      <c r="AP21" s="310"/>
      <c r="AQ21" s="250"/>
      <c r="AR21" s="254"/>
      <c r="AS21" s="310"/>
      <c r="AT21" s="254"/>
      <c r="AU21" s="310"/>
      <c r="AV21" s="250"/>
      <c r="AW21" s="254"/>
      <c r="AX21" s="310"/>
      <c r="AY21" s="250"/>
      <c r="AZ21" s="254"/>
      <c r="BA21" s="310"/>
      <c r="BB21" s="250"/>
      <c r="BC21" s="254"/>
      <c r="BD21" s="310"/>
      <c r="BE21" s="250"/>
      <c r="BF21" s="250"/>
      <c r="BG21" s="250"/>
      <c r="BH21" s="250"/>
      <c r="BI21" s="250"/>
      <c r="BJ21" s="254"/>
      <c r="BK21" s="310"/>
      <c r="BL21" s="250"/>
      <c r="BM21" s="250"/>
      <c r="BN21" s="254"/>
      <c r="BO21" s="310"/>
      <c r="BP21" s="250"/>
      <c r="BQ21" s="254"/>
      <c r="BR21" s="1217"/>
      <c r="BS21" s="1217"/>
      <c r="BT21" s="310"/>
      <c r="BU21" s="250"/>
      <c r="BV21" s="254"/>
      <c r="BW21" s="310"/>
      <c r="BX21" s="254"/>
      <c r="BY21" s="1217"/>
      <c r="BZ21" s="310"/>
      <c r="CA21" s="250"/>
      <c r="CB21" s="254"/>
      <c r="CC21" s="255"/>
      <c r="CD21" s="1318"/>
      <c r="CE21" s="1320"/>
      <c r="CF21" s="248"/>
      <c r="CG21" s="252"/>
    </row>
    <row r="22" spans="1:85" ht="31.5">
      <c r="A22" s="93" t="s">
        <v>2272</v>
      </c>
      <c r="B22" s="93"/>
      <c r="C22" s="93" t="s">
        <v>2288</v>
      </c>
      <c r="D22" s="93" t="s">
        <v>1098</v>
      </c>
      <c r="E22" s="93"/>
      <c r="F22" s="93"/>
      <c r="G22" s="232" t="s">
        <v>2292</v>
      </c>
      <c r="H22" s="293" t="s">
        <v>385</v>
      </c>
      <c r="I22" s="234"/>
      <c r="J22" s="235"/>
      <c r="K22" s="312">
        <v>25</v>
      </c>
      <c r="L22" s="312" t="s">
        <v>8</v>
      </c>
      <c r="M22" s="294"/>
      <c r="N22" s="313">
        <v>1</v>
      </c>
      <c r="O22" s="313" t="s">
        <v>4</v>
      </c>
      <c r="P22" s="294"/>
      <c r="Q22" s="294">
        <v>1</v>
      </c>
      <c r="R22" s="294">
        <v>0</v>
      </c>
      <c r="S22" s="270" t="s">
        <v>386</v>
      </c>
      <c r="T22" s="404"/>
      <c r="U22" s="314" t="s">
        <v>92</v>
      </c>
      <c r="V22" s="279" t="s">
        <v>80</v>
      </c>
      <c r="W22" s="147" t="s">
        <v>2290</v>
      </c>
      <c r="X22" s="185">
        <v>5</v>
      </c>
      <c r="Y22" s="312"/>
      <c r="Z22" s="312" t="s">
        <v>135</v>
      </c>
      <c r="AA22" s="312"/>
      <c r="AB22" s="312"/>
      <c r="AC22" s="312"/>
      <c r="AD22" s="314"/>
      <c r="AE22" s="306"/>
      <c r="AF22" s="309"/>
      <c r="AG22" s="306"/>
      <c r="AH22" s="308"/>
      <c r="AI22" s="308"/>
      <c r="AJ22" s="308"/>
      <c r="AK22" s="308"/>
      <c r="AL22" s="308"/>
      <c r="AM22" s="1324"/>
      <c r="AN22" s="307"/>
      <c r="AO22" s="309"/>
      <c r="AP22" s="306"/>
      <c r="AQ22" s="308"/>
      <c r="AR22" s="1324"/>
      <c r="AS22" s="306"/>
      <c r="AT22" s="1324"/>
      <c r="AU22" s="306"/>
      <c r="AV22" s="308"/>
      <c r="AW22" s="1324"/>
      <c r="AX22" s="306"/>
      <c r="AY22" s="308"/>
      <c r="AZ22" s="1324"/>
      <c r="BA22" s="306"/>
      <c r="BB22" s="308"/>
      <c r="BC22" s="1324"/>
      <c r="BD22" s="306"/>
      <c r="BE22" s="250"/>
      <c r="BF22" s="250"/>
      <c r="BG22" s="250"/>
      <c r="BH22" s="250"/>
      <c r="BI22" s="250"/>
      <c r="BJ22" s="254"/>
      <c r="BK22" s="310"/>
      <c r="BL22" s="250"/>
      <c r="BM22" s="250"/>
      <c r="BN22" s="254"/>
      <c r="BO22" s="310"/>
      <c r="BP22" s="250"/>
      <c r="BQ22" s="254"/>
      <c r="BR22" s="1217"/>
      <c r="BS22" s="1217"/>
      <c r="BT22" s="310"/>
      <c r="BU22" s="250"/>
      <c r="BV22" s="254"/>
      <c r="BW22" s="310"/>
      <c r="BX22" s="254"/>
      <c r="BY22" s="1217"/>
      <c r="BZ22" s="310"/>
      <c r="CA22" s="250"/>
      <c r="CB22" s="254"/>
      <c r="CC22" s="255"/>
      <c r="CD22" s="250"/>
      <c r="CE22" s="256"/>
      <c r="CF22" s="310"/>
      <c r="CG22" s="254"/>
    </row>
    <row r="23" spans="1:85" ht="31.5">
      <c r="A23" s="94" t="s">
        <v>2273</v>
      </c>
      <c r="B23" s="94"/>
      <c r="C23" s="94" t="s">
        <v>2288</v>
      </c>
      <c r="D23" s="94" t="s">
        <v>1098</v>
      </c>
      <c r="E23" s="94"/>
      <c r="F23" s="94"/>
      <c r="G23" s="239" t="s">
        <v>2292</v>
      </c>
      <c r="H23" s="227" t="s">
        <v>385</v>
      </c>
      <c r="I23" s="241"/>
      <c r="J23" s="242"/>
      <c r="K23" s="315">
        <v>1</v>
      </c>
      <c r="L23" s="315" t="s">
        <v>4</v>
      </c>
      <c r="M23" s="228"/>
      <c r="N23" s="316">
        <v>25</v>
      </c>
      <c r="O23" s="316" t="s">
        <v>8</v>
      </c>
      <c r="P23" s="228"/>
      <c r="Q23" s="228">
        <v>1</v>
      </c>
      <c r="R23" s="228">
        <v>1</v>
      </c>
      <c r="S23" s="229" t="s">
        <v>348</v>
      </c>
      <c r="T23" s="403"/>
      <c r="U23" s="317" t="s">
        <v>92</v>
      </c>
      <c r="V23" s="1218" t="s">
        <v>80</v>
      </c>
      <c r="W23" s="148" t="s">
        <v>2291</v>
      </c>
      <c r="X23" s="167">
        <v>0</v>
      </c>
      <c r="Y23" s="315"/>
      <c r="Z23" s="315" t="s">
        <v>135</v>
      </c>
      <c r="AA23" s="315"/>
      <c r="AB23" s="315"/>
      <c r="AC23" s="315"/>
      <c r="AD23" s="317"/>
      <c r="AE23" s="306"/>
      <c r="AF23" s="309"/>
      <c r="AG23" s="306"/>
      <c r="AH23" s="308"/>
      <c r="AI23" s="308"/>
      <c r="AJ23" s="308"/>
      <c r="AK23" s="308"/>
      <c r="AL23" s="308"/>
      <c r="AM23" s="1324"/>
      <c r="AN23" s="307"/>
      <c r="AO23" s="309"/>
      <c r="AP23" s="306"/>
      <c r="AQ23" s="308"/>
      <c r="AR23" s="1324"/>
      <c r="AS23" s="306"/>
      <c r="AT23" s="1324"/>
      <c r="AU23" s="306"/>
      <c r="AV23" s="308"/>
      <c r="AW23" s="1324"/>
      <c r="AX23" s="306"/>
      <c r="AY23" s="308"/>
      <c r="AZ23" s="1324"/>
      <c r="BA23" s="306"/>
      <c r="BB23" s="308"/>
      <c r="BC23" s="1324"/>
      <c r="BD23" s="306"/>
      <c r="BE23" s="250"/>
      <c r="BF23" s="250"/>
      <c r="BG23" s="250"/>
      <c r="BH23" s="250"/>
      <c r="BI23" s="250"/>
      <c r="BJ23" s="254"/>
      <c r="BK23" s="310"/>
      <c r="BL23" s="250"/>
      <c r="BM23" s="250"/>
      <c r="BN23" s="254"/>
      <c r="BO23" s="310"/>
      <c r="BP23" s="250"/>
      <c r="BQ23" s="254"/>
      <c r="BR23" s="1217"/>
      <c r="BS23" s="1217"/>
      <c r="BT23" s="310"/>
      <c r="BU23" s="250"/>
      <c r="BV23" s="254"/>
      <c r="BW23" s="310"/>
      <c r="BX23" s="254"/>
      <c r="BY23" s="1217"/>
      <c r="BZ23" s="310"/>
      <c r="CA23" s="250"/>
      <c r="CB23" s="254"/>
      <c r="CC23" s="255"/>
      <c r="CD23" s="250"/>
      <c r="CE23" s="256"/>
      <c r="CF23" s="310"/>
      <c r="CG23" s="254"/>
    </row>
    <row r="24" spans="1:85">
      <c r="A24" s="94" t="s">
        <v>2274</v>
      </c>
      <c r="B24" s="94"/>
      <c r="C24" s="94" t="s">
        <v>2288</v>
      </c>
      <c r="D24" s="94" t="s">
        <v>1098</v>
      </c>
      <c r="E24" s="94"/>
      <c r="F24" s="94"/>
      <c r="G24" s="239" t="s">
        <v>2292</v>
      </c>
      <c r="H24" s="227" t="s">
        <v>385</v>
      </c>
      <c r="I24" s="241"/>
      <c r="J24" s="242"/>
      <c r="K24" s="315">
        <v>1</v>
      </c>
      <c r="L24" s="315" t="s">
        <v>4</v>
      </c>
      <c r="M24" s="228"/>
      <c r="N24" s="316">
        <v>25</v>
      </c>
      <c r="O24" s="316" t="s">
        <v>8</v>
      </c>
      <c r="P24" s="228"/>
      <c r="Q24" s="228">
        <v>1</v>
      </c>
      <c r="R24" s="228">
        <v>2</v>
      </c>
      <c r="S24" s="229" t="s">
        <v>388</v>
      </c>
      <c r="T24" s="403"/>
      <c r="U24" s="317" t="s">
        <v>92</v>
      </c>
      <c r="V24" s="1218" t="s">
        <v>80</v>
      </c>
      <c r="W24" s="148" t="s">
        <v>80</v>
      </c>
      <c r="X24" s="167" t="s">
        <v>80</v>
      </c>
      <c r="Y24" s="315"/>
      <c r="Z24" s="315" t="s">
        <v>135</v>
      </c>
      <c r="AA24" s="315"/>
      <c r="AB24" s="315"/>
      <c r="AC24" s="315"/>
      <c r="AD24" s="317"/>
      <c r="AE24" s="306"/>
      <c r="AF24" s="309"/>
      <c r="AG24" s="306"/>
      <c r="AH24" s="308"/>
      <c r="AI24" s="308"/>
      <c r="AJ24" s="308"/>
      <c r="AK24" s="308"/>
      <c r="AL24" s="308"/>
      <c r="AM24" s="1324"/>
      <c r="AN24" s="307"/>
      <c r="AO24" s="309"/>
      <c r="AP24" s="306"/>
      <c r="AQ24" s="308"/>
      <c r="AR24" s="1324"/>
      <c r="AS24" s="306"/>
      <c r="AT24" s="1324"/>
      <c r="AU24" s="306"/>
      <c r="AV24" s="308"/>
      <c r="AW24" s="1324"/>
      <c r="AX24" s="306"/>
      <c r="AY24" s="308"/>
      <c r="AZ24" s="1324"/>
      <c r="BA24" s="306"/>
      <c r="BB24" s="308"/>
      <c r="BC24" s="1324"/>
      <c r="BD24" s="306"/>
      <c r="BE24" s="250"/>
      <c r="BF24" s="250"/>
      <c r="BG24" s="250"/>
      <c r="BH24" s="250"/>
      <c r="BI24" s="250"/>
      <c r="BJ24" s="254"/>
      <c r="BK24" s="310"/>
      <c r="BL24" s="250"/>
      <c r="BM24" s="250"/>
      <c r="BN24" s="254"/>
      <c r="BO24" s="310"/>
      <c r="BP24" s="250"/>
      <c r="BQ24" s="254"/>
      <c r="BR24" s="1217"/>
      <c r="BS24" s="1217"/>
      <c r="BT24" s="310"/>
      <c r="BU24" s="250"/>
      <c r="BV24" s="254"/>
      <c r="BW24" s="310"/>
      <c r="BX24" s="254"/>
      <c r="BY24" s="1217"/>
      <c r="BZ24" s="310"/>
      <c r="CA24" s="250"/>
      <c r="CB24" s="254"/>
      <c r="CC24" s="255"/>
      <c r="CD24" s="250"/>
      <c r="CE24" s="256"/>
      <c r="CF24" s="310"/>
      <c r="CG24" s="254"/>
    </row>
    <row r="25" spans="1:85">
      <c r="A25" s="94" t="s">
        <v>2275</v>
      </c>
      <c r="B25" s="94"/>
      <c r="C25" s="94" t="s">
        <v>2288</v>
      </c>
      <c r="D25" s="94" t="s">
        <v>1098</v>
      </c>
      <c r="E25" s="94"/>
      <c r="F25" s="94"/>
      <c r="G25" s="239" t="s">
        <v>2292</v>
      </c>
      <c r="H25" s="227" t="s">
        <v>385</v>
      </c>
      <c r="I25" s="241"/>
      <c r="J25" s="242"/>
      <c r="K25" s="315">
        <v>1</v>
      </c>
      <c r="L25" s="315" t="s">
        <v>4</v>
      </c>
      <c r="M25" s="228"/>
      <c r="N25" s="316">
        <v>25</v>
      </c>
      <c r="O25" s="316" t="s">
        <v>8</v>
      </c>
      <c r="P25" s="228"/>
      <c r="Q25" s="228">
        <v>1</v>
      </c>
      <c r="R25" s="228">
        <v>3</v>
      </c>
      <c r="S25" s="229" t="s">
        <v>387</v>
      </c>
      <c r="T25" s="403"/>
      <c r="U25" s="317" t="s">
        <v>92</v>
      </c>
      <c r="V25" s="1218" t="s">
        <v>80</v>
      </c>
      <c r="W25" s="148" t="s">
        <v>80</v>
      </c>
      <c r="X25" s="167" t="s">
        <v>80</v>
      </c>
      <c r="Y25" s="315"/>
      <c r="Z25" s="315" t="s">
        <v>135</v>
      </c>
      <c r="AA25" s="315"/>
      <c r="AB25" s="315"/>
      <c r="AC25" s="315"/>
      <c r="AD25" s="317"/>
      <c r="AE25" s="306"/>
      <c r="AF25" s="309"/>
      <c r="AG25" s="306"/>
      <c r="AH25" s="308"/>
      <c r="AI25" s="308"/>
      <c r="AJ25" s="308"/>
      <c r="AK25" s="308"/>
      <c r="AL25" s="308"/>
      <c r="AM25" s="1324"/>
      <c r="AN25" s="307"/>
      <c r="AO25" s="309"/>
      <c r="AP25" s="306"/>
      <c r="AQ25" s="308"/>
      <c r="AR25" s="1324"/>
      <c r="AS25" s="306"/>
      <c r="AT25" s="1324"/>
      <c r="AU25" s="306"/>
      <c r="AV25" s="308"/>
      <c r="AW25" s="1324"/>
      <c r="AX25" s="306"/>
      <c r="AY25" s="308"/>
      <c r="AZ25" s="1324"/>
      <c r="BA25" s="306"/>
      <c r="BB25" s="308"/>
      <c r="BC25" s="1324"/>
      <c r="BD25" s="306"/>
      <c r="BE25" s="250"/>
      <c r="BF25" s="250"/>
      <c r="BG25" s="250"/>
      <c r="BH25" s="250"/>
      <c r="BI25" s="250"/>
      <c r="BJ25" s="254"/>
      <c r="BK25" s="310"/>
      <c r="BL25" s="250"/>
      <c r="BM25" s="250"/>
      <c r="BN25" s="254"/>
      <c r="BO25" s="310"/>
      <c r="BP25" s="250"/>
      <c r="BQ25" s="254"/>
      <c r="BR25" s="1217"/>
      <c r="BS25" s="1217"/>
      <c r="BT25" s="310"/>
      <c r="BU25" s="250"/>
      <c r="BV25" s="254"/>
      <c r="BW25" s="310"/>
      <c r="BX25" s="254"/>
      <c r="BY25" s="1217"/>
      <c r="BZ25" s="310"/>
      <c r="CA25" s="250"/>
      <c r="CB25" s="254"/>
      <c r="CC25" s="255"/>
      <c r="CD25" s="250"/>
      <c r="CE25" s="256"/>
      <c r="CF25" s="310"/>
      <c r="CG25" s="254"/>
    </row>
    <row r="26" spans="1:85" ht="47.25">
      <c r="A26" s="94" t="s">
        <v>2276</v>
      </c>
      <c r="B26" s="94"/>
      <c r="C26" s="94" t="s">
        <v>2288</v>
      </c>
      <c r="D26" s="94" t="s">
        <v>1098</v>
      </c>
      <c r="E26" s="94"/>
      <c r="F26" s="94"/>
      <c r="G26" s="239" t="s">
        <v>2292</v>
      </c>
      <c r="H26" s="227" t="s">
        <v>385</v>
      </c>
      <c r="I26" s="241"/>
      <c r="J26" s="242"/>
      <c r="K26" s="315">
        <v>25</v>
      </c>
      <c r="L26" s="315" t="s">
        <v>8</v>
      </c>
      <c r="M26" s="228"/>
      <c r="N26" s="316">
        <v>1</v>
      </c>
      <c r="O26" s="316" t="s">
        <v>4</v>
      </c>
      <c r="P26" s="228"/>
      <c r="Q26" s="228">
        <v>2</v>
      </c>
      <c r="R26" s="228">
        <v>0</v>
      </c>
      <c r="S26" s="229" t="s">
        <v>389</v>
      </c>
      <c r="T26" s="403"/>
      <c r="U26" s="317" t="s">
        <v>92</v>
      </c>
      <c r="V26" s="1218" t="s">
        <v>80</v>
      </c>
      <c r="W26" s="148" t="s">
        <v>2294</v>
      </c>
      <c r="X26" s="167">
        <v>11</v>
      </c>
      <c r="Y26" s="315"/>
      <c r="Z26" s="315" t="s">
        <v>135</v>
      </c>
      <c r="AA26" s="315"/>
      <c r="AB26" s="315"/>
      <c r="AC26" s="315"/>
      <c r="AD26" s="317"/>
      <c r="AE26" s="306"/>
      <c r="AF26" s="309"/>
      <c r="AG26" s="306"/>
      <c r="AH26" s="308"/>
      <c r="AI26" s="308"/>
      <c r="AJ26" s="308"/>
      <c r="AK26" s="308"/>
      <c r="AL26" s="308"/>
      <c r="AM26" s="1324"/>
      <c r="AN26" s="307"/>
      <c r="AO26" s="309"/>
      <c r="AP26" s="306"/>
      <c r="AQ26" s="308"/>
      <c r="AR26" s="1324"/>
      <c r="AS26" s="306"/>
      <c r="AT26" s="1324"/>
      <c r="AU26" s="306"/>
      <c r="AV26" s="308"/>
      <c r="AW26" s="1324"/>
      <c r="AX26" s="306"/>
      <c r="AY26" s="308"/>
      <c r="AZ26" s="1324"/>
      <c r="BA26" s="306"/>
      <c r="BB26" s="308"/>
      <c r="BC26" s="1324"/>
      <c r="BD26" s="306"/>
      <c r="BE26" s="250"/>
      <c r="BF26" s="250"/>
      <c r="BG26" s="250"/>
      <c r="BH26" s="250"/>
      <c r="BI26" s="250"/>
      <c r="BJ26" s="254"/>
      <c r="BK26" s="310"/>
      <c r="BL26" s="250"/>
      <c r="BM26" s="250"/>
      <c r="BN26" s="254"/>
      <c r="BO26" s="310"/>
      <c r="BP26" s="250"/>
      <c r="BQ26" s="254"/>
      <c r="BR26" s="1217"/>
      <c r="BS26" s="1217"/>
      <c r="BT26" s="310"/>
      <c r="BU26" s="250"/>
      <c r="BV26" s="254"/>
      <c r="BW26" s="310"/>
      <c r="BX26" s="254"/>
      <c r="BY26" s="1217"/>
      <c r="BZ26" s="310"/>
      <c r="CA26" s="250"/>
      <c r="CB26" s="254"/>
      <c r="CC26" s="255"/>
      <c r="CD26" s="250"/>
      <c r="CE26" s="256"/>
      <c r="CF26" s="310"/>
      <c r="CG26" s="254"/>
    </row>
    <row r="27" spans="1:85" ht="31.5">
      <c r="A27" s="94" t="s">
        <v>2277</v>
      </c>
      <c r="B27" s="94"/>
      <c r="C27" s="94" t="s">
        <v>2288</v>
      </c>
      <c r="D27" s="94" t="s">
        <v>1098</v>
      </c>
      <c r="E27" s="94"/>
      <c r="F27" s="94"/>
      <c r="G27" s="239" t="s">
        <v>2292</v>
      </c>
      <c r="H27" s="227" t="s">
        <v>385</v>
      </c>
      <c r="I27" s="241"/>
      <c r="J27" s="242"/>
      <c r="K27" s="315">
        <v>1</v>
      </c>
      <c r="L27" s="315" t="s">
        <v>4</v>
      </c>
      <c r="M27" s="228"/>
      <c r="N27" s="316">
        <v>25</v>
      </c>
      <c r="O27" s="316" t="s">
        <v>8</v>
      </c>
      <c r="P27" s="228"/>
      <c r="Q27" s="228">
        <v>2</v>
      </c>
      <c r="R27" s="228">
        <v>1</v>
      </c>
      <c r="S27" s="1274" t="s">
        <v>2259</v>
      </c>
      <c r="T27" s="403"/>
      <c r="U27" s="317" t="s">
        <v>92</v>
      </c>
      <c r="V27" s="1218" t="s">
        <v>80</v>
      </c>
      <c r="W27" s="148" t="s">
        <v>2295</v>
      </c>
      <c r="X27" s="167">
        <v>0</v>
      </c>
      <c r="Y27" s="315"/>
      <c r="Z27" s="315" t="s">
        <v>135</v>
      </c>
      <c r="AA27" s="315"/>
      <c r="AB27" s="315"/>
      <c r="AC27" s="315"/>
      <c r="AD27" s="317"/>
      <c r="AE27" s="306"/>
      <c r="AF27" s="309"/>
      <c r="AG27" s="306"/>
      <c r="AH27" s="308"/>
      <c r="AI27" s="308"/>
      <c r="AJ27" s="308"/>
      <c r="AK27" s="308"/>
      <c r="AL27" s="308"/>
      <c r="AM27" s="1324"/>
      <c r="AN27" s="307"/>
      <c r="AO27" s="309"/>
      <c r="AP27" s="306"/>
      <c r="AQ27" s="308"/>
      <c r="AR27" s="1324"/>
      <c r="AS27" s="306"/>
      <c r="AT27" s="1324"/>
      <c r="AU27" s="306"/>
      <c r="AV27" s="308"/>
      <c r="AW27" s="1324"/>
      <c r="AX27" s="306"/>
      <c r="AY27" s="308"/>
      <c r="AZ27" s="1324"/>
      <c r="BA27" s="306"/>
      <c r="BB27" s="308"/>
      <c r="BC27" s="1324"/>
      <c r="BD27" s="306"/>
      <c r="BE27" s="250"/>
      <c r="BF27" s="250"/>
      <c r="BG27" s="250"/>
      <c r="BH27" s="250"/>
      <c r="BI27" s="250"/>
      <c r="BJ27" s="254"/>
      <c r="BK27" s="310"/>
      <c r="BL27" s="250"/>
      <c r="BM27" s="250"/>
      <c r="BN27" s="254"/>
      <c r="BO27" s="310"/>
      <c r="BP27" s="250"/>
      <c r="BQ27" s="254"/>
      <c r="BR27" s="1217"/>
      <c r="BS27" s="1217"/>
      <c r="BT27" s="310"/>
      <c r="BU27" s="250"/>
      <c r="BV27" s="254"/>
      <c r="BW27" s="310"/>
      <c r="BX27" s="254"/>
      <c r="BY27" s="1217"/>
      <c r="BZ27" s="310"/>
      <c r="CA27" s="250"/>
      <c r="CB27" s="254"/>
      <c r="CC27" s="255"/>
      <c r="CD27" s="250"/>
      <c r="CE27" s="256"/>
      <c r="CF27" s="310"/>
      <c r="CG27" s="254"/>
    </row>
    <row r="28" spans="1:85" ht="63">
      <c r="A28" s="94" t="s">
        <v>2278</v>
      </c>
      <c r="B28" s="94"/>
      <c r="C28" s="94" t="s">
        <v>2288</v>
      </c>
      <c r="D28" s="94" t="s">
        <v>1098</v>
      </c>
      <c r="E28" s="94"/>
      <c r="F28" s="94"/>
      <c r="G28" s="239" t="s">
        <v>2292</v>
      </c>
      <c r="H28" s="227" t="s">
        <v>385</v>
      </c>
      <c r="I28" s="241"/>
      <c r="J28" s="242"/>
      <c r="K28" s="315">
        <v>25</v>
      </c>
      <c r="L28" s="315" t="s">
        <v>8</v>
      </c>
      <c r="M28" s="228"/>
      <c r="N28" s="316">
        <v>1</v>
      </c>
      <c r="O28" s="316" t="s">
        <v>4</v>
      </c>
      <c r="P28" s="228"/>
      <c r="Q28" s="228">
        <v>3</v>
      </c>
      <c r="R28" s="228">
        <v>0</v>
      </c>
      <c r="S28" s="1274" t="s">
        <v>2260</v>
      </c>
      <c r="T28" s="403"/>
      <c r="U28" s="317" t="s">
        <v>92</v>
      </c>
      <c r="V28" s="1218" t="s">
        <v>80</v>
      </c>
      <c r="W28" s="148" t="s">
        <v>2297</v>
      </c>
      <c r="X28" s="167">
        <v>13</v>
      </c>
      <c r="Y28" s="315"/>
      <c r="Z28" s="315" t="s">
        <v>135</v>
      </c>
      <c r="AA28" s="315"/>
      <c r="AB28" s="315"/>
      <c r="AC28" s="315"/>
      <c r="AD28" s="317"/>
      <c r="AE28" s="306"/>
      <c r="AF28" s="309"/>
      <c r="AG28" s="306"/>
      <c r="AH28" s="308"/>
      <c r="AI28" s="308"/>
      <c r="AJ28" s="308"/>
      <c r="AK28" s="308"/>
      <c r="AL28" s="308"/>
      <c r="AM28" s="1324"/>
      <c r="AN28" s="307"/>
      <c r="AO28" s="309"/>
      <c r="AP28" s="306"/>
      <c r="AQ28" s="308"/>
      <c r="AR28" s="1324"/>
      <c r="AS28" s="306"/>
      <c r="AT28" s="1324"/>
      <c r="AU28" s="306"/>
      <c r="AV28" s="308"/>
      <c r="AW28" s="1324"/>
      <c r="AX28" s="306"/>
      <c r="AY28" s="308"/>
      <c r="AZ28" s="1324"/>
      <c r="BA28" s="306"/>
      <c r="BB28" s="308"/>
      <c r="BC28" s="1324"/>
      <c r="BD28" s="306"/>
      <c r="BE28" s="250"/>
      <c r="BF28" s="250"/>
      <c r="BG28" s="250"/>
      <c r="BH28" s="250"/>
      <c r="BI28" s="250"/>
      <c r="BJ28" s="254"/>
      <c r="BK28" s="310"/>
      <c r="BL28" s="250"/>
      <c r="BM28" s="250"/>
      <c r="BN28" s="254"/>
      <c r="BO28" s="310"/>
      <c r="BP28" s="250"/>
      <c r="BQ28" s="254"/>
      <c r="BR28" s="1217"/>
      <c r="BS28" s="1217"/>
      <c r="BT28" s="310"/>
      <c r="BU28" s="250"/>
      <c r="BV28" s="254"/>
      <c r="BW28" s="310"/>
      <c r="BX28" s="254"/>
      <c r="BY28" s="1217"/>
      <c r="BZ28" s="310"/>
      <c r="CA28" s="250"/>
      <c r="CB28" s="254"/>
      <c r="CC28" s="255"/>
      <c r="CD28" s="250"/>
      <c r="CE28" s="256"/>
      <c r="CF28" s="310"/>
      <c r="CG28" s="254"/>
    </row>
    <row r="29" spans="1:85" ht="31.5">
      <c r="A29" s="94" t="s">
        <v>2279</v>
      </c>
      <c r="B29" s="94"/>
      <c r="C29" s="94" t="s">
        <v>2288</v>
      </c>
      <c r="D29" s="94" t="s">
        <v>1098</v>
      </c>
      <c r="E29" s="94"/>
      <c r="F29" s="94"/>
      <c r="G29" s="239" t="s">
        <v>2292</v>
      </c>
      <c r="H29" s="227" t="s">
        <v>385</v>
      </c>
      <c r="I29" s="241"/>
      <c r="J29" s="242"/>
      <c r="K29" s="315">
        <v>1</v>
      </c>
      <c r="L29" s="315" t="s">
        <v>4</v>
      </c>
      <c r="M29" s="228"/>
      <c r="N29" s="316">
        <v>25</v>
      </c>
      <c r="O29" s="316" t="s">
        <v>8</v>
      </c>
      <c r="P29" s="228"/>
      <c r="Q29" s="228">
        <v>3</v>
      </c>
      <c r="R29" s="228">
        <v>1</v>
      </c>
      <c r="S29" s="229" t="s">
        <v>390</v>
      </c>
      <c r="T29" s="403"/>
      <c r="U29" s="317" t="s">
        <v>92</v>
      </c>
      <c r="V29" s="1218" t="s">
        <v>80</v>
      </c>
      <c r="W29" s="148" t="s">
        <v>2298</v>
      </c>
      <c r="X29" s="167">
        <v>0</v>
      </c>
      <c r="Y29" s="315"/>
      <c r="Z29" s="315" t="s">
        <v>135</v>
      </c>
      <c r="AA29" s="315"/>
      <c r="AB29" s="315"/>
      <c r="AC29" s="315"/>
      <c r="AD29" s="317"/>
      <c r="AE29" s="306"/>
      <c r="AF29" s="309"/>
      <c r="AG29" s="306"/>
      <c r="AH29" s="308"/>
      <c r="AI29" s="308"/>
      <c r="AJ29" s="308"/>
      <c r="AK29" s="308"/>
      <c r="AL29" s="308"/>
      <c r="AM29" s="1324"/>
      <c r="AN29" s="307"/>
      <c r="AO29" s="309"/>
      <c r="AP29" s="306"/>
      <c r="AQ29" s="308"/>
      <c r="AR29" s="1324"/>
      <c r="AS29" s="306"/>
      <c r="AT29" s="1324"/>
      <c r="AU29" s="306"/>
      <c r="AV29" s="308"/>
      <c r="AW29" s="1324"/>
      <c r="AX29" s="306"/>
      <c r="AY29" s="308"/>
      <c r="AZ29" s="1324"/>
      <c r="BA29" s="306"/>
      <c r="BB29" s="308"/>
      <c r="BC29" s="1324"/>
      <c r="BD29" s="306"/>
      <c r="BE29" s="250"/>
      <c r="BF29" s="250"/>
      <c r="BG29" s="250"/>
      <c r="BH29" s="250"/>
      <c r="BI29" s="250"/>
      <c r="BJ29" s="254"/>
      <c r="BK29" s="310"/>
      <c r="BL29" s="250"/>
      <c r="BM29" s="250"/>
      <c r="BN29" s="254"/>
      <c r="BO29" s="310"/>
      <c r="BP29" s="250"/>
      <c r="BQ29" s="254"/>
      <c r="BR29" s="1217"/>
      <c r="BS29" s="1217"/>
      <c r="BT29" s="310"/>
      <c r="BU29" s="250"/>
      <c r="BV29" s="254"/>
      <c r="BW29" s="310"/>
      <c r="BX29" s="254"/>
      <c r="BY29" s="1217"/>
      <c r="BZ29" s="310"/>
      <c r="CA29" s="250"/>
      <c r="CB29" s="254"/>
      <c r="CC29" s="255"/>
      <c r="CD29" s="250"/>
      <c r="CE29" s="256"/>
      <c r="CF29" s="310"/>
      <c r="CG29" s="254"/>
    </row>
    <row r="30" spans="1:85" ht="47.25">
      <c r="A30" s="94" t="s">
        <v>2280</v>
      </c>
      <c r="B30" s="94"/>
      <c r="C30" s="94" t="s">
        <v>2288</v>
      </c>
      <c r="D30" s="94" t="s">
        <v>1098</v>
      </c>
      <c r="E30" s="94"/>
      <c r="F30" s="94"/>
      <c r="G30" s="239" t="s">
        <v>2292</v>
      </c>
      <c r="H30" s="227" t="s">
        <v>385</v>
      </c>
      <c r="I30" s="241"/>
      <c r="J30" s="242"/>
      <c r="K30" s="315">
        <v>1</v>
      </c>
      <c r="L30" s="315" t="s">
        <v>4</v>
      </c>
      <c r="M30" s="228"/>
      <c r="N30" s="316">
        <v>25</v>
      </c>
      <c r="O30" s="316" t="s">
        <v>8</v>
      </c>
      <c r="P30" s="228"/>
      <c r="Q30" s="228">
        <v>3</v>
      </c>
      <c r="R30" s="228">
        <v>2</v>
      </c>
      <c r="S30" s="229" t="s">
        <v>391</v>
      </c>
      <c r="T30" s="403"/>
      <c r="U30" s="317" t="s">
        <v>92</v>
      </c>
      <c r="V30" s="1218" t="s">
        <v>80</v>
      </c>
      <c r="W30" s="148" t="s">
        <v>80</v>
      </c>
      <c r="X30" s="167" t="s">
        <v>80</v>
      </c>
      <c r="Y30" s="315"/>
      <c r="Z30" s="315" t="s">
        <v>135</v>
      </c>
      <c r="AA30" s="315"/>
      <c r="AB30" s="315"/>
      <c r="AC30" s="315"/>
      <c r="AD30" s="317"/>
      <c r="AE30" s="306"/>
      <c r="AF30" s="309"/>
      <c r="AG30" s="306"/>
      <c r="AH30" s="308"/>
      <c r="AI30" s="308"/>
      <c r="AJ30" s="308"/>
      <c r="AK30" s="308"/>
      <c r="AL30" s="308"/>
      <c r="AM30" s="1324"/>
      <c r="AN30" s="307"/>
      <c r="AO30" s="309"/>
      <c r="AP30" s="306"/>
      <c r="AQ30" s="308"/>
      <c r="AR30" s="1324"/>
      <c r="AS30" s="306"/>
      <c r="AT30" s="1324"/>
      <c r="AU30" s="306"/>
      <c r="AV30" s="308"/>
      <c r="AW30" s="1324"/>
      <c r="AX30" s="306"/>
      <c r="AY30" s="308"/>
      <c r="AZ30" s="1324"/>
      <c r="BA30" s="306"/>
      <c r="BB30" s="308"/>
      <c r="BC30" s="1324"/>
      <c r="BD30" s="306"/>
      <c r="BE30" s="250"/>
      <c r="BF30" s="250"/>
      <c r="BG30" s="250"/>
      <c r="BH30" s="250"/>
      <c r="BI30" s="250"/>
      <c r="BJ30" s="254"/>
      <c r="BK30" s="310"/>
      <c r="BL30" s="250"/>
      <c r="BM30" s="250"/>
      <c r="BN30" s="254"/>
      <c r="BO30" s="310"/>
      <c r="BP30" s="250"/>
      <c r="BQ30" s="254"/>
      <c r="BR30" s="1217"/>
      <c r="BS30" s="1217"/>
      <c r="BT30" s="310"/>
      <c r="BU30" s="250"/>
      <c r="BV30" s="254"/>
      <c r="BW30" s="310"/>
      <c r="BX30" s="254"/>
      <c r="BY30" s="1217"/>
      <c r="BZ30" s="310"/>
      <c r="CA30" s="250"/>
      <c r="CB30" s="254"/>
      <c r="CC30" s="255"/>
      <c r="CD30" s="250"/>
      <c r="CE30" s="256"/>
      <c r="CF30" s="310"/>
      <c r="CG30" s="254"/>
    </row>
    <row r="31" spans="1:85" ht="47.25">
      <c r="A31" s="94" t="s">
        <v>2281</v>
      </c>
      <c r="B31" s="94"/>
      <c r="C31" s="94" t="s">
        <v>2288</v>
      </c>
      <c r="D31" s="94" t="s">
        <v>1098</v>
      </c>
      <c r="E31" s="94"/>
      <c r="F31" s="94"/>
      <c r="G31" s="239" t="s">
        <v>2292</v>
      </c>
      <c r="H31" s="227" t="s">
        <v>385</v>
      </c>
      <c r="I31" s="241"/>
      <c r="J31" s="242"/>
      <c r="K31" s="315">
        <v>25</v>
      </c>
      <c r="L31" s="315" t="s">
        <v>8</v>
      </c>
      <c r="M31" s="228"/>
      <c r="N31" s="316">
        <v>1</v>
      </c>
      <c r="O31" s="316" t="s">
        <v>4</v>
      </c>
      <c r="P31" s="228"/>
      <c r="Q31" s="228">
        <v>4</v>
      </c>
      <c r="R31" s="228">
        <v>0</v>
      </c>
      <c r="S31" s="229" t="s">
        <v>392</v>
      </c>
      <c r="T31" s="403"/>
      <c r="U31" s="317" t="s">
        <v>92</v>
      </c>
      <c r="V31" s="1218" t="s">
        <v>80</v>
      </c>
      <c r="W31" s="148" t="s">
        <v>2300</v>
      </c>
      <c r="X31" s="167">
        <v>9</v>
      </c>
      <c r="Y31" s="315"/>
      <c r="Z31" s="315" t="s">
        <v>135</v>
      </c>
      <c r="AA31" s="315"/>
      <c r="AB31" s="315"/>
      <c r="AC31" s="315"/>
      <c r="AD31" s="317"/>
      <c r="AE31" s="306"/>
      <c r="AF31" s="309"/>
      <c r="AG31" s="306"/>
      <c r="AH31" s="308"/>
      <c r="AI31" s="308"/>
      <c r="AJ31" s="308"/>
      <c r="AK31" s="308"/>
      <c r="AL31" s="308"/>
      <c r="AM31" s="1324"/>
      <c r="AN31" s="307"/>
      <c r="AO31" s="309"/>
      <c r="AP31" s="306"/>
      <c r="AQ31" s="308"/>
      <c r="AR31" s="1324"/>
      <c r="AS31" s="306"/>
      <c r="AT31" s="1324"/>
      <c r="AU31" s="306"/>
      <c r="AV31" s="308"/>
      <c r="AW31" s="1324"/>
      <c r="AX31" s="306"/>
      <c r="AY31" s="308"/>
      <c r="AZ31" s="1324"/>
      <c r="BA31" s="306"/>
      <c r="BB31" s="308"/>
      <c r="BC31" s="1324"/>
      <c r="BD31" s="306"/>
      <c r="BE31" s="250"/>
      <c r="BF31" s="250"/>
      <c r="BG31" s="250"/>
      <c r="BH31" s="250"/>
      <c r="BI31" s="250"/>
      <c r="BJ31" s="254"/>
      <c r="BK31" s="310"/>
      <c r="BL31" s="250"/>
      <c r="BM31" s="250"/>
      <c r="BN31" s="254"/>
      <c r="BO31" s="310"/>
      <c r="BP31" s="250"/>
      <c r="BQ31" s="254"/>
      <c r="BR31" s="1217"/>
      <c r="BS31" s="1217"/>
      <c r="BT31" s="310"/>
      <c r="BU31" s="250"/>
      <c r="BV31" s="254"/>
      <c r="BW31" s="310"/>
      <c r="BX31" s="254"/>
      <c r="BY31" s="1217"/>
      <c r="BZ31" s="310"/>
      <c r="CA31" s="250"/>
      <c r="CB31" s="254"/>
      <c r="CC31" s="255"/>
      <c r="CD31" s="250"/>
      <c r="CE31" s="256"/>
      <c r="CF31" s="310"/>
      <c r="CG31" s="254"/>
    </row>
    <row r="32" spans="1:85" ht="31.5">
      <c r="A32" s="94" t="s">
        <v>2282</v>
      </c>
      <c r="B32" s="94"/>
      <c r="C32" s="94" t="s">
        <v>2288</v>
      </c>
      <c r="D32" s="94" t="s">
        <v>1098</v>
      </c>
      <c r="E32" s="94"/>
      <c r="F32" s="94"/>
      <c r="G32" s="239" t="s">
        <v>2292</v>
      </c>
      <c r="H32" s="227" t="s">
        <v>385</v>
      </c>
      <c r="I32" s="241"/>
      <c r="J32" s="242"/>
      <c r="K32" s="315">
        <v>1</v>
      </c>
      <c r="L32" s="315" t="s">
        <v>4</v>
      </c>
      <c r="M32" s="228"/>
      <c r="N32" s="316">
        <v>25</v>
      </c>
      <c r="O32" s="316" t="s">
        <v>8</v>
      </c>
      <c r="P32" s="228"/>
      <c r="Q32" s="228">
        <v>4</v>
      </c>
      <c r="R32" s="228">
        <v>1</v>
      </c>
      <c r="S32" s="229" t="s">
        <v>393</v>
      </c>
      <c r="T32" s="403"/>
      <c r="U32" s="317" t="s">
        <v>92</v>
      </c>
      <c r="V32" s="1218" t="s">
        <v>80</v>
      </c>
      <c r="W32" s="148" t="s">
        <v>2301</v>
      </c>
      <c r="X32" s="167">
        <v>0</v>
      </c>
      <c r="Y32" s="315"/>
      <c r="Z32" s="315" t="s">
        <v>135</v>
      </c>
      <c r="AA32" s="315"/>
      <c r="AB32" s="315"/>
      <c r="AC32" s="315"/>
      <c r="AD32" s="317"/>
      <c r="AE32" s="306"/>
      <c r="AF32" s="309"/>
      <c r="AG32" s="306"/>
      <c r="AH32" s="308"/>
      <c r="AI32" s="308"/>
      <c r="AJ32" s="308"/>
      <c r="AK32" s="308"/>
      <c r="AL32" s="308"/>
      <c r="AM32" s="1324"/>
      <c r="AN32" s="307"/>
      <c r="AO32" s="309"/>
      <c r="AP32" s="306"/>
      <c r="AQ32" s="308"/>
      <c r="AR32" s="1324"/>
      <c r="AS32" s="306"/>
      <c r="AT32" s="1324"/>
      <c r="AU32" s="306"/>
      <c r="AV32" s="308"/>
      <c r="AW32" s="1324"/>
      <c r="AX32" s="306"/>
      <c r="AY32" s="308"/>
      <c r="AZ32" s="1324"/>
      <c r="BA32" s="306"/>
      <c r="BB32" s="308"/>
      <c r="BC32" s="1324"/>
      <c r="BD32" s="306"/>
      <c r="BE32" s="250"/>
      <c r="BF32" s="250"/>
      <c r="BG32" s="250"/>
      <c r="BH32" s="250"/>
      <c r="BI32" s="250"/>
      <c r="BJ32" s="254"/>
      <c r="BK32" s="310"/>
      <c r="BL32" s="250"/>
      <c r="BM32" s="250"/>
      <c r="BN32" s="254"/>
      <c r="BO32" s="310"/>
      <c r="BP32" s="250"/>
      <c r="BQ32" s="254"/>
      <c r="BR32" s="1217"/>
      <c r="BS32" s="1217"/>
      <c r="BT32" s="310"/>
      <c r="BU32" s="250"/>
      <c r="BV32" s="254"/>
      <c r="BW32" s="310"/>
      <c r="BX32" s="254"/>
      <c r="BY32" s="1217"/>
      <c r="BZ32" s="310"/>
      <c r="CA32" s="250"/>
      <c r="CB32" s="254"/>
      <c r="CC32" s="255"/>
      <c r="CD32" s="250"/>
      <c r="CE32" s="256"/>
      <c r="CF32" s="310"/>
      <c r="CG32" s="254"/>
    </row>
    <row r="33" spans="1:85">
      <c r="A33" s="94" t="s">
        <v>2283</v>
      </c>
      <c r="B33" s="94"/>
      <c r="C33" s="94" t="s">
        <v>2288</v>
      </c>
      <c r="D33" s="94" t="s">
        <v>1098</v>
      </c>
      <c r="E33" s="94"/>
      <c r="F33" s="94"/>
      <c r="G33" s="239" t="s">
        <v>2292</v>
      </c>
      <c r="H33" s="227" t="s">
        <v>385</v>
      </c>
      <c r="I33" s="241"/>
      <c r="J33" s="242"/>
      <c r="K33" s="315">
        <v>1</v>
      </c>
      <c r="L33" s="315" t="s">
        <v>4</v>
      </c>
      <c r="M33" s="228"/>
      <c r="N33" s="316">
        <v>25</v>
      </c>
      <c r="O33" s="316" t="s">
        <v>8</v>
      </c>
      <c r="P33" s="228"/>
      <c r="Q33" s="228">
        <v>4</v>
      </c>
      <c r="R33" s="228">
        <v>2</v>
      </c>
      <c r="S33" s="229" t="s">
        <v>394</v>
      </c>
      <c r="T33" s="403"/>
      <c r="U33" s="317" t="s">
        <v>92</v>
      </c>
      <c r="V33" s="1218" t="s">
        <v>80</v>
      </c>
      <c r="W33" s="148" t="s">
        <v>80</v>
      </c>
      <c r="X33" s="167" t="s">
        <v>80</v>
      </c>
      <c r="Y33" s="315"/>
      <c r="Z33" s="315" t="s">
        <v>135</v>
      </c>
      <c r="AA33" s="315"/>
      <c r="AB33" s="315"/>
      <c r="AC33" s="315"/>
      <c r="AD33" s="317"/>
      <c r="AE33" s="306"/>
      <c r="AF33" s="309"/>
      <c r="AG33" s="306"/>
      <c r="AH33" s="308"/>
      <c r="AI33" s="308"/>
      <c r="AJ33" s="308"/>
      <c r="AK33" s="308"/>
      <c r="AL33" s="308"/>
      <c r="AM33" s="1324"/>
      <c r="AN33" s="307"/>
      <c r="AO33" s="309"/>
      <c r="AP33" s="306"/>
      <c r="AQ33" s="308"/>
      <c r="AR33" s="1324"/>
      <c r="AS33" s="306"/>
      <c r="AT33" s="1324"/>
      <c r="AU33" s="306"/>
      <c r="AV33" s="308"/>
      <c r="AW33" s="1324"/>
      <c r="AX33" s="306"/>
      <c r="AY33" s="308"/>
      <c r="AZ33" s="1324"/>
      <c r="BA33" s="306"/>
      <c r="BB33" s="308"/>
      <c r="BC33" s="1324"/>
      <c r="BD33" s="306"/>
      <c r="BE33" s="250"/>
      <c r="BF33" s="250"/>
      <c r="BG33" s="250"/>
      <c r="BH33" s="250"/>
      <c r="BI33" s="250"/>
      <c r="BJ33" s="254"/>
      <c r="BK33" s="310"/>
      <c r="BL33" s="250"/>
      <c r="BM33" s="250"/>
      <c r="BN33" s="254"/>
      <c r="BO33" s="310"/>
      <c r="BP33" s="250"/>
      <c r="BQ33" s="254"/>
      <c r="BR33" s="1217"/>
      <c r="BS33" s="1217"/>
      <c r="BT33" s="310"/>
      <c r="BU33" s="250"/>
      <c r="BV33" s="254"/>
      <c r="BW33" s="310"/>
      <c r="BX33" s="254"/>
      <c r="BY33" s="1217"/>
      <c r="BZ33" s="310"/>
      <c r="CA33" s="250"/>
      <c r="CB33" s="254"/>
      <c r="CC33" s="255"/>
      <c r="CD33" s="250"/>
      <c r="CE33" s="256"/>
      <c r="CF33" s="310"/>
      <c r="CG33" s="254"/>
    </row>
    <row r="34" spans="1:85" ht="47.25">
      <c r="A34" s="94" t="s">
        <v>2284</v>
      </c>
      <c r="B34" s="94"/>
      <c r="C34" s="94" t="s">
        <v>2288</v>
      </c>
      <c r="D34" s="94" t="s">
        <v>1098</v>
      </c>
      <c r="E34" s="94"/>
      <c r="F34" s="94"/>
      <c r="G34" s="239" t="s">
        <v>2292</v>
      </c>
      <c r="H34" s="227" t="s">
        <v>385</v>
      </c>
      <c r="I34" s="241"/>
      <c r="J34" s="242"/>
      <c r="K34" s="315">
        <v>25</v>
      </c>
      <c r="L34" s="315" t="s">
        <v>8</v>
      </c>
      <c r="M34" s="228"/>
      <c r="N34" s="316">
        <v>1</v>
      </c>
      <c r="O34" s="316" t="s">
        <v>4</v>
      </c>
      <c r="P34" s="228"/>
      <c r="Q34" s="228">
        <v>5</v>
      </c>
      <c r="R34" s="228">
        <v>0</v>
      </c>
      <c r="S34" s="229" t="s">
        <v>395</v>
      </c>
      <c r="T34" s="403"/>
      <c r="U34" s="317" t="s">
        <v>92</v>
      </c>
      <c r="V34" s="1218" t="s">
        <v>80</v>
      </c>
      <c r="W34" s="148" t="s">
        <v>2303</v>
      </c>
      <c r="X34" s="167">
        <v>11</v>
      </c>
      <c r="Y34" s="315"/>
      <c r="Z34" s="315" t="s">
        <v>135</v>
      </c>
      <c r="AA34" s="315"/>
      <c r="AB34" s="315"/>
      <c r="AC34" s="315"/>
      <c r="AD34" s="317"/>
      <c r="AE34" s="306"/>
      <c r="AF34" s="309"/>
      <c r="AG34" s="306"/>
      <c r="AH34" s="308"/>
      <c r="AI34" s="308"/>
      <c r="AJ34" s="308"/>
      <c r="AK34" s="308"/>
      <c r="AL34" s="308"/>
      <c r="AM34" s="1324"/>
      <c r="AN34" s="307"/>
      <c r="AO34" s="309"/>
      <c r="AP34" s="306"/>
      <c r="AQ34" s="308"/>
      <c r="AR34" s="1324"/>
      <c r="AS34" s="306"/>
      <c r="AT34" s="1324"/>
      <c r="AU34" s="306"/>
      <c r="AV34" s="308"/>
      <c r="AW34" s="1324"/>
      <c r="AX34" s="306"/>
      <c r="AY34" s="308"/>
      <c r="AZ34" s="1324"/>
      <c r="BA34" s="306"/>
      <c r="BB34" s="308"/>
      <c r="BC34" s="1324"/>
      <c r="BD34" s="306"/>
      <c r="BE34" s="250"/>
      <c r="BF34" s="250"/>
      <c r="BG34" s="250"/>
      <c r="BH34" s="250"/>
      <c r="BI34" s="250"/>
      <c r="BJ34" s="254"/>
      <c r="BK34" s="310"/>
      <c r="BL34" s="250"/>
      <c r="BM34" s="250"/>
      <c r="BN34" s="254"/>
      <c r="BO34" s="310"/>
      <c r="BP34" s="250"/>
      <c r="BQ34" s="254"/>
      <c r="BR34" s="1217"/>
      <c r="BS34" s="1217"/>
      <c r="BT34" s="310"/>
      <c r="BU34" s="250"/>
      <c r="BV34" s="254"/>
      <c r="BW34" s="310"/>
      <c r="BX34" s="254"/>
      <c r="BY34" s="1217"/>
      <c r="BZ34" s="310"/>
      <c r="CA34" s="250"/>
      <c r="CB34" s="254"/>
      <c r="CC34" s="255"/>
      <c r="CD34" s="250"/>
      <c r="CE34" s="256"/>
      <c r="CF34" s="310"/>
      <c r="CG34" s="254"/>
    </row>
    <row r="35" spans="1:85" ht="31.5">
      <c r="A35" s="94" t="s">
        <v>2285</v>
      </c>
      <c r="B35" s="94"/>
      <c r="C35" s="94" t="s">
        <v>2288</v>
      </c>
      <c r="D35" s="94" t="s">
        <v>1098</v>
      </c>
      <c r="E35" s="94"/>
      <c r="F35" s="94"/>
      <c r="G35" s="239" t="s">
        <v>2292</v>
      </c>
      <c r="H35" s="227" t="s">
        <v>385</v>
      </c>
      <c r="I35" s="241"/>
      <c r="J35" s="242"/>
      <c r="K35" s="315">
        <v>1</v>
      </c>
      <c r="L35" s="315" t="s">
        <v>4</v>
      </c>
      <c r="M35" s="228"/>
      <c r="N35" s="316">
        <v>25</v>
      </c>
      <c r="O35" s="316" t="s">
        <v>8</v>
      </c>
      <c r="P35" s="228"/>
      <c r="Q35" s="228">
        <v>5</v>
      </c>
      <c r="R35" s="228">
        <v>1</v>
      </c>
      <c r="S35" s="229" t="s">
        <v>396</v>
      </c>
      <c r="T35" s="403"/>
      <c r="U35" s="317" t="s">
        <v>88</v>
      </c>
      <c r="V35" s="1359" t="s">
        <v>81</v>
      </c>
      <c r="W35" s="148" t="s">
        <v>2304</v>
      </c>
      <c r="X35" s="167">
        <v>0</v>
      </c>
      <c r="Y35" s="315"/>
      <c r="Z35" s="315" t="s">
        <v>135</v>
      </c>
      <c r="AA35" s="315"/>
      <c r="AB35" s="315"/>
      <c r="AC35" s="315"/>
      <c r="AD35" s="317"/>
      <c r="AE35" s="306"/>
      <c r="AF35" s="309"/>
      <c r="AG35" s="306"/>
      <c r="AH35" s="308"/>
      <c r="AI35" s="308"/>
      <c r="AJ35" s="308"/>
      <c r="AK35" s="308"/>
      <c r="AL35" s="308"/>
      <c r="AM35" s="1324"/>
      <c r="AN35" s="307"/>
      <c r="AO35" s="309"/>
      <c r="AP35" s="306"/>
      <c r="AQ35" s="308"/>
      <c r="AR35" s="1324"/>
      <c r="AS35" s="306"/>
      <c r="AT35" s="1324"/>
      <c r="AU35" s="306"/>
      <c r="AV35" s="308"/>
      <c r="AW35" s="1324"/>
      <c r="AX35" s="306"/>
      <c r="AY35" s="308"/>
      <c r="AZ35" s="1324"/>
      <c r="BA35" s="306"/>
      <c r="BB35" s="308"/>
      <c r="BC35" s="1324"/>
      <c r="BD35" s="306"/>
      <c r="BE35" s="250"/>
      <c r="BF35" s="250"/>
      <c r="BG35" s="250"/>
      <c r="BH35" s="250"/>
      <c r="BI35" s="250"/>
      <c r="BJ35" s="254"/>
      <c r="BK35" s="310"/>
      <c r="BL35" s="250"/>
      <c r="BM35" s="250"/>
      <c r="BN35" s="254"/>
      <c r="BO35" s="310"/>
      <c r="BP35" s="250"/>
      <c r="BQ35" s="254"/>
      <c r="BR35" s="1217"/>
      <c r="BS35" s="1217"/>
      <c r="BT35" s="310"/>
      <c r="BU35" s="250"/>
      <c r="BV35" s="254"/>
      <c r="BW35" s="310"/>
      <c r="BX35" s="254"/>
      <c r="BY35" s="1217"/>
      <c r="BZ35" s="310"/>
      <c r="CA35" s="250"/>
      <c r="CB35" s="254"/>
      <c r="CC35" s="255"/>
      <c r="CD35" s="250"/>
      <c r="CE35" s="256"/>
      <c r="CF35" s="310"/>
      <c r="CG35" s="254"/>
    </row>
    <row r="36" spans="1:85" ht="48" thickBot="1">
      <c r="A36" s="95" t="s">
        <v>2286</v>
      </c>
      <c r="B36" s="95"/>
      <c r="C36" s="95" t="s">
        <v>2288</v>
      </c>
      <c r="D36" s="95" t="s">
        <v>1098</v>
      </c>
      <c r="E36" s="95"/>
      <c r="F36" s="95"/>
      <c r="G36" s="259" t="s">
        <v>2292</v>
      </c>
      <c r="H36" s="1275" t="s">
        <v>385</v>
      </c>
      <c r="I36" s="1210"/>
      <c r="J36" s="1211"/>
      <c r="K36" s="1276">
        <v>1</v>
      </c>
      <c r="L36" s="1276" t="s">
        <v>4</v>
      </c>
      <c r="M36" s="1258"/>
      <c r="N36" s="1277">
        <v>25</v>
      </c>
      <c r="O36" s="1277" t="s">
        <v>8</v>
      </c>
      <c r="P36" s="1258"/>
      <c r="Q36" s="1258">
        <v>5</v>
      </c>
      <c r="R36" s="1258">
        <v>2</v>
      </c>
      <c r="S36" s="1213" t="s">
        <v>397</v>
      </c>
      <c r="T36" s="1214"/>
      <c r="U36" s="1278" t="s">
        <v>88</v>
      </c>
      <c r="V36" s="1360" t="s">
        <v>81</v>
      </c>
      <c r="W36" s="1257" t="s">
        <v>80</v>
      </c>
      <c r="X36" s="1212" t="s">
        <v>80</v>
      </c>
      <c r="Y36" s="1276"/>
      <c r="Z36" s="1276" t="s">
        <v>135</v>
      </c>
      <c r="AA36" s="1276"/>
      <c r="AB36" s="1276"/>
      <c r="AC36" s="1276"/>
      <c r="AD36" s="1278"/>
      <c r="AE36" s="1282"/>
      <c r="AF36" s="1281"/>
      <c r="AG36" s="1282"/>
      <c r="AH36" s="1280"/>
      <c r="AI36" s="1280"/>
      <c r="AJ36" s="1280"/>
      <c r="AK36" s="1280"/>
      <c r="AL36" s="1280"/>
      <c r="AM36" s="1325"/>
      <c r="AN36" s="1279"/>
      <c r="AO36" s="1281"/>
      <c r="AP36" s="1282"/>
      <c r="AQ36" s="1280"/>
      <c r="AR36" s="1325"/>
      <c r="AS36" s="1282"/>
      <c r="AT36" s="1325"/>
      <c r="AU36" s="1282"/>
      <c r="AV36" s="1280"/>
      <c r="AW36" s="1325"/>
      <c r="AX36" s="1282"/>
      <c r="AY36" s="1280"/>
      <c r="AZ36" s="1325"/>
      <c r="BA36" s="1282"/>
      <c r="BB36" s="1280"/>
      <c r="BC36" s="1325"/>
      <c r="BD36" s="1282"/>
      <c r="BE36" s="1284"/>
      <c r="BF36" s="1284"/>
      <c r="BG36" s="1284"/>
      <c r="BH36" s="1284"/>
      <c r="BI36" s="1284"/>
      <c r="BJ36" s="1285"/>
      <c r="BK36" s="1283"/>
      <c r="BL36" s="1284"/>
      <c r="BM36" s="1284"/>
      <c r="BN36" s="1285"/>
      <c r="BO36" s="1283"/>
      <c r="BP36" s="1284"/>
      <c r="BQ36" s="1285"/>
      <c r="BR36" s="1286"/>
      <c r="BS36" s="1286"/>
      <c r="BT36" s="1283"/>
      <c r="BU36" s="1284"/>
      <c r="BV36" s="1285"/>
      <c r="BW36" s="1283"/>
      <c r="BX36" s="1285"/>
      <c r="BY36" s="1286"/>
      <c r="BZ36" s="1283"/>
      <c r="CA36" s="1284"/>
      <c r="CB36" s="1285"/>
      <c r="CC36" s="255"/>
      <c r="CD36" s="250"/>
      <c r="CE36" s="256"/>
      <c r="CF36" s="1283"/>
      <c r="CG36" s="1285"/>
    </row>
  </sheetData>
  <autoFilter ref="A2:CG36"/>
  <mergeCells count="15">
    <mergeCell ref="BD1:BJ1"/>
    <mergeCell ref="AE1:AF1"/>
    <mergeCell ref="AG1:AM1"/>
    <mergeCell ref="AN1:AO1"/>
    <mergeCell ref="AP1:AR1"/>
    <mergeCell ref="AS1:AT1"/>
    <mergeCell ref="AU1:AW1"/>
    <mergeCell ref="AX1:AZ1"/>
    <mergeCell ref="BA1:BC1"/>
    <mergeCell ref="BK1:BN1"/>
    <mergeCell ref="BO1:BQ1"/>
    <mergeCell ref="BZ1:CB1"/>
    <mergeCell ref="CC1:CE1"/>
    <mergeCell ref="BT1:BV1"/>
    <mergeCell ref="BW1:BX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 enableFormatConditionsCalculation="0"/>
  <dimension ref="A1:G473"/>
  <sheetViews>
    <sheetView workbookViewId="0">
      <selection activeCell="H13" sqref="H13"/>
    </sheetView>
  </sheetViews>
  <sheetFormatPr baseColWidth="10" defaultColWidth="8.83203125" defaultRowHeight="15" x14ac:dyDescent="0"/>
  <cols>
    <col min="2" max="2" width="10.1640625" customWidth="1"/>
    <col min="3" max="3" width="10.33203125" customWidth="1"/>
    <col min="4" max="4" width="19.6640625" bestFit="1" customWidth="1"/>
    <col min="5" max="5" width="17.83203125" customWidth="1"/>
    <col min="7" max="7" width="14.83203125" customWidth="1"/>
  </cols>
  <sheetData>
    <row r="1" spans="1:7" ht="48" thickBot="1">
      <c r="A1" s="197" t="s">
        <v>613</v>
      </c>
      <c r="B1" s="181" t="s">
        <v>180</v>
      </c>
      <c r="C1" s="181" t="s">
        <v>181</v>
      </c>
      <c r="D1" s="401" t="s">
        <v>130</v>
      </c>
      <c r="E1" s="181" t="s">
        <v>1120</v>
      </c>
      <c r="F1" s="425" t="s">
        <v>1121</v>
      </c>
      <c r="G1" s="425" t="s">
        <v>1122</v>
      </c>
    </row>
    <row r="2" spans="1:7">
      <c r="A2" s="224" t="s">
        <v>137</v>
      </c>
      <c r="B2" s="225">
        <v>1</v>
      </c>
      <c r="C2" s="225">
        <v>0</v>
      </c>
      <c r="D2" s="225" t="s">
        <v>131</v>
      </c>
      <c r="E2" s="225">
        <v>0</v>
      </c>
    </row>
    <row r="3" spans="1:7">
      <c r="A3" s="226" t="s">
        <v>137</v>
      </c>
      <c r="B3" s="228">
        <v>1</v>
      </c>
      <c r="C3" s="228" t="s">
        <v>1119</v>
      </c>
      <c r="D3" s="228" t="s">
        <v>131</v>
      </c>
      <c r="E3" s="228">
        <v>0</v>
      </c>
    </row>
    <row r="4" spans="1:7" ht="32.25" thickBot="1">
      <c r="A4" s="275" t="s">
        <v>106</v>
      </c>
      <c r="B4" s="258">
        <v>1</v>
      </c>
      <c r="C4" s="258">
        <v>0</v>
      </c>
      <c r="D4" s="257" t="s">
        <v>132</v>
      </c>
      <c r="E4" s="258">
        <v>0</v>
      </c>
    </row>
    <row r="5" spans="1:7" ht="31.5">
      <c r="A5" s="232" t="s">
        <v>106</v>
      </c>
      <c r="B5" s="236">
        <v>1</v>
      </c>
      <c r="C5" s="236" t="s">
        <v>1119</v>
      </c>
      <c r="D5" s="237" t="s">
        <v>132</v>
      </c>
      <c r="E5" s="236">
        <v>0</v>
      </c>
    </row>
    <row r="6" spans="1:7" ht="31.5">
      <c r="A6" s="239" t="s">
        <v>106</v>
      </c>
      <c r="B6" s="243">
        <v>2</v>
      </c>
      <c r="C6" s="243">
        <v>0</v>
      </c>
      <c r="D6" s="167" t="s">
        <v>132</v>
      </c>
      <c r="E6" s="243">
        <v>0</v>
      </c>
    </row>
    <row r="7" spans="1:7" ht="31.5">
      <c r="A7" s="239" t="s">
        <v>106</v>
      </c>
      <c r="B7" s="243">
        <v>2</v>
      </c>
      <c r="C7" s="243" t="s">
        <v>1119</v>
      </c>
      <c r="D7" s="167" t="s">
        <v>132</v>
      </c>
      <c r="E7" s="243">
        <v>0</v>
      </c>
    </row>
    <row r="8" spans="1:7" ht="31.5">
      <c r="A8" s="239" t="s">
        <v>106</v>
      </c>
      <c r="B8" s="243">
        <v>3</v>
      </c>
      <c r="C8" s="243">
        <v>0</v>
      </c>
      <c r="D8" s="167" t="s">
        <v>132</v>
      </c>
      <c r="E8" s="243">
        <v>0</v>
      </c>
    </row>
    <row r="9" spans="1:7" ht="31.5">
      <c r="A9" s="239" t="s">
        <v>106</v>
      </c>
      <c r="B9" s="258">
        <v>3</v>
      </c>
      <c r="C9" s="258" t="s">
        <v>1119</v>
      </c>
      <c r="D9" s="167" t="s">
        <v>132</v>
      </c>
      <c r="E9" s="258">
        <v>0</v>
      </c>
    </row>
    <row r="10" spans="1:7">
      <c r="A10" s="266" t="s">
        <v>133</v>
      </c>
      <c r="B10" s="228">
        <v>1</v>
      </c>
      <c r="C10" s="228">
        <v>0</v>
      </c>
      <c r="D10" s="242" t="s">
        <v>131</v>
      </c>
      <c r="E10" s="228">
        <v>0</v>
      </c>
    </row>
    <row r="11" spans="1:7">
      <c r="A11" s="266" t="s">
        <v>133</v>
      </c>
      <c r="B11" s="228">
        <v>1</v>
      </c>
      <c r="C11" s="228" t="s">
        <v>1119</v>
      </c>
      <c r="D11" s="242" t="s">
        <v>131</v>
      </c>
      <c r="E11" s="228">
        <v>0</v>
      </c>
    </row>
    <row r="12" spans="1:7">
      <c r="A12" s="266" t="s">
        <v>134</v>
      </c>
      <c r="B12" s="243">
        <v>1</v>
      </c>
      <c r="C12" s="243">
        <v>0</v>
      </c>
      <c r="D12" s="167" t="s">
        <v>135</v>
      </c>
      <c r="E12" s="243">
        <v>0</v>
      </c>
    </row>
    <row r="13" spans="1:7">
      <c r="A13" s="266" t="s">
        <v>134</v>
      </c>
      <c r="B13" s="243">
        <v>1</v>
      </c>
      <c r="C13" s="243" t="s">
        <v>1119</v>
      </c>
      <c r="D13" s="167" t="s">
        <v>135</v>
      </c>
      <c r="E13" s="243">
        <v>0</v>
      </c>
    </row>
    <row r="14" spans="1:7">
      <c r="A14" s="266" t="s">
        <v>134</v>
      </c>
      <c r="B14" s="243">
        <v>2</v>
      </c>
      <c r="C14" s="243">
        <v>0</v>
      </c>
      <c r="D14" s="167" t="s">
        <v>135</v>
      </c>
      <c r="E14" s="243">
        <v>0</v>
      </c>
    </row>
    <row r="15" spans="1:7">
      <c r="A15" s="266" t="s">
        <v>134</v>
      </c>
      <c r="B15" s="243">
        <v>2</v>
      </c>
      <c r="C15" s="243" t="s">
        <v>1119</v>
      </c>
      <c r="D15" s="167" t="s">
        <v>135</v>
      </c>
      <c r="E15" s="243">
        <v>0</v>
      </c>
    </row>
    <row r="16" spans="1:7" ht="16.5" thickBot="1">
      <c r="A16" s="267" t="s">
        <v>134</v>
      </c>
      <c r="B16" s="261">
        <v>3</v>
      </c>
      <c r="C16" s="261">
        <v>0</v>
      </c>
      <c r="D16" s="257" t="s">
        <v>135</v>
      </c>
      <c r="E16" s="261">
        <v>0</v>
      </c>
    </row>
    <row r="17" spans="1:5">
      <c r="A17" s="263" t="s">
        <v>134</v>
      </c>
      <c r="B17" s="280">
        <v>3</v>
      </c>
      <c r="C17" s="280" t="s">
        <v>1119</v>
      </c>
      <c r="D17" s="237" t="s">
        <v>135</v>
      </c>
      <c r="E17" s="280">
        <v>0</v>
      </c>
    </row>
    <row r="18" spans="1:5">
      <c r="A18" s="239" t="s">
        <v>107</v>
      </c>
      <c r="B18" s="243">
        <v>1</v>
      </c>
      <c r="C18" s="243" t="s">
        <v>1119</v>
      </c>
      <c r="D18" s="167" t="s">
        <v>135</v>
      </c>
      <c r="E18" s="243">
        <v>0</v>
      </c>
    </row>
    <row r="19" spans="1:5" ht="16.5" thickBot="1">
      <c r="A19" s="259" t="s">
        <v>107</v>
      </c>
      <c r="B19" s="261">
        <v>2</v>
      </c>
      <c r="C19" s="261">
        <v>0</v>
      </c>
      <c r="D19" s="257" t="s">
        <v>135</v>
      </c>
      <c r="E19" s="261">
        <v>0</v>
      </c>
    </row>
    <row r="20" spans="1:5">
      <c r="A20" s="232" t="s">
        <v>107</v>
      </c>
      <c r="B20" s="236">
        <v>2</v>
      </c>
      <c r="C20" s="236" t="s">
        <v>1119</v>
      </c>
      <c r="D20" s="185" t="s">
        <v>135</v>
      </c>
      <c r="E20" s="236">
        <v>0</v>
      </c>
    </row>
    <row r="21" spans="1:5">
      <c r="A21" s="272" t="s">
        <v>107</v>
      </c>
      <c r="B21" s="243">
        <v>3</v>
      </c>
      <c r="C21" s="243">
        <v>0</v>
      </c>
      <c r="D21" s="167" t="s">
        <v>135</v>
      </c>
      <c r="E21" s="243">
        <v>0</v>
      </c>
    </row>
    <row r="22" spans="1:5">
      <c r="A22" s="272" t="s">
        <v>107</v>
      </c>
      <c r="B22" s="243">
        <v>3</v>
      </c>
      <c r="C22" s="243" t="s">
        <v>1119</v>
      </c>
      <c r="D22" s="167" t="s">
        <v>135</v>
      </c>
      <c r="E22" s="243">
        <v>0</v>
      </c>
    </row>
    <row r="23" spans="1:5">
      <c r="A23" s="272" t="s">
        <v>107</v>
      </c>
      <c r="B23" s="243">
        <v>4</v>
      </c>
      <c r="C23" s="243">
        <v>0</v>
      </c>
      <c r="D23" s="167" t="s">
        <v>135</v>
      </c>
      <c r="E23" s="243">
        <v>0</v>
      </c>
    </row>
    <row r="24" spans="1:5">
      <c r="A24" s="272" t="s">
        <v>107</v>
      </c>
      <c r="B24" s="258">
        <v>4</v>
      </c>
      <c r="C24" s="258" t="s">
        <v>1119</v>
      </c>
      <c r="D24" s="167" t="s">
        <v>135</v>
      </c>
      <c r="E24" s="258">
        <v>0</v>
      </c>
    </row>
    <row r="25" spans="1:5">
      <c r="A25" s="272" t="s">
        <v>108</v>
      </c>
      <c r="B25" s="243">
        <v>1</v>
      </c>
      <c r="C25" s="243" t="s">
        <v>1119</v>
      </c>
      <c r="D25" s="167" t="s">
        <v>135</v>
      </c>
      <c r="E25" s="243">
        <v>0</v>
      </c>
    </row>
    <row r="26" spans="1:5">
      <c r="A26" s="272" t="s">
        <v>108</v>
      </c>
      <c r="B26" s="243">
        <v>2</v>
      </c>
      <c r="C26" s="243">
        <v>0</v>
      </c>
      <c r="D26" s="167" t="s">
        <v>135</v>
      </c>
      <c r="E26" s="243">
        <v>0</v>
      </c>
    </row>
    <row r="27" spans="1:5">
      <c r="A27" s="272" t="s">
        <v>108</v>
      </c>
      <c r="B27" s="243">
        <v>2</v>
      </c>
      <c r="C27" s="243" t="s">
        <v>1119</v>
      </c>
      <c r="D27" s="167" t="s">
        <v>135</v>
      </c>
      <c r="E27" s="243">
        <v>0</v>
      </c>
    </row>
    <row r="28" spans="1:5">
      <c r="A28" s="272" t="s">
        <v>108</v>
      </c>
      <c r="B28" s="243">
        <v>3</v>
      </c>
      <c r="C28" s="243">
        <v>0</v>
      </c>
      <c r="D28" s="167" t="s">
        <v>135</v>
      </c>
      <c r="E28" s="243">
        <v>0</v>
      </c>
    </row>
    <row r="29" spans="1:5">
      <c r="A29" s="272" t="s">
        <v>108</v>
      </c>
      <c r="B29" s="273">
        <v>3</v>
      </c>
      <c r="C29" s="273" t="s">
        <v>1119</v>
      </c>
      <c r="D29" s="167" t="s">
        <v>135</v>
      </c>
      <c r="E29" s="273">
        <v>0</v>
      </c>
    </row>
    <row r="30" spans="1:5">
      <c r="A30" s="239" t="s">
        <v>108</v>
      </c>
      <c r="B30" s="243">
        <v>4</v>
      </c>
      <c r="C30" s="243">
        <v>0</v>
      </c>
      <c r="D30" s="167" t="s">
        <v>135</v>
      </c>
      <c r="E30" s="243">
        <v>0</v>
      </c>
    </row>
    <row r="31" spans="1:5" ht="16.5" thickBot="1">
      <c r="A31" s="259" t="s">
        <v>108</v>
      </c>
      <c r="B31" s="261">
        <v>4</v>
      </c>
      <c r="C31" s="261" t="s">
        <v>1119</v>
      </c>
      <c r="D31" s="172" t="s">
        <v>135</v>
      </c>
      <c r="E31" s="261">
        <v>0</v>
      </c>
    </row>
    <row r="32" spans="1:5">
      <c r="A32" s="232" t="s">
        <v>950</v>
      </c>
      <c r="B32" s="238">
        <v>1</v>
      </c>
      <c r="C32" s="238">
        <v>0</v>
      </c>
      <c r="D32" s="185" t="s">
        <v>131</v>
      </c>
      <c r="E32" s="238">
        <v>0</v>
      </c>
    </row>
    <row r="33" spans="1:5">
      <c r="A33" s="272" t="s">
        <v>950</v>
      </c>
      <c r="B33" s="285">
        <v>1</v>
      </c>
      <c r="C33" s="285" t="s">
        <v>1119</v>
      </c>
      <c r="D33" s="160" t="s">
        <v>131</v>
      </c>
      <c r="E33" s="285">
        <v>0</v>
      </c>
    </row>
    <row r="34" spans="1:5">
      <c r="A34" s="239" t="s">
        <v>1105</v>
      </c>
      <c r="B34" s="285">
        <v>1</v>
      </c>
      <c r="C34" s="285">
        <v>0</v>
      </c>
      <c r="D34" s="167" t="s">
        <v>131</v>
      </c>
      <c r="E34" s="285">
        <v>0</v>
      </c>
    </row>
    <row r="35" spans="1:5">
      <c r="A35" s="239" t="s">
        <v>1105</v>
      </c>
      <c r="B35" s="285">
        <v>1</v>
      </c>
      <c r="C35" s="285" t="s">
        <v>1119</v>
      </c>
      <c r="D35" s="167" t="s">
        <v>131</v>
      </c>
      <c r="E35" s="285">
        <v>0</v>
      </c>
    </row>
    <row r="36" spans="1:5" ht="31.5">
      <c r="A36" s="239" t="s">
        <v>368</v>
      </c>
      <c r="B36" s="274">
        <v>1</v>
      </c>
      <c r="C36" s="274">
        <v>0</v>
      </c>
      <c r="D36" s="167" t="s">
        <v>132</v>
      </c>
      <c r="E36" s="274">
        <v>0</v>
      </c>
    </row>
    <row r="37" spans="1:5" ht="31.5">
      <c r="A37" s="239" t="s">
        <v>368</v>
      </c>
      <c r="B37" s="274">
        <v>1</v>
      </c>
      <c r="C37" s="274" t="s">
        <v>1119</v>
      </c>
      <c r="D37" s="167" t="s">
        <v>132</v>
      </c>
      <c r="E37" s="274">
        <v>0</v>
      </c>
    </row>
    <row r="38" spans="1:5" ht="31.5">
      <c r="A38" s="239" t="s">
        <v>368</v>
      </c>
      <c r="B38" s="274">
        <v>2</v>
      </c>
      <c r="C38" s="274">
        <v>0</v>
      </c>
      <c r="D38" s="167" t="s">
        <v>132</v>
      </c>
      <c r="E38" s="274">
        <v>0</v>
      </c>
    </row>
    <row r="39" spans="1:5" ht="31.5">
      <c r="A39" s="239" t="s">
        <v>368</v>
      </c>
      <c r="B39" s="274">
        <v>2</v>
      </c>
      <c r="C39" s="274" t="s">
        <v>1119</v>
      </c>
      <c r="D39" s="167" t="s">
        <v>132</v>
      </c>
      <c r="E39" s="274">
        <v>0</v>
      </c>
    </row>
    <row r="40" spans="1:5" ht="31.5">
      <c r="A40" s="239" t="s">
        <v>368</v>
      </c>
      <c r="B40" s="274">
        <v>3</v>
      </c>
      <c r="C40" s="274">
        <v>0</v>
      </c>
      <c r="D40" s="167" t="s">
        <v>132</v>
      </c>
      <c r="E40" s="274">
        <v>0</v>
      </c>
    </row>
    <row r="41" spans="1:5" ht="31.5">
      <c r="A41" s="239" t="s">
        <v>368</v>
      </c>
      <c r="B41" s="274">
        <v>3</v>
      </c>
      <c r="C41" s="274" t="s">
        <v>1119</v>
      </c>
      <c r="D41" s="167" t="s">
        <v>132</v>
      </c>
      <c r="E41" s="274">
        <v>0</v>
      </c>
    </row>
    <row r="42" spans="1:5" ht="31.5">
      <c r="A42" s="239" t="s">
        <v>375</v>
      </c>
      <c r="B42" s="274">
        <v>1</v>
      </c>
      <c r="C42" s="274">
        <v>0</v>
      </c>
      <c r="D42" s="167" t="s">
        <v>132</v>
      </c>
      <c r="E42" s="274">
        <v>0</v>
      </c>
    </row>
    <row r="43" spans="1:5" ht="31.5">
      <c r="A43" s="272" t="s">
        <v>375</v>
      </c>
      <c r="B43" s="274">
        <v>1</v>
      </c>
      <c r="C43" s="274" t="s">
        <v>1119</v>
      </c>
      <c r="D43" s="167" t="s">
        <v>132</v>
      </c>
      <c r="E43" s="274">
        <v>0</v>
      </c>
    </row>
    <row r="44" spans="1:5" ht="31.5">
      <c r="A44" s="272" t="s">
        <v>375</v>
      </c>
      <c r="B44" s="274">
        <v>2</v>
      </c>
      <c r="C44" s="274">
        <v>0</v>
      </c>
      <c r="D44" s="167" t="s">
        <v>132</v>
      </c>
      <c r="E44" s="274">
        <v>0</v>
      </c>
    </row>
    <row r="45" spans="1:5" ht="31.5">
      <c r="A45" s="239" t="s">
        <v>375</v>
      </c>
      <c r="B45" s="274">
        <v>2</v>
      </c>
      <c r="C45" s="274" t="s">
        <v>1119</v>
      </c>
      <c r="D45" s="167" t="s">
        <v>132</v>
      </c>
      <c r="E45" s="274">
        <v>0</v>
      </c>
    </row>
    <row r="46" spans="1:5" ht="32.25" thickBot="1">
      <c r="A46" s="275" t="s">
        <v>375</v>
      </c>
      <c r="B46" s="278">
        <v>3</v>
      </c>
      <c r="C46" s="278">
        <v>0</v>
      </c>
      <c r="D46" s="257" t="s">
        <v>132</v>
      </c>
      <c r="E46" s="278">
        <v>0</v>
      </c>
    </row>
    <row r="47" spans="1:5">
      <c r="A47" s="279" t="s">
        <v>951</v>
      </c>
      <c r="B47" s="322">
        <v>1</v>
      </c>
      <c r="C47" s="322">
        <v>0</v>
      </c>
      <c r="D47" s="185" t="s">
        <v>131</v>
      </c>
      <c r="E47" s="322">
        <v>0</v>
      </c>
    </row>
    <row r="48" spans="1:5">
      <c r="A48" s="281" t="s">
        <v>951</v>
      </c>
      <c r="B48" s="242">
        <v>1</v>
      </c>
      <c r="C48" s="242" t="s">
        <v>1119</v>
      </c>
      <c r="D48" s="167" t="s">
        <v>131</v>
      </c>
      <c r="E48" s="242">
        <v>0</v>
      </c>
    </row>
    <row r="49" spans="1:5">
      <c r="A49" s="281" t="s">
        <v>1106</v>
      </c>
      <c r="B49" s="242">
        <v>1</v>
      </c>
      <c r="C49" s="242">
        <v>0</v>
      </c>
      <c r="D49" s="167" t="s">
        <v>131</v>
      </c>
      <c r="E49" s="242">
        <v>0</v>
      </c>
    </row>
    <row r="50" spans="1:5">
      <c r="A50" s="281" t="s">
        <v>1106</v>
      </c>
      <c r="B50" s="242">
        <v>1</v>
      </c>
      <c r="C50" s="242" t="s">
        <v>1119</v>
      </c>
      <c r="D50" s="167" t="s">
        <v>131</v>
      </c>
      <c r="E50" s="242">
        <v>0</v>
      </c>
    </row>
    <row r="51" spans="1:5" ht="31.5">
      <c r="A51" s="281" t="s">
        <v>376</v>
      </c>
      <c r="B51" s="243">
        <v>1</v>
      </c>
      <c r="C51" s="243">
        <v>0</v>
      </c>
      <c r="D51" s="167" t="s">
        <v>132</v>
      </c>
      <c r="E51" s="243">
        <v>0</v>
      </c>
    </row>
    <row r="52" spans="1:5" ht="31.5">
      <c r="A52" s="281" t="s">
        <v>376</v>
      </c>
      <c r="B52" s="243">
        <v>1</v>
      </c>
      <c r="C52" s="243" t="s">
        <v>1119</v>
      </c>
      <c r="D52" s="167" t="s">
        <v>132</v>
      </c>
      <c r="E52" s="243">
        <v>0</v>
      </c>
    </row>
    <row r="53" spans="1:5" ht="31.5">
      <c r="A53" s="281" t="s">
        <v>376</v>
      </c>
      <c r="B53" s="243">
        <v>2</v>
      </c>
      <c r="C53" s="243">
        <v>0</v>
      </c>
      <c r="D53" s="167" t="s">
        <v>132</v>
      </c>
      <c r="E53" s="243">
        <v>0</v>
      </c>
    </row>
    <row r="54" spans="1:5" ht="31.5">
      <c r="A54" s="281" t="s">
        <v>376</v>
      </c>
      <c r="B54" s="243">
        <v>2</v>
      </c>
      <c r="C54" s="243" t="s">
        <v>1119</v>
      </c>
      <c r="D54" s="167" t="s">
        <v>132</v>
      </c>
      <c r="E54" s="243">
        <v>0</v>
      </c>
    </row>
    <row r="55" spans="1:5" ht="31.5">
      <c r="A55" s="281" t="s">
        <v>377</v>
      </c>
      <c r="B55" s="243">
        <v>1</v>
      </c>
      <c r="C55" s="243">
        <v>0</v>
      </c>
      <c r="D55" s="167" t="s">
        <v>132</v>
      </c>
      <c r="E55" s="243">
        <v>0</v>
      </c>
    </row>
    <row r="56" spans="1:5" ht="31.5">
      <c r="A56" s="281" t="s">
        <v>377</v>
      </c>
      <c r="B56" s="243">
        <v>1</v>
      </c>
      <c r="C56" s="243" t="s">
        <v>1119</v>
      </c>
      <c r="D56" s="167" t="s">
        <v>132</v>
      </c>
      <c r="E56" s="243">
        <v>0</v>
      </c>
    </row>
    <row r="57" spans="1:5" ht="31.5">
      <c r="A57" s="281" t="s">
        <v>377</v>
      </c>
      <c r="B57" s="243">
        <v>2</v>
      </c>
      <c r="C57" s="243">
        <v>0</v>
      </c>
      <c r="D57" s="167" t="s">
        <v>132</v>
      </c>
      <c r="E57" s="243">
        <v>0</v>
      </c>
    </row>
    <row r="58" spans="1:5" ht="31.5">
      <c r="A58" s="281" t="s">
        <v>377</v>
      </c>
      <c r="B58" s="243">
        <v>2</v>
      </c>
      <c r="C58" s="243" t="s">
        <v>1119</v>
      </c>
      <c r="D58" s="167" t="s">
        <v>132</v>
      </c>
      <c r="E58" s="243">
        <v>0</v>
      </c>
    </row>
    <row r="59" spans="1:5" ht="31.5">
      <c r="A59" s="281" t="s">
        <v>377</v>
      </c>
      <c r="B59" s="243">
        <v>3</v>
      </c>
      <c r="C59" s="243">
        <v>0</v>
      </c>
      <c r="D59" s="167" t="s">
        <v>132</v>
      </c>
      <c r="E59" s="243">
        <v>0</v>
      </c>
    </row>
    <row r="60" spans="1:5" ht="32.25" thickBot="1">
      <c r="A60" s="282" t="s">
        <v>377</v>
      </c>
      <c r="B60" s="278">
        <v>3</v>
      </c>
      <c r="C60" s="278" t="s">
        <v>1119</v>
      </c>
      <c r="D60" s="257" t="s">
        <v>132</v>
      </c>
      <c r="E60" s="278">
        <v>0</v>
      </c>
    </row>
    <row r="61" spans="1:5" ht="31.5">
      <c r="A61" s="232" t="s">
        <v>377</v>
      </c>
      <c r="B61" s="280">
        <v>4</v>
      </c>
      <c r="C61" s="280">
        <v>0</v>
      </c>
      <c r="D61" s="185" t="s">
        <v>132</v>
      </c>
      <c r="E61" s="280">
        <v>0</v>
      </c>
    </row>
    <row r="62" spans="1:5" ht="31.5">
      <c r="A62" s="239" t="s">
        <v>377</v>
      </c>
      <c r="B62" s="243">
        <v>4</v>
      </c>
      <c r="C62" s="243" t="s">
        <v>1119</v>
      </c>
      <c r="D62" s="160" t="s">
        <v>132</v>
      </c>
      <c r="E62" s="243">
        <v>0</v>
      </c>
    </row>
    <row r="63" spans="1:5" ht="32.25" thickBot="1">
      <c r="A63" s="297" t="s">
        <v>808</v>
      </c>
      <c r="B63" s="277">
        <v>1</v>
      </c>
      <c r="C63" s="277">
        <v>0</v>
      </c>
      <c r="D63" s="276" t="s">
        <v>132</v>
      </c>
      <c r="E63" s="277">
        <v>0</v>
      </c>
    </row>
    <row r="64" spans="1:5" ht="31.5">
      <c r="A64" s="305" t="s">
        <v>808</v>
      </c>
      <c r="B64" s="280">
        <v>1</v>
      </c>
      <c r="C64" s="280" t="s">
        <v>1119</v>
      </c>
      <c r="D64" s="185" t="s">
        <v>132</v>
      </c>
      <c r="E64" s="280">
        <v>0</v>
      </c>
    </row>
    <row r="65" spans="1:5" ht="31.5">
      <c r="A65" s="226" t="s">
        <v>808</v>
      </c>
      <c r="B65" s="243">
        <v>2</v>
      </c>
      <c r="C65" s="243">
        <v>0</v>
      </c>
      <c r="D65" s="160" t="s">
        <v>132</v>
      </c>
      <c r="E65" s="243">
        <v>0</v>
      </c>
    </row>
    <row r="66" spans="1:5" ht="32.25" thickBot="1">
      <c r="A66" s="324" t="s">
        <v>808</v>
      </c>
      <c r="B66" s="421">
        <v>2</v>
      </c>
      <c r="C66" s="421" t="s">
        <v>1119</v>
      </c>
      <c r="D66" s="291" t="s">
        <v>132</v>
      </c>
      <c r="E66" s="421">
        <v>0</v>
      </c>
    </row>
    <row r="67" spans="1:5" ht="31.5">
      <c r="A67" s="272" t="s">
        <v>808</v>
      </c>
      <c r="B67" s="278">
        <v>3</v>
      </c>
      <c r="C67" s="278">
        <v>0</v>
      </c>
      <c r="D67" s="276" t="s">
        <v>132</v>
      </c>
      <c r="E67" s="278">
        <v>0</v>
      </c>
    </row>
    <row r="68" spans="1:5" ht="31.5">
      <c r="A68" s="239" t="s">
        <v>378</v>
      </c>
      <c r="B68" s="243">
        <v>1</v>
      </c>
      <c r="C68" s="243">
        <v>0</v>
      </c>
      <c r="D68" s="167" t="s">
        <v>132</v>
      </c>
      <c r="E68" s="243">
        <v>0</v>
      </c>
    </row>
    <row r="69" spans="1:5" ht="31.5">
      <c r="A69" s="239" t="s">
        <v>378</v>
      </c>
      <c r="B69" s="243">
        <v>1</v>
      </c>
      <c r="C69" s="243" t="s">
        <v>1119</v>
      </c>
      <c r="D69" s="167" t="s">
        <v>132</v>
      </c>
      <c r="E69" s="243">
        <v>0</v>
      </c>
    </row>
    <row r="70" spans="1:5" ht="31.5">
      <c r="A70" s="239" t="s">
        <v>378</v>
      </c>
      <c r="B70" s="243">
        <v>2</v>
      </c>
      <c r="C70" s="243">
        <v>0</v>
      </c>
      <c r="D70" s="167" t="s">
        <v>132</v>
      </c>
      <c r="E70" s="243">
        <v>0</v>
      </c>
    </row>
    <row r="71" spans="1:5" ht="31.5">
      <c r="A71" s="239" t="s">
        <v>378</v>
      </c>
      <c r="B71" s="243">
        <v>2</v>
      </c>
      <c r="C71" s="243" t="s">
        <v>1119</v>
      </c>
      <c r="D71" s="167" t="s">
        <v>132</v>
      </c>
      <c r="E71" s="243">
        <v>0</v>
      </c>
    </row>
    <row r="72" spans="1:5" ht="31.5">
      <c r="A72" s="239" t="s">
        <v>378</v>
      </c>
      <c r="B72" s="243">
        <v>3</v>
      </c>
      <c r="C72" s="243">
        <v>0</v>
      </c>
      <c r="D72" s="167" t="s">
        <v>132</v>
      </c>
      <c r="E72" s="243">
        <v>0</v>
      </c>
    </row>
    <row r="73" spans="1:5" ht="31.5">
      <c r="A73" s="239" t="s">
        <v>378</v>
      </c>
      <c r="B73" s="243">
        <v>3</v>
      </c>
      <c r="C73" s="243" t="s">
        <v>1119</v>
      </c>
      <c r="D73" s="167" t="s">
        <v>132</v>
      </c>
      <c r="E73" s="243">
        <v>0</v>
      </c>
    </row>
    <row r="74" spans="1:5">
      <c r="A74" s="226" t="s">
        <v>136</v>
      </c>
      <c r="B74" s="228">
        <v>1</v>
      </c>
      <c r="C74" s="228">
        <v>0</v>
      </c>
      <c r="D74" s="228" t="s">
        <v>131</v>
      </c>
      <c r="E74" s="228">
        <v>0</v>
      </c>
    </row>
    <row r="75" spans="1:5">
      <c r="A75" s="226" t="s">
        <v>136</v>
      </c>
      <c r="B75" s="228">
        <v>1</v>
      </c>
      <c r="C75" s="228" t="s">
        <v>1119</v>
      </c>
      <c r="D75" s="228" t="s">
        <v>131</v>
      </c>
      <c r="E75" s="228">
        <v>0</v>
      </c>
    </row>
    <row r="76" spans="1:5">
      <c r="A76" s="266" t="s">
        <v>299</v>
      </c>
      <c r="B76" s="228">
        <v>1</v>
      </c>
      <c r="C76" s="228">
        <v>0</v>
      </c>
      <c r="D76" s="242" t="s">
        <v>131</v>
      </c>
      <c r="E76" s="228">
        <v>0</v>
      </c>
    </row>
    <row r="77" spans="1:5" ht="16.5" thickBot="1">
      <c r="A77" s="267" t="s">
        <v>299</v>
      </c>
      <c r="B77" s="268">
        <v>1</v>
      </c>
      <c r="C77" s="268" t="s">
        <v>1119</v>
      </c>
      <c r="D77" s="260" t="s">
        <v>131</v>
      </c>
      <c r="E77" s="268">
        <v>0</v>
      </c>
    </row>
    <row r="78" spans="1:5">
      <c r="A78" s="269" t="s">
        <v>300</v>
      </c>
      <c r="B78" s="294">
        <v>1</v>
      </c>
      <c r="C78" s="294">
        <v>0</v>
      </c>
      <c r="D78" s="185" t="s">
        <v>135</v>
      </c>
      <c r="E78" s="294">
        <v>0</v>
      </c>
    </row>
    <row r="79" spans="1:5">
      <c r="A79" s="266" t="s">
        <v>300</v>
      </c>
      <c r="B79" s="228">
        <v>1</v>
      </c>
      <c r="C79" s="228" t="s">
        <v>1119</v>
      </c>
      <c r="D79" s="167" t="s">
        <v>135</v>
      </c>
      <c r="E79" s="228">
        <v>0</v>
      </c>
    </row>
    <row r="80" spans="1:5">
      <c r="A80" s="266" t="s">
        <v>301</v>
      </c>
      <c r="B80" s="228">
        <v>1</v>
      </c>
      <c r="C80" s="228">
        <v>0</v>
      </c>
      <c r="D80" s="242" t="s">
        <v>131</v>
      </c>
      <c r="E80" s="228">
        <v>0</v>
      </c>
    </row>
    <row r="81" spans="1:5">
      <c r="A81" s="266" t="s">
        <v>301</v>
      </c>
      <c r="B81" s="228">
        <v>1</v>
      </c>
      <c r="C81" s="228" t="s">
        <v>1119</v>
      </c>
      <c r="D81" s="242" t="s">
        <v>131</v>
      </c>
      <c r="E81" s="228">
        <v>0</v>
      </c>
    </row>
    <row r="82" spans="1:5" ht="31.5">
      <c r="A82" s="239" t="s">
        <v>109</v>
      </c>
      <c r="B82" s="243">
        <v>1</v>
      </c>
      <c r="C82" s="243">
        <v>0</v>
      </c>
      <c r="D82" s="167" t="s">
        <v>132</v>
      </c>
      <c r="E82" s="243">
        <v>0</v>
      </c>
    </row>
    <row r="83" spans="1:5" ht="31.5">
      <c r="A83" s="239" t="s">
        <v>109</v>
      </c>
      <c r="B83" s="243">
        <v>2</v>
      </c>
      <c r="C83" s="243">
        <v>0</v>
      </c>
      <c r="D83" s="167" t="s">
        <v>132</v>
      </c>
      <c r="E83" s="243">
        <v>0</v>
      </c>
    </row>
    <row r="84" spans="1:5" ht="31.5">
      <c r="A84" s="239" t="s">
        <v>109</v>
      </c>
      <c r="B84" s="243">
        <v>2</v>
      </c>
      <c r="C84" s="243" t="s">
        <v>1119</v>
      </c>
      <c r="D84" s="167" t="s">
        <v>132</v>
      </c>
      <c r="E84" s="243">
        <v>0</v>
      </c>
    </row>
    <row r="85" spans="1:5" ht="31.5">
      <c r="A85" s="239" t="s">
        <v>109</v>
      </c>
      <c r="B85" s="243">
        <v>3</v>
      </c>
      <c r="C85" s="243">
        <v>0</v>
      </c>
      <c r="D85" s="167" t="s">
        <v>132</v>
      </c>
      <c r="E85" s="243">
        <v>0</v>
      </c>
    </row>
    <row r="86" spans="1:5" ht="32.25" thickBot="1">
      <c r="A86" s="259" t="s">
        <v>109</v>
      </c>
      <c r="B86" s="261">
        <v>3</v>
      </c>
      <c r="C86" s="261" t="s">
        <v>1119</v>
      </c>
      <c r="D86" s="172" t="s">
        <v>132</v>
      </c>
      <c r="E86" s="261">
        <v>0</v>
      </c>
    </row>
    <row r="87" spans="1:5" ht="31.5">
      <c r="A87" s="232" t="s">
        <v>155</v>
      </c>
      <c r="B87" s="280">
        <v>1</v>
      </c>
      <c r="C87" s="280">
        <v>0</v>
      </c>
      <c r="D87" s="185" t="s">
        <v>132</v>
      </c>
      <c r="E87" s="280">
        <v>0</v>
      </c>
    </row>
    <row r="88" spans="1:5" ht="31.5">
      <c r="A88" s="239" t="s">
        <v>155</v>
      </c>
      <c r="B88" s="243">
        <v>1</v>
      </c>
      <c r="C88" s="243" t="s">
        <v>1119</v>
      </c>
      <c r="D88" s="160" t="s">
        <v>132</v>
      </c>
      <c r="E88" s="243">
        <v>0</v>
      </c>
    </row>
    <row r="89" spans="1:5" ht="32.25" thickBot="1">
      <c r="A89" s="400" t="s">
        <v>155</v>
      </c>
      <c r="B89" s="421">
        <v>2</v>
      </c>
      <c r="C89" s="421">
        <v>0</v>
      </c>
      <c r="D89" s="291" t="s">
        <v>132</v>
      </c>
      <c r="E89" s="421">
        <v>0</v>
      </c>
    </row>
    <row r="90" spans="1:5" ht="31.5">
      <c r="A90" s="232" t="s">
        <v>155</v>
      </c>
      <c r="B90" s="280">
        <v>2</v>
      </c>
      <c r="C90" s="280" t="s">
        <v>1119</v>
      </c>
      <c r="D90" s="185" t="s">
        <v>132</v>
      </c>
      <c r="E90" s="280">
        <v>0</v>
      </c>
    </row>
    <row r="91" spans="1:5" ht="31.5">
      <c r="A91" s="239" t="s">
        <v>155</v>
      </c>
      <c r="B91" s="243">
        <v>3</v>
      </c>
      <c r="C91" s="243">
        <v>0</v>
      </c>
      <c r="D91" s="160" t="s">
        <v>132</v>
      </c>
      <c r="E91" s="243">
        <v>0</v>
      </c>
    </row>
    <row r="92" spans="1:5" ht="32.25" thickBot="1">
      <c r="A92" s="400" t="s">
        <v>155</v>
      </c>
      <c r="B92" s="421">
        <v>3</v>
      </c>
      <c r="C92" s="421" t="s">
        <v>1119</v>
      </c>
      <c r="D92" s="291" t="s">
        <v>132</v>
      </c>
      <c r="E92" s="421">
        <v>0</v>
      </c>
    </row>
    <row r="93" spans="1:5" ht="31.5">
      <c r="A93" s="232" t="s">
        <v>139</v>
      </c>
      <c r="B93" s="236">
        <v>1</v>
      </c>
      <c r="C93" s="236">
        <v>0</v>
      </c>
      <c r="D93" s="185" t="s">
        <v>132</v>
      </c>
      <c r="E93" s="236">
        <v>0</v>
      </c>
    </row>
    <row r="94" spans="1:5" ht="31.5">
      <c r="A94" s="239" t="s">
        <v>139</v>
      </c>
      <c r="B94" s="243">
        <v>1</v>
      </c>
      <c r="C94" s="243" t="s">
        <v>1119</v>
      </c>
      <c r="D94" s="167" t="s">
        <v>132</v>
      </c>
      <c r="E94" s="243">
        <v>0</v>
      </c>
    </row>
    <row r="95" spans="1:5" ht="31.5">
      <c r="A95" s="239" t="s">
        <v>139</v>
      </c>
      <c r="B95" s="243">
        <v>2</v>
      </c>
      <c r="C95" s="243">
        <v>0</v>
      </c>
      <c r="D95" s="167" t="s">
        <v>132</v>
      </c>
      <c r="E95" s="243">
        <v>0</v>
      </c>
    </row>
    <row r="96" spans="1:5" ht="31.5">
      <c r="A96" s="239" t="s">
        <v>139</v>
      </c>
      <c r="B96" s="243">
        <v>2</v>
      </c>
      <c r="C96" s="243" t="s">
        <v>1119</v>
      </c>
      <c r="D96" s="167" t="s">
        <v>132</v>
      </c>
      <c r="E96" s="243">
        <v>0</v>
      </c>
    </row>
    <row r="97" spans="1:5" ht="31.5">
      <c r="A97" s="239" t="s">
        <v>139</v>
      </c>
      <c r="B97" s="243">
        <v>3</v>
      </c>
      <c r="C97" s="243">
        <v>0</v>
      </c>
      <c r="D97" s="167" t="s">
        <v>132</v>
      </c>
      <c r="E97" s="243">
        <v>0</v>
      </c>
    </row>
    <row r="98" spans="1:5" ht="31.5">
      <c r="A98" s="239" t="s">
        <v>139</v>
      </c>
      <c r="B98" s="243">
        <v>3</v>
      </c>
      <c r="C98" s="243" t="s">
        <v>1119</v>
      </c>
      <c r="D98" s="167" t="s">
        <v>132</v>
      </c>
      <c r="E98" s="243">
        <v>0</v>
      </c>
    </row>
    <row r="99" spans="1:5" ht="16.5" thickBot="1">
      <c r="A99" s="259" t="s">
        <v>140</v>
      </c>
      <c r="B99" s="261">
        <v>1</v>
      </c>
      <c r="C99" s="261" t="s">
        <v>1119</v>
      </c>
      <c r="D99" s="172" t="s">
        <v>135</v>
      </c>
      <c r="E99" s="261">
        <v>0</v>
      </c>
    </row>
    <row r="100" spans="1:5">
      <c r="A100" s="232" t="s">
        <v>140</v>
      </c>
      <c r="B100" s="236">
        <v>2</v>
      </c>
      <c r="C100" s="236">
        <v>0</v>
      </c>
      <c r="D100" s="185" t="s">
        <v>135</v>
      </c>
      <c r="E100" s="236">
        <v>0</v>
      </c>
    </row>
    <row r="101" spans="1:5">
      <c r="A101" s="239" t="s">
        <v>140</v>
      </c>
      <c r="B101" s="243">
        <v>2</v>
      </c>
      <c r="C101" s="243" t="s">
        <v>1119</v>
      </c>
      <c r="D101" s="167" t="s">
        <v>135</v>
      </c>
      <c r="E101" s="243">
        <v>0</v>
      </c>
    </row>
    <row r="102" spans="1:5" ht="31.5">
      <c r="A102" s="239" t="s">
        <v>156</v>
      </c>
      <c r="B102" s="243">
        <v>1</v>
      </c>
      <c r="C102" s="243">
        <v>0</v>
      </c>
      <c r="D102" s="167" t="s">
        <v>132</v>
      </c>
      <c r="E102" s="243">
        <v>0</v>
      </c>
    </row>
    <row r="103" spans="1:5" ht="31.5">
      <c r="A103" s="239" t="s">
        <v>156</v>
      </c>
      <c r="B103" s="243">
        <v>1</v>
      </c>
      <c r="C103" s="243" t="s">
        <v>1119</v>
      </c>
      <c r="D103" s="167" t="s">
        <v>132</v>
      </c>
      <c r="E103" s="243">
        <v>0</v>
      </c>
    </row>
    <row r="104" spans="1:5">
      <c r="A104" s="239" t="s">
        <v>141</v>
      </c>
      <c r="B104" s="243">
        <v>1</v>
      </c>
      <c r="C104" s="243">
        <v>0</v>
      </c>
      <c r="D104" s="167" t="s">
        <v>135</v>
      </c>
      <c r="E104" s="243">
        <v>0</v>
      </c>
    </row>
    <row r="105" spans="1:5">
      <c r="A105" s="239" t="s">
        <v>141</v>
      </c>
      <c r="B105" s="243">
        <v>1</v>
      </c>
      <c r="C105" s="243" t="s">
        <v>1119</v>
      </c>
      <c r="D105" s="167" t="s">
        <v>135</v>
      </c>
      <c r="E105" s="243">
        <v>0</v>
      </c>
    </row>
    <row r="106" spans="1:5">
      <c r="A106" s="239" t="s">
        <v>141</v>
      </c>
      <c r="B106" s="243">
        <v>2</v>
      </c>
      <c r="C106" s="243">
        <v>0</v>
      </c>
      <c r="D106" s="167" t="s">
        <v>135</v>
      </c>
      <c r="E106" s="243">
        <v>0</v>
      </c>
    </row>
    <row r="107" spans="1:5">
      <c r="A107" s="239" t="s">
        <v>141</v>
      </c>
      <c r="B107" s="243">
        <v>2</v>
      </c>
      <c r="C107" s="243" t="s">
        <v>1119</v>
      </c>
      <c r="D107" s="167" t="s">
        <v>135</v>
      </c>
      <c r="E107" s="243">
        <v>0</v>
      </c>
    </row>
    <row r="108" spans="1:5" ht="31.5">
      <c r="A108" s="239" t="s">
        <v>142</v>
      </c>
      <c r="B108" s="243">
        <v>1</v>
      </c>
      <c r="C108" s="243" t="s">
        <v>1119</v>
      </c>
      <c r="D108" s="167" t="s">
        <v>132</v>
      </c>
      <c r="E108" s="243">
        <v>0</v>
      </c>
    </row>
    <row r="109" spans="1:5" ht="31.5">
      <c r="A109" s="239" t="s">
        <v>142</v>
      </c>
      <c r="B109" s="243">
        <v>2</v>
      </c>
      <c r="C109" s="243">
        <v>0</v>
      </c>
      <c r="D109" s="167" t="s">
        <v>132</v>
      </c>
      <c r="E109" s="243">
        <v>0</v>
      </c>
    </row>
    <row r="110" spans="1:5" ht="31.5">
      <c r="A110" s="275" t="s">
        <v>142</v>
      </c>
      <c r="B110" s="243">
        <v>2</v>
      </c>
      <c r="C110" s="243" t="s">
        <v>1119</v>
      </c>
      <c r="D110" s="167" t="s">
        <v>132</v>
      </c>
      <c r="E110" s="243">
        <v>0</v>
      </c>
    </row>
    <row r="111" spans="1:5" ht="32.25" thickBot="1">
      <c r="A111" s="259" t="s">
        <v>142</v>
      </c>
      <c r="B111" s="261">
        <v>3</v>
      </c>
      <c r="C111" s="261">
        <v>0</v>
      </c>
      <c r="D111" s="172" t="s">
        <v>132</v>
      </c>
      <c r="E111" s="261">
        <v>0</v>
      </c>
    </row>
    <row r="112" spans="1:5" ht="31.5">
      <c r="A112" s="232" t="s">
        <v>142</v>
      </c>
      <c r="B112" s="236">
        <v>3</v>
      </c>
      <c r="C112" s="236" t="s">
        <v>1119</v>
      </c>
      <c r="D112" s="185" t="s">
        <v>132</v>
      </c>
      <c r="E112" s="236">
        <v>0</v>
      </c>
    </row>
    <row r="113" spans="1:5" ht="31.5">
      <c r="A113" s="272" t="s">
        <v>142</v>
      </c>
      <c r="B113" s="243">
        <v>4</v>
      </c>
      <c r="C113" s="243">
        <v>0</v>
      </c>
      <c r="D113" s="167" t="s">
        <v>132</v>
      </c>
      <c r="E113" s="243">
        <v>0</v>
      </c>
    </row>
    <row r="114" spans="1:5">
      <c r="A114" s="289" t="s">
        <v>123</v>
      </c>
      <c r="B114" s="228">
        <v>1</v>
      </c>
      <c r="C114" s="228">
        <v>0</v>
      </c>
      <c r="D114" s="228" t="s">
        <v>131</v>
      </c>
      <c r="E114" s="228">
        <v>0</v>
      </c>
    </row>
    <row r="115" spans="1:5">
      <c r="A115" s="289" t="s">
        <v>123</v>
      </c>
      <c r="B115" s="228">
        <v>1</v>
      </c>
      <c r="C115" s="228" t="s">
        <v>1119</v>
      </c>
      <c r="D115" s="228" t="s">
        <v>131</v>
      </c>
      <c r="E115" s="228">
        <v>0</v>
      </c>
    </row>
    <row r="116" spans="1:5" ht="31.5">
      <c r="A116" s="272" t="s">
        <v>110</v>
      </c>
      <c r="B116" s="228">
        <v>1</v>
      </c>
      <c r="C116" s="228">
        <v>0</v>
      </c>
      <c r="D116" s="228" t="s">
        <v>132</v>
      </c>
      <c r="E116" s="228">
        <v>0</v>
      </c>
    </row>
    <row r="117" spans="1:5" ht="31.5">
      <c r="A117" s="272" t="s">
        <v>110</v>
      </c>
      <c r="B117" s="228">
        <v>1</v>
      </c>
      <c r="C117" s="228" t="s">
        <v>1119</v>
      </c>
      <c r="D117" s="228" t="s">
        <v>132</v>
      </c>
      <c r="E117" s="228">
        <v>0</v>
      </c>
    </row>
    <row r="118" spans="1:5" ht="31.5">
      <c r="A118" s="272" t="s">
        <v>110</v>
      </c>
      <c r="B118" s="228">
        <v>2</v>
      </c>
      <c r="C118" s="228">
        <v>0</v>
      </c>
      <c r="D118" s="228" t="s">
        <v>132</v>
      </c>
      <c r="E118" s="228">
        <v>0</v>
      </c>
    </row>
    <row r="119" spans="1:5" ht="31.5">
      <c r="A119" s="272" t="s">
        <v>110</v>
      </c>
      <c r="B119" s="228">
        <v>2</v>
      </c>
      <c r="C119" s="228" t="s">
        <v>1119</v>
      </c>
      <c r="D119" s="228" t="s">
        <v>132</v>
      </c>
      <c r="E119" s="228">
        <v>0</v>
      </c>
    </row>
    <row r="120" spans="1:5" ht="32.25" thickBot="1">
      <c r="A120" s="259" t="s">
        <v>110</v>
      </c>
      <c r="B120" s="268">
        <v>3</v>
      </c>
      <c r="C120" s="268">
        <v>0</v>
      </c>
      <c r="D120" s="268" t="s">
        <v>132</v>
      </c>
      <c r="E120" s="268">
        <v>0</v>
      </c>
    </row>
    <row r="121" spans="1:5" ht="31.5">
      <c r="A121" s="272" t="s">
        <v>110</v>
      </c>
      <c r="B121" s="323">
        <v>3</v>
      </c>
      <c r="C121" s="323" t="s">
        <v>1119</v>
      </c>
      <c r="D121" s="294" t="s">
        <v>132</v>
      </c>
      <c r="E121" s="323">
        <v>0</v>
      </c>
    </row>
    <row r="122" spans="1:5">
      <c r="A122" s="272" t="s">
        <v>1083</v>
      </c>
      <c r="B122" s="271">
        <v>1</v>
      </c>
      <c r="C122" s="271">
        <v>0</v>
      </c>
      <c r="D122" s="167" t="s">
        <v>131</v>
      </c>
      <c r="E122" s="271">
        <v>0</v>
      </c>
    </row>
    <row r="123" spans="1:5">
      <c r="A123" s="239" t="s">
        <v>1083</v>
      </c>
      <c r="B123" s="242">
        <v>1</v>
      </c>
      <c r="C123" s="242" t="s">
        <v>1119</v>
      </c>
      <c r="D123" s="167" t="s">
        <v>131</v>
      </c>
      <c r="E123" s="242">
        <v>0</v>
      </c>
    </row>
    <row r="124" spans="1:5" ht="31.5">
      <c r="A124" s="239" t="s">
        <v>161</v>
      </c>
      <c r="B124" s="228">
        <v>1</v>
      </c>
      <c r="C124" s="228">
        <v>0</v>
      </c>
      <c r="D124" s="228" t="s">
        <v>132</v>
      </c>
      <c r="E124" s="228">
        <v>0</v>
      </c>
    </row>
    <row r="125" spans="1:5" ht="31.5">
      <c r="A125" s="239" t="s">
        <v>161</v>
      </c>
      <c r="B125" s="228">
        <v>1</v>
      </c>
      <c r="C125" s="228" t="s">
        <v>1119</v>
      </c>
      <c r="D125" s="228" t="s">
        <v>132</v>
      </c>
      <c r="E125" s="228">
        <v>0</v>
      </c>
    </row>
    <row r="126" spans="1:5" ht="31.5">
      <c r="A126" s="239" t="s">
        <v>161</v>
      </c>
      <c r="B126" s="228">
        <v>2</v>
      </c>
      <c r="C126" s="228">
        <v>0</v>
      </c>
      <c r="D126" s="228" t="s">
        <v>132</v>
      </c>
      <c r="E126" s="228">
        <v>0</v>
      </c>
    </row>
    <row r="127" spans="1:5" ht="31.5">
      <c r="A127" s="239" t="s">
        <v>161</v>
      </c>
      <c r="B127" s="228">
        <v>2</v>
      </c>
      <c r="C127" s="228" t="s">
        <v>1119</v>
      </c>
      <c r="D127" s="228" t="s">
        <v>132</v>
      </c>
      <c r="E127" s="228">
        <v>0</v>
      </c>
    </row>
    <row r="128" spans="1:5" ht="32.25" thickBot="1">
      <c r="A128" s="259" t="s">
        <v>161</v>
      </c>
      <c r="B128" s="268">
        <v>3</v>
      </c>
      <c r="C128" s="268">
        <v>0</v>
      </c>
      <c r="D128" s="268" t="s">
        <v>132</v>
      </c>
      <c r="E128" s="268">
        <v>0</v>
      </c>
    </row>
    <row r="129" spans="1:5" ht="31.5">
      <c r="A129" s="272" t="s">
        <v>161</v>
      </c>
      <c r="B129" s="292">
        <v>3</v>
      </c>
      <c r="C129" s="292" t="s">
        <v>1119</v>
      </c>
      <c r="D129" s="292" t="s">
        <v>132</v>
      </c>
      <c r="E129" s="292">
        <v>0</v>
      </c>
    </row>
    <row r="130" spans="1:5" ht="31.5">
      <c r="A130" s="272" t="s">
        <v>161</v>
      </c>
      <c r="B130" s="292">
        <v>4</v>
      </c>
      <c r="C130" s="292">
        <v>0</v>
      </c>
      <c r="D130" s="292" t="s">
        <v>132</v>
      </c>
      <c r="E130" s="292">
        <v>0</v>
      </c>
    </row>
    <row r="131" spans="1:5" ht="32.25" thickBot="1">
      <c r="A131" s="259" t="s">
        <v>161</v>
      </c>
      <c r="B131" s="268">
        <v>4</v>
      </c>
      <c r="C131" s="268" t="s">
        <v>1119</v>
      </c>
      <c r="D131" s="231" t="s">
        <v>132</v>
      </c>
      <c r="E131" s="268">
        <v>0</v>
      </c>
    </row>
    <row r="132" spans="1:5" ht="31.5">
      <c r="A132" s="297" t="s">
        <v>161</v>
      </c>
      <c r="B132" s="296">
        <v>5</v>
      </c>
      <c r="C132" s="296">
        <v>0</v>
      </c>
      <c r="D132" s="225" t="s">
        <v>132</v>
      </c>
      <c r="E132" s="296">
        <v>0</v>
      </c>
    </row>
    <row r="133" spans="1:5" ht="31.5">
      <c r="A133" s="239" t="s">
        <v>161</v>
      </c>
      <c r="B133" s="228">
        <v>5</v>
      </c>
      <c r="C133" s="228" t="s">
        <v>1119</v>
      </c>
      <c r="D133" s="228" t="s">
        <v>132</v>
      </c>
      <c r="E133" s="228">
        <v>0</v>
      </c>
    </row>
    <row r="134" spans="1:5" ht="16.5" thickBot="1">
      <c r="A134" s="275" t="s">
        <v>163</v>
      </c>
      <c r="B134" s="231">
        <v>1</v>
      </c>
      <c r="C134" s="231">
        <v>0</v>
      </c>
      <c r="D134" s="231" t="s">
        <v>135</v>
      </c>
      <c r="E134" s="231">
        <v>0</v>
      </c>
    </row>
    <row r="135" spans="1:5">
      <c r="A135" s="232" t="s">
        <v>163</v>
      </c>
      <c r="B135" s="294">
        <v>1</v>
      </c>
      <c r="C135" s="294" t="s">
        <v>1119</v>
      </c>
      <c r="D135" s="294" t="s">
        <v>135</v>
      </c>
      <c r="E135" s="294">
        <v>0</v>
      </c>
    </row>
    <row r="136" spans="1:5">
      <c r="A136" s="239" t="s">
        <v>163</v>
      </c>
      <c r="B136" s="228">
        <v>2</v>
      </c>
      <c r="C136" s="228">
        <v>0</v>
      </c>
      <c r="D136" s="228" t="s">
        <v>135</v>
      </c>
      <c r="E136" s="228">
        <v>0</v>
      </c>
    </row>
    <row r="137" spans="1:5">
      <c r="A137" s="239" t="s">
        <v>163</v>
      </c>
      <c r="B137" s="228">
        <v>2</v>
      </c>
      <c r="C137" s="228" t="s">
        <v>1119</v>
      </c>
      <c r="D137" s="228" t="s">
        <v>135</v>
      </c>
      <c r="E137" s="228">
        <v>0</v>
      </c>
    </row>
    <row r="138" spans="1:5">
      <c r="A138" s="239" t="s">
        <v>163</v>
      </c>
      <c r="B138" s="228">
        <v>3</v>
      </c>
      <c r="C138" s="228">
        <v>0</v>
      </c>
      <c r="D138" s="228" t="s">
        <v>135</v>
      </c>
      <c r="E138" s="228">
        <v>0</v>
      </c>
    </row>
    <row r="139" spans="1:5" ht="16.5" thickBot="1">
      <c r="A139" s="259" t="s">
        <v>163</v>
      </c>
      <c r="B139" s="268">
        <v>3</v>
      </c>
      <c r="C139" s="268" t="s">
        <v>1119</v>
      </c>
      <c r="D139" s="268" t="s">
        <v>135</v>
      </c>
      <c r="E139" s="268">
        <v>0</v>
      </c>
    </row>
    <row r="140" spans="1:5">
      <c r="A140" s="297" t="s">
        <v>163</v>
      </c>
      <c r="B140" s="296">
        <v>4</v>
      </c>
      <c r="C140" s="296">
        <v>0</v>
      </c>
      <c r="D140" s="296" t="s">
        <v>135</v>
      </c>
      <c r="E140" s="296">
        <v>0</v>
      </c>
    </row>
    <row r="141" spans="1:5" ht="16.5" thickBot="1">
      <c r="A141" s="259" t="s">
        <v>163</v>
      </c>
      <c r="B141" s="268">
        <v>4</v>
      </c>
      <c r="C141" s="268" t="s">
        <v>1119</v>
      </c>
      <c r="D141" s="268" t="s">
        <v>135</v>
      </c>
      <c r="E141" s="268">
        <v>0</v>
      </c>
    </row>
    <row r="142" spans="1:5">
      <c r="A142" s="272" t="s">
        <v>163</v>
      </c>
      <c r="B142" s="325">
        <v>5</v>
      </c>
      <c r="C142" s="325">
        <v>0</v>
      </c>
      <c r="D142" s="292" t="s">
        <v>135</v>
      </c>
      <c r="E142" s="325">
        <v>0</v>
      </c>
    </row>
    <row r="143" spans="1:5">
      <c r="A143" s="239" t="s">
        <v>163</v>
      </c>
      <c r="B143" s="228">
        <v>5</v>
      </c>
      <c r="C143" s="228" t="s">
        <v>1119</v>
      </c>
      <c r="D143" s="228" t="s">
        <v>135</v>
      </c>
      <c r="E143" s="228">
        <v>0</v>
      </c>
    </row>
    <row r="144" spans="1:5">
      <c r="A144" s="239" t="s">
        <v>163</v>
      </c>
      <c r="B144" s="228">
        <v>6</v>
      </c>
      <c r="C144" s="228">
        <v>0</v>
      </c>
      <c r="D144" s="228" t="s">
        <v>135</v>
      </c>
      <c r="E144" s="228">
        <v>0</v>
      </c>
    </row>
    <row r="145" spans="1:5">
      <c r="A145" s="239" t="s">
        <v>163</v>
      </c>
      <c r="B145" s="228">
        <v>6</v>
      </c>
      <c r="C145" s="228" t="s">
        <v>1119</v>
      </c>
      <c r="D145" s="228" t="s">
        <v>135</v>
      </c>
      <c r="E145" s="228">
        <v>0</v>
      </c>
    </row>
    <row r="146" spans="1:5">
      <c r="A146" s="239" t="s">
        <v>163</v>
      </c>
      <c r="B146" s="228">
        <v>7</v>
      </c>
      <c r="C146" s="228">
        <v>0</v>
      </c>
      <c r="D146" s="228" t="s">
        <v>135</v>
      </c>
      <c r="E146" s="228">
        <v>0</v>
      </c>
    </row>
    <row r="147" spans="1:5">
      <c r="A147" s="239" t="s">
        <v>163</v>
      </c>
      <c r="B147" s="228">
        <v>7</v>
      </c>
      <c r="C147" s="228" t="s">
        <v>1119</v>
      </c>
      <c r="D147" s="228" t="s">
        <v>135</v>
      </c>
      <c r="E147" s="228">
        <v>0</v>
      </c>
    </row>
    <row r="148" spans="1:5">
      <c r="A148" s="239" t="s">
        <v>163</v>
      </c>
      <c r="B148" s="228">
        <v>8</v>
      </c>
      <c r="C148" s="228">
        <v>0</v>
      </c>
      <c r="D148" s="228" t="s">
        <v>135</v>
      </c>
      <c r="E148" s="228">
        <v>0</v>
      </c>
    </row>
    <row r="149" spans="1:5">
      <c r="A149" s="408" t="s">
        <v>160</v>
      </c>
      <c r="B149" s="228">
        <v>1</v>
      </c>
      <c r="C149" s="228">
        <v>0</v>
      </c>
      <c r="D149" s="228" t="s">
        <v>632</v>
      </c>
      <c r="E149" s="228">
        <v>0</v>
      </c>
    </row>
    <row r="150" spans="1:5">
      <c r="A150" s="408" t="s">
        <v>160</v>
      </c>
      <c r="B150" s="316">
        <v>1</v>
      </c>
      <c r="C150" s="316" t="s">
        <v>1119</v>
      </c>
      <c r="D150" s="413" t="s">
        <v>632</v>
      </c>
      <c r="E150" s="413">
        <v>0</v>
      </c>
    </row>
    <row r="151" spans="1:5" ht="16.5" thickBot="1">
      <c r="A151" s="259" t="s">
        <v>162</v>
      </c>
      <c r="B151" s="325">
        <v>1</v>
      </c>
      <c r="C151" s="325">
        <v>0</v>
      </c>
      <c r="D151" s="318" t="s">
        <v>135</v>
      </c>
      <c r="E151" s="420">
        <v>0</v>
      </c>
    </row>
    <row r="152" spans="1:5">
      <c r="A152" s="281" t="s">
        <v>162</v>
      </c>
      <c r="B152" s="294">
        <v>1</v>
      </c>
      <c r="C152" s="294" t="s">
        <v>1119</v>
      </c>
      <c r="D152" s="312" t="s">
        <v>135</v>
      </c>
      <c r="E152" s="313">
        <v>0</v>
      </c>
    </row>
    <row r="153" spans="1:5">
      <c r="A153" s="281" t="s">
        <v>162</v>
      </c>
      <c r="B153" s="228">
        <v>2</v>
      </c>
      <c r="C153" s="228">
        <v>0</v>
      </c>
      <c r="D153" s="315" t="s">
        <v>135</v>
      </c>
      <c r="E153" s="316">
        <v>0</v>
      </c>
    </row>
    <row r="154" spans="1:5">
      <c r="A154" s="281" t="s">
        <v>162</v>
      </c>
      <c r="B154" s="228">
        <v>2</v>
      </c>
      <c r="C154" s="228" t="s">
        <v>1119</v>
      </c>
      <c r="D154" s="315" t="s">
        <v>135</v>
      </c>
      <c r="E154" s="316">
        <v>0</v>
      </c>
    </row>
    <row r="155" spans="1:5">
      <c r="A155" s="281" t="s">
        <v>162</v>
      </c>
      <c r="B155" s="228">
        <v>3</v>
      </c>
      <c r="C155" s="228">
        <v>0</v>
      </c>
      <c r="D155" s="315" t="s">
        <v>135</v>
      </c>
      <c r="E155" s="316">
        <v>0</v>
      </c>
    </row>
    <row r="156" spans="1:5">
      <c r="A156" s="281" t="s">
        <v>162</v>
      </c>
      <c r="B156" s="228">
        <v>3</v>
      </c>
      <c r="C156" s="228" t="s">
        <v>1119</v>
      </c>
      <c r="D156" s="315" t="s">
        <v>135</v>
      </c>
      <c r="E156" s="316">
        <v>0</v>
      </c>
    </row>
    <row r="157" spans="1:5">
      <c r="A157" s="281" t="s">
        <v>162</v>
      </c>
      <c r="B157" s="228">
        <v>4</v>
      </c>
      <c r="C157" s="228">
        <v>0</v>
      </c>
      <c r="D157" s="315" t="s">
        <v>135</v>
      </c>
      <c r="E157" s="316">
        <v>0</v>
      </c>
    </row>
    <row r="158" spans="1:5">
      <c r="A158" s="281" t="s">
        <v>162</v>
      </c>
      <c r="B158" s="228">
        <v>4</v>
      </c>
      <c r="C158" s="228" t="s">
        <v>1119</v>
      </c>
      <c r="D158" s="315" t="s">
        <v>135</v>
      </c>
      <c r="E158" s="316">
        <v>0</v>
      </c>
    </row>
    <row r="159" spans="1:5">
      <c r="A159" s="281" t="s">
        <v>162</v>
      </c>
      <c r="B159" s="228">
        <v>5</v>
      </c>
      <c r="C159" s="228">
        <v>0</v>
      </c>
      <c r="D159" s="315" t="s">
        <v>135</v>
      </c>
      <c r="E159" s="316">
        <v>0</v>
      </c>
    </row>
    <row r="160" spans="1:5">
      <c r="A160" s="281" t="s">
        <v>162</v>
      </c>
      <c r="B160" s="228">
        <v>5</v>
      </c>
      <c r="C160" s="228" t="s">
        <v>1119</v>
      </c>
      <c r="D160" s="315" t="s">
        <v>135</v>
      </c>
      <c r="E160" s="316">
        <v>0</v>
      </c>
    </row>
    <row r="161" spans="1:5">
      <c r="A161" s="281" t="s">
        <v>162</v>
      </c>
      <c r="B161" s="228">
        <v>6</v>
      </c>
      <c r="C161" s="228">
        <v>0</v>
      </c>
      <c r="D161" s="315" t="s">
        <v>135</v>
      </c>
      <c r="E161" s="316">
        <v>0</v>
      </c>
    </row>
    <row r="162" spans="1:5">
      <c r="A162" s="281" t="s">
        <v>162</v>
      </c>
      <c r="B162" s="228">
        <v>6</v>
      </c>
      <c r="C162" s="228" t="s">
        <v>1119</v>
      </c>
      <c r="D162" s="315" t="s">
        <v>135</v>
      </c>
      <c r="E162" s="316">
        <v>0</v>
      </c>
    </row>
    <row r="163" spans="1:5" ht="16.5" thickBot="1">
      <c r="A163" s="298" t="s">
        <v>162</v>
      </c>
      <c r="B163" s="231">
        <v>7</v>
      </c>
      <c r="C163" s="231">
        <v>0</v>
      </c>
      <c r="D163" s="318" t="s">
        <v>135</v>
      </c>
      <c r="E163" s="319">
        <v>0</v>
      </c>
    </row>
    <row r="164" spans="1:5">
      <c r="A164" s="279" t="s">
        <v>162</v>
      </c>
      <c r="B164" s="294">
        <v>7</v>
      </c>
      <c r="C164" s="294" t="s">
        <v>1119</v>
      </c>
      <c r="D164" s="312" t="s">
        <v>135</v>
      </c>
      <c r="E164" s="313">
        <v>0</v>
      </c>
    </row>
    <row r="165" spans="1:5">
      <c r="A165" s="299" t="s">
        <v>162</v>
      </c>
      <c r="B165" s="228">
        <v>8</v>
      </c>
      <c r="C165" s="228">
        <v>0</v>
      </c>
      <c r="D165" s="315" t="s">
        <v>135</v>
      </c>
      <c r="E165" s="316">
        <v>0</v>
      </c>
    </row>
    <row r="166" spans="1:5">
      <c r="A166" s="299" t="s">
        <v>162</v>
      </c>
      <c r="B166" s="228">
        <v>8</v>
      </c>
      <c r="C166" s="228" t="s">
        <v>1119</v>
      </c>
      <c r="D166" s="315" t="s">
        <v>135</v>
      </c>
      <c r="E166" s="316">
        <v>0</v>
      </c>
    </row>
    <row r="167" spans="1:5">
      <c r="A167" s="299" t="s">
        <v>162</v>
      </c>
      <c r="B167" s="228">
        <v>9</v>
      </c>
      <c r="C167" s="228">
        <v>0</v>
      </c>
      <c r="D167" s="315" t="s">
        <v>135</v>
      </c>
      <c r="E167" s="316">
        <v>0</v>
      </c>
    </row>
    <row r="168" spans="1:5">
      <c r="A168" s="299" t="s">
        <v>809</v>
      </c>
      <c r="B168" s="228">
        <v>1</v>
      </c>
      <c r="C168" s="228">
        <v>0</v>
      </c>
      <c r="D168" s="315" t="s">
        <v>135</v>
      </c>
      <c r="E168" s="316">
        <v>0</v>
      </c>
    </row>
    <row r="169" spans="1:5">
      <c r="A169" s="299" t="s">
        <v>809</v>
      </c>
      <c r="B169" s="228">
        <v>1</v>
      </c>
      <c r="C169" s="228" t="s">
        <v>1119</v>
      </c>
      <c r="D169" s="315" t="s">
        <v>135</v>
      </c>
      <c r="E169" s="316">
        <v>0</v>
      </c>
    </row>
    <row r="170" spans="1:5">
      <c r="A170" s="299" t="s">
        <v>809</v>
      </c>
      <c r="B170" s="228">
        <v>2</v>
      </c>
      <c r="C170" s="228">
        <v>0</v>
      </c>
      <c r="D170" s="315" t="s">
        <v>135</v>
      </c>
      <c r="E170" s="316">
        <v>0</v>
      </c>
    </row>
    <row r="171" spans="1:5">
      <c r="A171" s="299" t="s">
        <v>167</v>
      </c>
      <c r="B171" s="167">
        <v>1</v>
      </c>
      <c r="C171" s="167">
        <v>0</v>
      </c>
      <c r="D171" s="315" t="s">
        <v>135</v>
      </c>
      <c r="E171" s="316">
        <v>0</v>
      </c>
    </row>
    <row r="172" spans="1:5">
      <c r="A172" s="299" t="s">
        <v>167</v>
      </c>
      <c r="B172" s="167">
        <v>1</v>
      </c>
      <c r="C172" s="167" t="s">
        <v>1119</v>
      </c>
      <c r="D172" s="315" t="s">
        <v>135</v>
      </c>
      <c r="E172" s="316">
        <v>0</v>
      </c>
    </row>
    <row r="173" spans="1:5">
      <c r="A173" s="299" t="s">
        <v>167</v>
      </c>
      <c r="B173" s="243">
        <v>2</v>
      </c>
      <c r="C173" s="243">
        <v>0</v>
      </c>
      <c r="D173" s="167" t="s">
        <v>135</v>
      </c>
      <c r="E173" s="243">
        <v>0</v>
      </c>
    </row>
    <row r="174" spans="1:5">
      <c r="A174" s="405" t="s">
        <v>952</v>
      </c>
      <c r="B174" s="242">
        <v>1</v>
      </c>
      <c r="C174" s="242">
        <v>0</v>
      </c>
      <c r="D174" s="167" t="s">
        <v>632</v>
      </c>
      <c r="E174" s="242">
        <v>0</v>
      </c>
    </row>
    <row r="175" spans="1:5" ht="16.5" thickBot="1">
      <c r="A175" s="410" t="s">
        <v>952</v>
      </c>
      <c r="B175" s="262">
        <v>1</v>
      </c>
      <c r="C175" s="262" t="s">
        <v>1119</v>
      </c>
      <c r="D175" s="257" t="s">
        <v>632</v>
      </c>
      <c r="E175" s="262">
        <v>0</v>
      </c>
    </row>
    <row r="176" spans="1:5">
      <c r="A176" s="281" t="s">
        <v>111</v>
      </c>
      <c r="B176" s="236">
        <v>1</v>
      </c>
      <c r="C176" s="236">
        <v>0</v>
      </c>
      <c r="D176" s="185" t="s">
        <v>135</v>
      </c>
      <c r="E176" s="236">
        <v>0</v>
      </c>
    </row>
    <row r="177" spans="1:5">
      <c r="A177" s="281" t="s">
        <v>111</v>
      </c>
      <c r="B177" s="243">
        <v>1</v>
      </c>
      <c r="C177" s="243" t="s">
        <v>1119</v>
      </c>
      <c r="D177" s="167" t="s">
        <v>135</v>
      </c>
      <c r="E177" s="243">
        <v>0</v>
      </c>
    </row>
    <row r="178" spans="1:5">
      <c r="A178" s="281" t="s">
        <v>111</v>
      </c>
      <c r="B178" s="243">
        <v>2</v>
      </c>
      <c r="C178" s="243">
        <v>0</v>
      </c>
      <c r="D178" s="167" t="s">
        <v>135</v>
      </c>
      <c r="E178" s="243">
        <v>0</v>
      </c>
    </row>
    <row r="179" spans="1:5">
      <c r="A179" s="281" t="s">
        <v>111</v>
      </c>
      <c r="B179" s="243">
        <v>2</v>
      </c>
      <c r="C179" s="243" t="s">
        <v>1119</v>
      </c>
      <c r="D179" s="167" t="s">
        <v>135</v>
      </c>
      <c r="E179" s="243">
        <v>0</v>
      </c>
    </row>
    <row r="180" spans="1:5">
      <c r="A180" s="281" t="s">
        <v>111</v>
      </c>
      <c r="B180" s="243">
        <v>3</v>
      </c>
      <c r="C180" s="243">
        <v>0</v>
      </c>
      <c r="D180" s="167" t="s">
        <v>135</v>
      </c>
      <c r="E180" s="243">
        <v>0</v>
      </c>
    </row>
    <row r="181" spans="1:5">
      <c r="A181" s="281" t="s">
        <v>111</v>
      </c>
      <c r="B181" s="243">
        <v>3</v>
      </c>
      <c r="C181" s="243" t="s">
        <v>1119</v>
      </c>
      <c r="D181" s="167" t="s">
        <v>135</v>
      </c>
      <c r="E181" s="243">
        <v>0</v>
      </c>
    </row>
    <row r="182" spans="1:5">
      <c r="A182" s="281" t="s">
        <v>112</v>
      </c>
      <c r="B182" s="243">
        <v>1</v>
      </c>
      <c r="C182" s="243">
        <v>0</v>
      </c>
      <c r="D182" s="167" t="s">
        <v>135</v>
      </c>
      <c r="E182" s="243">
        <v>0</v>
      </c>
    </row>
    <row r="183" spans="1:5">
      <c r="A183" s="281" t="s">
        <v>114</v>
      </c>
      <c r="B183" s="243">
        <v>1</v>
      </c>
      <c r="C183" s="243">
        <v>0</v>
      </c>
      <c r="D183" s="167" t="s">
        <v>135</v>
      </c>
      <c r="E183" s="243">
        <v>0</v>
      </c>
    </row>
    <row r="184" spans="1:5" ht="16.5" thickBot="1">
      <c r="A184" s="298" t="s">
        <v>114</v>
      </c>
      <c r="B184" s="258">
        <v>1</v>
      </c>
      <c r="C184" s="258" t="s">
        <v>1119</v>
      </c>
      <c r="D184" s="257" t="s">
        <v>135</v>
      </c>
      <c r="E184" s="258">
        <v>0</v>
      </c>
    </row>
    <row r="185" spans="1:5">
      <c r="A185" s="279" t="s">
        <v>114</v>
      </c>
      <c r="B185" s="236">
        <v>2</v>
      </c>
      <c r="C185" s="236">
        <v>0</v>
      </c>
      <c r="D185" s="185" t="s">
        <v>135</v>
      </c>
      <c r="E185" s="236">
        <v>0</v>
      </c>
    </row>
    <row r="186" spans="1:5">
      <c r="A186" s="299" t="s">
        <v>114</v>
      </c>
      <c r="B186" s="243">
        <v>2</v>
      </c>
      <c r="C186" s="243" t="s">
        <v>1119</v>
      </c>
      <c r="D186" s="167" t="s">
        <v>135</v>
      </c>
      <c r="E186" s="243">
        <v>0</v>
      </c>
    </row>
    <row r="187" spans="1:5">
      <c r="A187" s="299" t="s">
        <v>114</v>
      </c>
      <c r="B187" s="243">
        <v>3</v>
      </c>
      <c r="C187" s="243">
        <v>0</v>
      </c>
      <c r="D187" s="167" t="s">
        <v>135</v>
      </c>
      <c r="E187" s="243">
        <v>0</v>
      </c>
    </row>
    <row r="188" spans="1:5">
      <c r="A188" s="299" t="s">
        <v>114</v>
      </c>
      <c r="B188" s="243">
        <v>3</v>
      </c>
      <c r="C188" s="243" t="s">
        <v>1119</v>
      </c>
      <c r="D188" s="167" t="s">
        <v>135</v>
      </c>
      <c r="E188" s="243">
        <v>0</v>
      </c>
    </row>
    <row r="189" spans="1:5" ht="31.5">
      <c r="A189" s="299" t="s">
        <v>115</v>
      </c>
      <c r="B189" s="243">
        <v>1</v>
      </c>
      <c r="C189" s="243">
        <v>0</v>
      </c>
      <c r="D189" s="167" t="s">
        <v>132</v>
      </c>
      <c r="E189" s="243">
        <v>0</v>
      </c>
    </row>
    <row r="190" spans="1:5" ht="32.25" thickBot="1">
      <c r="A190" s="282" t="s">
        <v>115</v>
      </c>
      <c r="B190" s="258">
        <v>1</v>
      </c>
      <c r="C190" s="258" t="s">
        <v>1119</v>
      </c>
      <c r="D190" s="257" t="s">
        <v>132</v>
      </c>
      <c r="E190" s="258">
        <v>0</v>
      </c>
    </row>
    <row r="191" spans="1:5" ht="31.5">
      <c r="A191" s="281" t="s">
        <v>115</v>
      </c>
      <c r="B191" s="236">
        <v>2</v>
      </c>
      <c r="C191" s="236">
        <v>0</v>
      </c>
      <c r="D191" s="185" t="s">
        <v>132</v>
      </c>
      <c r="E191" s="236">
        <v>0</v>
      </c>
    </row>
    <row r="192" spans="1:5" ht="31.5">
      <c r="A192" s="281" t="s">
        <v>115</v>
      </c>
      <c r="B192" s="243">
        <v>2</v>
      </c>
      <c r="C192" s="243" t="s">
        <v>1119</v>
      </c>
      <c r="D192" s="167" t="s">
        <v>132</v>
      </c>
      <c r="E192" s="243">
        <v>0</v>
      </c>
    </row>
    <row r="193" spans="1:5" ht="31.5">
      <c r="A193" s="281" t="s">
        <v>115</v>
      </c>
      <c r="B193" s="243">
        <v>3</v>
      </c>
      <c r="C193" s="243">
        <v>0</v>
      </c>
      <c r="D193" s="167" t="s">
        <v>132</v>
      </c>
      <c r="E193" s="243">
        <v>0</v>
      </c>
    </row>
    <row r="194" spans="1:5" ht="31.5">
      <c r="A194" s="281" t="s">
        <v>115</v>
      </c>
      <c r="B194" s="243">
        <v>3</v>
      </c>
      <c r="C194" s="243" t="s">
        <v>1119</v>
      </c>
      <c r="D194" s="167" t="s">
        <v>132</v>
      </c>
      <c r="E194" s="243">
        <v>0</v>
      </c>
    </row>
    <row r="195" spans="1:5" ht="31.5">
      <c r="A195" s="281" t="s">
        <v>115</v>
      </c>
      <c r="B195" s="243">
        <v>4</v>
      </c>
      <c r="C195" s="243">
        <v>0</v>
      </c>
      <c r="D195" s="167" t="s">
        <v>132</v>
      </c>
      <c r="E195" s="243">
        <v>0</v>
      </c>
    </row>
    <row r="196" spans="1:5" ht="31.5">
      <c r="A196" s="281" t="s">
        <v>115</v>
      </c>
      <c r="B196" s="243">
        <v>4</v>
      </c>
      <c r="C196" s="243" t="s">
        <v>1119</v>
      </c>
      <c r="D196" s="167" t="s">
        <v>132</v>
      </c>
      <c r="E196" s="243">
        <v>0</v>
      </c>
    </row>
    <row r="197" spans="1:5" ht="31.5">
      <c r="A197" s="281" t="s">
        <v>115</v>
      </c>
      <c r="B197" s="243">
        <v>5</v>
      </c>
      <c r="C197" s="243">
        <v>0</v>
      </c>
      <c r="D197" s="167" t="s">
        <v>132</v>
      </c>
      <c r="E197" s="243">
        <v>0</v>
      </c>
    </row>
    <row r="198" spans="1:5" ht="32.25" thickBot="1">
      <c r="A198" s="298" t="s">
        <v>115</v>
      </c>
      <c r="B198" s="258">
        <v>5</v>
      </c>
      <c r="C198" s="258" t="s">
        <v>1119</v>
      </c>
      <c r="D198" s="257" t="s">
        <v>132</v>
      </c>
      <c r="E198" s="258">
        <v>0</v>
      </c>
    </row>
    <row r="199" spans="1:5">
      <c r="A199" s="232" t="s">
        <v>953</v>
      </c>
      <c r="B199" s="235">
        <v>1</v>
      </c>
      <c r="C199" s="235">
        <v>0</v>
      </c>
      <c r="D199" s="185" t="s">
        <v>131</v>
      </c>
      <c r="E199" s="235">
        <v>0</v>
      </c>
    </row>
    <row r="200" spans="1:5">
      <c r="A200" s="239" t="s">
        <v>953</v>
      </c>
      <c r="B200" s="242">
        <v>1</v>
      </c>
      <c r="C200" s="242" t="s">
        <v>1119</v>
      </c>
      <c r="D200" s="167" t="s">
        <v>131</v>
      </c>
      <c r="E200" s="242">
        <v>0</v>
      </c>
    </row>
    <row r="201" spans="1:5">
      <c r="A201" s="239" t="s">
        <v>1107</v>
      </c>
      <c r="B201" s="242">
        <v>1</v>
      </c>
      <c r="C201" s="242">
        <v>0</v>
      </c>
      <c r="D201" s="167" t="s">
        <v>131</v>
      </c>
      <c r="E201" s="242">
        <v>0</v>
      </c>
    </row>
    <row r="202" spans="1:5">
      <c r="A202" s="239" t="s">
        <v>1107</v>
      </c>
      <c r="B202" s="242">
        <v>1</v>
      </c>
      <c r="C202" s="242" t="s">
        <v>1119</v>
      </c>
      <c r="D202" s="167" t="s">
        <v>131</v>
      </c>
      <c r="E202" s="242">
        <v>0</v>
      </c>
    </row>
    <row r="203" spans="1:5">
      <c r="A203" s="239" t="s">
        <v>1108</v>
      </c>
      <c r="B203" s="242">
        <v>1</v>
      </c>
      <c r="C203" s="242">
        <v>0</v>
      </c>
      <c r="D203" s="167" t="s">
        <v>131</v>
      </c>
      <c r="E203" s="242">
        <v>0</v>
      </c>
    </row>
    <row r="204" spans="1:5">
      <c r="A204" s="239" t="s">
        <v>1108</v>
      </c>
      <c r="B204" s="242">
        <v>1</v>
      </c>
      <c r="C204" s="242" t="s">
        <v>1119</v>
      </c>
      <c r="D204" s="167" t="s">
        <v>131</v>
      </c>
      <c r="E204" s="242">
        <v>0</v>
      </c>
    </row>
    <row r="205" spans="1:5" ht="31.5">
      <c r="A205" s="239" t="s">
        <v>113</v>
      </c>
      <c r="B205" s="243">
        <v>1</v>
      </c>
      <c r="C205" s="243">
        <v>0</v>
      </c>
      <c r="D205" s="167" t="s">
        <v>132</v>
      </c>
      <c r="E205" s="243">
        <v>0</v>
      </c>
    </row>
    <row r="206" spans="1:5" ht="31.5">
      <c r="A206" s="239" t="s">
        <v>113</v>
      </c>
      <c r="B206" s="243">
        <v>1</v>
      </c>
      <c r="C206" s="243" t="s">
        <v>1119</v>
      </c>
      <c r="D206" s="167" t="s">
        <v>132</v>
      </c>
      <c r="E206" s="243">
        <v>0</v>
      </c>
    </row>
    <row r="207" spans="1:5" ht="32.25" thickBot="1">
      <c r="A207" s="300" t="s">
        <v>113</v>
      </c>
      <c r="B207" s="303">
        <v>2</v>
      </c>
      <c r="C207" s="303">
        <v>0</v>
      </c>
      <c r="D207" s="302" t="s">
        <v>132</v>
      </c>
      <c r="E207" s="303">
        <v>0</v>
      </c>
    </row>
    <row r="208" spans="1:5" ht="32.25" thickTop="1">
      <c r="A208" s="272" t="s">
        <v>113</v>
      </c>
      <c r="B208" s="273">
        <v>2</v>
      </c>
      <c r="C208" s="273" t="s">
        <v>1119</v>
      </c>
      <c r="D208" s="304" t="s">
        <v>132</v>
      </c>
      <c r="E208" s="273">
        <v>0</v>
      </c>
    </row>
    <row r="209" spans="1:5" ht="31.5">
      <c r="A209" s="272" t="s">
        <v>113</v>
      </c>
      <c r="B209" s="273">
        <v>3</v>
      </c>
      <c r="C209" s="273">
        <v>0</v>
      </c>
      <c r="D209" s="304" t="s">
        <v>132</v>
      </c>
      <c r="E209" s="273">
        <v>0</v>
      </c>
    </row>
    <row r="210" spans="1:5" ht="32.25" thickBot="1">
      <c r="A210" s="259" t="s">
        <v>113</v>
      </c>
      <c r="B210" s="258">
        <v>3</v>
      </c>
      <c r="C210" s="258" t="s">
        <v>1119</v>
      </c>
      <c r="D210" s="304" t="s">
        <v>132</v>
      </c>
      <c r="E210" s="258">
        <v>0</v>
      </c>
    </row>
    <row r="211" spans="1:5" ht="31.5">
      <c r="A211" s="281" t="s">
        <v>113</v>
      </c>
      <c r="B211" s="236">
        <v>4</v>
      </c>
      <c r="C211" s="236">
        <v>0</v>
      </c>
      <c r="D211" s="185" t="s">
        <v>132</v>
      </c>
      <c r="E211" s="236">
        <v>0</v>
      </c>
    </row>
    <row r="212" spans="1:5" ht="31.5">
      <c r="A212" s="281" t="s">
        <v>113</v>
      </c>
      <c r="B212" s="243">
        <v>4</v>
      </c>
      <c r="C212" s="243" t="s">
        <v>1119</v>
      </c>
      <c r="D212" s="167" t="s">
        <v>132</v>
      </c>
      <c r="E212" s="243">
        <v>0</v>
      </c>
    </row>
    <row r="213" spans="1:5" ht="31.5">
      <c r="A213" s="281" t="s">
        <v>113</v>
      </c>
      <c r="B213" s="243">
        <v>5</v>
      </c>
      <c r="C213" s="243">
        <v>0</v>
      </c>
      <c r="D213" s="167" t="s">
        <v>132</v>
      </c>
      <c r="E213" s="243">
        <v>0</v>
      </c>
    </row>
    <row r="214" spans="1:5" ht="31.5">
      <c r="A214" s="281" t="s">
        <v>113</v>
      </c>
      <c r="B214" s="243">
        <v>5</v>
      </c>
      <c r="C214" s="243" t="s">
        <v>1119</v>
      </c>
      <c r="D214" s="167" t="s">
        <v>132</v>
      </c>
      <c r="E214" s="243">
        <v>0</v>
      </c>
    </row>
    <row r="215" spans="1:5" ht="31.5">
      <c r="A215" s="281" t="s">
        <v>113</v>
      </c>
      <c r="B215" s="243">
        <v>6</v>
      </c>
      <c r="C215" s="243">
        <v>0</v>
      </c>
      <c r="D215" s="167" t="s">
        <v>132</v>
      </c>
      <c r="E215" s="243">
        <v>0</v>
      </c>
    </row>
    <row r="216" spans="1:5" ht="31.5">
      <c r="A216" s="281" t="s">
        <v>113</v>
      </c>
      <c r="B216" s="243">
        <v>6</v>
      </c>
      <c r="C216" s="243" t="s">
        <v>1119</v>
      </c>
      <c r="D216" s="167" t="s">
        <v>132</v>
      </c>
      <c r="E216" s="243">
        <v>0</v>
      </c>
    </row>
    <row r="217" spans="1:5">
      <c r="A217" s="281" t="s">
        <v>954</v>
      </c>
      <c r="B217" s="242">
        <v>1</v>
      </c>
      <c r="C217" s="242">
        <v>0</v>
      </c>
      <c r="D217" s="167" t="s">
        <v>131</v>
      </c>
      <c r="E217" s="242">
        <v>0</v>
      </c>
    </row>
    <row r="218" spans="1:5">
      <c r="A218" s="281" t="s">
        <v>954</v>
      </c>
      <c r="B218" s="242">
        <v>1</v>
      </c>
      <c r="C218" s="242" t="s">
        <v>1119</v>
      </c>
      <c r="D218" s="167" t="s">
        <v>131</v>
      </c>
      <c r="E218" s="242">
        <v>0</v>
      </c>
    </row>
    <row r="219" spans="1:5">
      <c r="A219" s="281" t="s">
        <v>1109</v>
      </c>
      <c r="B219" s="242">
        <v>1</v>
      </c>
      <c r="C219" s="242">
        <v>0</v>
      </c>
      <c r="D219" s="167" t="s">
        <v>131</v>
      </c>
      <c r="E219" s="242">
        <v>0</v>
      </c>
    </row>
    <row r="220" spans="1:5">
      <c r="A220" s="281" t="s">
        <v>1109</v>
      </c>
      <c r="B220" s="242">
        <v>1</v>
      </c>
      <c r="C220" s="242" t="s">
        <v>1119</v>
      </c>
      <c r="D220" s="167" t="s">
        <v>131</v>
      </c>
      <c r="E220" s="242">
        <v>0</v>
      </c>
    </row>
    <row r="221" spans="1:5" ht="32.25" thickBot="1">
      <c r="A221" s="281" t="s">
        <v>116</v>
      </c>
      <c r="B221" s="258">
        <v>1</v>
      </c>
      <c r="C221" s="258">
        <v>0</v>
      </c>
      <c r="D221" s="257" t="s">
        <v>132</v>
      </c>
      <c r="E221" s="258">
        <v>0</v>
      </c>
    </row>
    <row r="222" spans="1:5" ht="31.5">
      <c r="A222" s="232" t="s">
        <v>116</v>
      </c>
      <c r="B222" s="280">
        <v>1</v>
      </c>
      <c r="C222" s="280" t="s">
        <v>1119</v>
      </c>
      <c r="D222" s="185" t="s">
        <v>132</v>
      </c>
      <c r="E222" s="280">
        <v>0</v>
      </c>
    </row>
    <row r="223" spans="1:5" ht="31.5">
      <c r="A223" s="239" t="s">
        <v>116</v>
      </c>
      <c r="B223" s="243">
        <v>2</v>
      </c>
      <c r="C223" s="243">
        <v>0</v>
      </c>
      <c r="D223" s="160" t="s">
        <v>132</v>
      </c>
      <c r="E223" s="243">
        <v>0</v>
      </c>
    </row>
    <row r="224" spans="1:5" ht="16.5" thickBot="1">
      <c r="A224" s="259" t="s">
        <v>955</v>
      </c>
      <c r="B224" s="287">
        <v>1</v>
      </c>
      <c r="C224" s="287">
        <v>0</v>
      </c>
      <c r="D224" s="276" t="s">
        <v>131</v>
      </c>
      <c r="E224" s="287">
        <v>0</v>
      </c>
    </row>
    <row r="225" spans="1:5">
      <c r="A225" s="272" t="s">
        <v>955</v>
      </c>
      <c r="B225" s="235">
        <v>1</v>
      </c>
      <c r="C225" s="235" t="s">
        <v>1119</v>
      </c>
      <c r="D225" s="185" t="s">
        <v>131</v>
      </c>
      <c r="E225" s="235">
        <v>0</v>
      </c>
    </row>
    <row r="226" spans="1:5" ht="31.5">
      <c r="A226" s="239" t="s">
        <v>117</v>
      </c>
      <c r="B226" s="273">
        <v>1</v>
      </c>
      <c r="C226" s="273">
        <v>0</v>
      </c>
      <c r="D226" s="160" t="s">
        <v>132</v>
      </c>
      <c r="E226" s="273">
        <v>0</v>
      </c>
    </row>
    <row r="227" spans="1:5" ht="31.5">
      <c r="A227" s="239" t="s">
        <v>117</v>
      </c>
      <c r="B227" s="243">
        <v>1</v>
      </c>
      <c r="C227" s="243" t="s">
        <v>1119</v>
      </c>
      <c r="D227" s="167" t="s">
        <v>132</v>
      </c>
      <c r="E227" s="243">
        <v>0</v>
      </c>
    </row>
    <row r="228" spans="1:5" ht="31.5">
      <c r="A228" s="239" t="s">
        <v>117</v>
      </c>
      <c r="B228" s="243">
        <v>2</v>
      </c>
      <c r="C228" s="243">
        <v>0</v>
      </c>
      <c r="D228" s="167" t="s">
        <v>132</v>
      </c>
      <c r="E228" s="243">
        <v>0</v>
      </c>
    </row>
    <row r="229" spans="1:5" ht="31.5">
      <c r="A229" s="239" t="s">
        <v>117</v>
      </c>
      <c r="B229" s="243">
        <v>2</v>
      </c>
      <c r="C229" s="243" t="s">
        <v>1119</v>
      </c>
      <c r="D229" s="167" t="s">
        <v>132</v>
      </c>
      <c r="E229" s="243">
        <v>0</v>
      </c>
    </row>
    <row r="230" spans="1:5" ht="31.5">
      <c r="A230" s="239" t="s">
        <v>117</v>
      </c>
      <c r="B230" s="243">
        <v>3</v>
      </c>
      <c r="C230" s="243">
        <v>0</v>
      </c>
      <c r="D230" s="167" t="s">
        <v>132</v>
      </c>
      <c r="E230" s="243">
        <v>0</v>
      </c>
    </row>
    <row r="231" spans="1:5">
      <c r="A231" s="226" t="s">
        <v>169</v>
      </c>
      <c r="B231" s="242">
        <v>1</v>
      </c>
      <c r="C231" s="242">
        <v>0</v>
      </c>
      <c r="D231" s="167" t="s">
        <v>131</v>
      </c>
      <c r="E231" s="242">
        <v>0</v>
      </c>
    </row>
    <row r="232" spans="1:5">
      <c r="A232" s="226" t="s">
        <v>169</v>
      </c>
      <c r="B232" s="243">
        <v>1</v>
      </c>
      <c r="C232" s="243" t="s">
        <v>1119</v>
      </c>
      <c r="D232" s="228" t="s">
        <v>131</v>
      </c>
      <c r="E232" s="228">
        <v>0</v>
      </c>
    </row>
    <row r="233" spans="1:5" ht="31.5">
      <c r="A233" s="226" t="s">
        <v>170</v>
      </c>
      <c r="B233" s="243">
        <v>1</v>
      </c>
      <c r="C233" s="243">
        <v>0</v>
      </c>
      <c r="D233" s="228" t="s">
        <v>132</v>
      </c>
      <c r="E233" s="228">
        <v>0</v>
      </c>
    </row>
    <row r="234" spans="1:5" ht="31.5">
      <c r="A234" s="226" t="s">
        <v>170</v>
      </c>
      <c r="B234" s="243">
        <v>1</v>
      </c>
      <c r="C234" s="243" t="s">
        <v>1119</v>
      </c>
      <c r="D234" s="228" t="s">
        <v>132</v>
      </c>
      <c r="E234" s="228">
        <v>0</v>
      </c>
    </row>
    <row r="235" spans="1:5" ht="31.5">
      <c r="A235" s="239" t="s">
        <v>172</v>
      </c>
      <c r="B235" s="243">
        <v>1</v>
      </c>
      <c r="C235" s="243">
        <v>0</v>
      </c>
      <c r="D235" s="167" t="s">
        <v>132</v>
      </c>
      <c r="E235" s="243">
        <v>0</v>
      </c>
    </row>
    <row r="236" spans="1:5" ht="31.5">
      <c r="A236" s="226" t="s">
        <v>172</v>
      </c>
      <c r="B236" s="243">
        <v>1</v>
      </c>
      <c r="C236" s="243" t="s">
        <v>1119</v>
      </c>
      <c r="D236" s="167" t="s">
        <v>132</v>
      </c>
      <c r="E236" s="243">
        <v>0</v>
      </c>
    </row>
    <row r="237" spans="1:5" ht="31.5">
      <c r="A237" s="226" t="s">
        <v>172</v>
      </c>
      <c r="B237" s="243">
        <v>2</v>
      </c>
      <c r="C237" s="243">
        <v>0</v>
      </c>
      <c r="D237" s="167" t="s">
        <v>132</v>
      </c>
      <c r="E237" s="243">
        <v>0</v>
      </c>
    </row>
    <row r="238" spans="1:5">
      <c r="A238" s="239" t="s">
        <v>122</v>
      </c>
      <c r="B238" s="242">
        <v>1</v>
      </c>
      <c r="C238" s="242">
        <v>0</v>
      </c>
      <c r="D238" s="167" t="s">
        <v>131</v>
      </c>
      <c r="E238" s="242">
        <v>0</v>
      </c>
    </row>
    <row r="239" spans="1:5">
      <c r="A239" s="239" t="s">
        <v>122</v>
      </c>
      <c r="B239" s="316">
        <v>1</v>
      </c>
      <c r="C239" s="316" t="s">
        <v>1119</v>
      </c>
      <c r="D239" s="413" t="s">
        <v>131</v>
      </c>
      <c r="E239" s="413">
        <v>0</v>
      </c>
    </row>
    <row r="240" spans="1:5" ht="31.5">
      <c r="A240" s="239" t="s">
        <v>118</v>
      </c>
      <c r="B240" s="243">
        <v>1</v>
      </c>
      <c r="C240" s="243">
        <v>0</v>
      </c>
      <c r="D240" s="167" t="s">
        <v>132</v>
      </c>
      <c r="E240" s="243">
        <v>0</v>
      </c>
    </row>
    <row r="241" spans="1:5" ht="31.5">
      <c r="A241" s="239" t="s">
        <v>118</v>
      </c>
      <c r="B241" s="243">
        <v>1</v>
      </c>
      <c r="C241" s="243" t="s">
        <v>1119</v>
      </c>
      <c r="D241" s="167" t="s">
        <v>132</v>
      </c>
      <c r="E241" s="243">
        <v>0</v>
      </c>
    </row>
    <row r="242" spans="1:5" ht="31.5">
      <c r="A242" s="239" t="s">
        <v>118</v>
      </c>
      <c r="B242" s="243">
        <v>2</v>
      </c>
      <c r="C242" s="243">
        <v>0</v>
      </c>
      <c r="D242" s="167" t="s">
        <v>132</v>
      </c>
      <c r="E242" s="243">
        <v>0</v>
      </c>
    </row>
    <row r="243" spans="1:5" ht="31.5">
      <c r="A243" s="239" t="s">
        <v>119</v>
      </c>
      <c r="B243" s="243">
        <v>1</v>
      </c>
      <c r="C243" s="243">
        <v>0</v>
      </c>
      <c r="D243" s="167" t="s">
        <v>132</v>
      </c>
      <c r="E243" s="243">
        <v>0</v>
      </c>
    </row>
    <row r="244" spans="1:5" ht="31.5">
      <c r="A244" s="239" t="s">
        <v>119</v>
      </c>
      <c r="B244" s="243">
        <v>1</v>
      </c>
      <c r="C244" s="243" t="s">
        <v>1119</v>
      </c>
      <c r="D244" s="167" t="s">
        <v>132</v>
      </c>
      <c r="E244" s="243">
        <v>0</v>
      </c>
    </row>
    <row r="245" spans="1:5" ht="32.25" thickBot="1">
      <c r="A245" s="298" t="s">
        <v>119</v>
      </c>
      <c r="B245" s="277">
        <v>2</v>
      </c>
      <c r="C245" s="277">
        <v>0</v>
      </c>
      <c r="D245" s="276" t="s">
        <v>132</v>
      </c>
      <c r="E245" s="277">
        <v>0</v>
      </c>
    </row>
    <row r="246" spans="1:5" ht="31.5">
      <c r="A246" s="279" t="s">
        <v>119</v>
      </c>
      <c r="B246" s="236">
        <v>2</v>
      </c>
      <c r="C246" s="236" t="s">
        <v>1119</v>
      </c>
      <c r="D246" s="185" t="s">
        <v>132</v>
      </c>
      <c r="E246" s="236">
        <v>0</v>
      </c>
    </row>
    <row r="247" spans="1:5" ht="31.5">
      <c r="A247" s="299" t="s">
        <v>173</v>
      </c>
      <c r="B247" s="243">
        <v>1</v>
      </c>
      <c r="C247" s="243">
        <v>0</v>
      </c>
      <c r="D247" s="167" t="s">
        <v>132</v>
      </c>
      <c r="E247" s="243">
        <v>0</v>
      </c>
    </row>
    <row r="248" spans="1:5" ht="31.5">
      <c r="A248" s="299" t="s">
        <v>173</v>
      </c>
      <c r="B248" s="243">
        <v>1</v>
      </c>
      <c r="C248" s="243" t="s">
        <v>1119</v>
      </c>
      <c r="D248" s="167" t="s">
        <v>132</v>
      </c>
      <c r="E248" s="243">
        <v>0</v>
      </c>
    </row>
    <row r="249" spans="1:5" ht="31.5">
      <c r="A249" s="299" t="s">
        <v>173</v>
      </c>
      <c r="B249" s="243">
        <v>2</v>
      </c>
      <c r="C249" s="243">
        <v>0</v>
      </c>
      <c r="D249" s="167" t="s">
        <v>132</v>
      </c>
      <c r="E249" s="243">
        <v>0</v>
      </c>
    </row>
    <row r="250" spans="1:5" ht="31.5">
      <c r="A250" s="299" t="s">
        <v>175</v>
      </c>
      <c r="B250" s="243">
        <v>1</v>
      </c>
      <c r="C250" s="243">
        <v>0</v>
      </c>
      <c r="D250" s="167" t="s">
        <v>132</v>
      </c>
      <c r="E250" s="243">
        <v>0</v>
      </c>
    </row>
    <row r="251" spans="1:5" ht="31.5">
      <c r="A251" s="299" t="s">
        <v>175</v>
      </c>
      <c r="B251" s="243">
        <v>1</v>
      </c>
      <c r="C251" s="243" t="s">
        <v>1119</v>
      </c>
      <c r="D251" s="167" t="s">
        <v>132</v>
      </c>
      <c r="E251" s="243">
        <v>0</v>
      </c>
    </row>
    <row r="252" spans="1:5" ht="31.5">
      <c r="A252" s="299" t="s">
        <v>175</v>
      </c>
      <c r="B252" s="243">
        <v>2</v>
      </c>
      <c r="C252" s="243">
        <v>0</v>
      </c>
      <c r="D252" s="167" t="s">
        <v>132</v>
      </c>
      <c r="E252" s="243">
        <v>0</v>
      </c>
    </row>
    <row r="253" spans="1:5">
      <c r="A253" s="299" t="s">
        <v>176</v>
      </c>
      <c r="B253" s="243">
        <v>1</v>
      </c>
      <c r="C253" s="243" t="s">
        <v>1119</v>
      </c>
      <c r="D253" s="167" t="s">
        <v>135</v>
      </c>
      <c r="E253" s="243">
        <v>0</v>
      </c>
    </row>
    <row r="254" spans="1:5">
      <c r="A254" s="299" t="s">
        <v>176</v>
      </c>
      <c r="B254" s="243">
        <v>2</v>
      </c>
      <c r="C254" s="243">
        <v>0</v>
      </c>
      <c r="D254" s="167" t="s">
        <v>135</v>
      </c>
      <c r="E254" s="243">
        <v>0</v>
      </c>
    </row>
    <row r="255" spans="1:5">
      <c r="A255" s="299" t="s">
        <v>176</v>
      </c>
      <c r="B255" s="243">
        <v>2</v>
      </c>
      <c r="C255" s="243" t="s">
        <v>1119</v>
      </c>
      <c r="D255" s="167" t="s">
        <v>135</v>
      </c>
      <c r="E255" s="243">
        <v>0</v>
      </c>
    </row>
    <row r="256" spans="1:5">
      <c r="A256" s="299" t="s">
        <v>176</v>
      </c>
      <c r="B256" s="243">
        <v>3</v>
      </c>
      <c r="C256" s="243">
        <v>0</v>
      </c>
      <c r="D256" s="167" t="s">
        <v>135</v>
      </c>
      <c r="E256" s="243">
        <v>0</v>
      </c>
    </row>
    <row r="257" spans="1:5">
      <c r="A257" s="299" t="s">
        <v>176</v>
      </c>
      <c r="B257" s="243">
        <v>3</v>
      </c>
      <c r="C257" s="243" t="s">
        <v>1119</v>
      </c>
      <c r="D257" s="167" t="s">
        <v>135</v>
      </c>
      <c r="E257" s="243">
        <v>0</v>
      </c>
    </row>
    <row r="258" spans="1:5">
      <c r="A258" s="299" t="s">
        <v>176</v>
      </c>
      <c r="B258" s="243">
        <v>4</v>
      </c>
      <c r="C258" s="243">
        <v>0</v>
      </c>
      <c r="D258" s="167" t="s">
        <v>135</v>
      </c>
      <c r="E258" s="243">
        <v>0</v>
      </c>
    </row>
    <row r="259" spans="1:5">
      <c r="A259" s="299" t="s">
        <v>176</v>
      </c>
      <c r="B259" s="243">
        <v>4</v>
      </c>
      <c r="C259" s="243" t="s">
        <v>1119</v>
      </c>
      <c r="D259" s="167" t="s">
        <v>135</v>
      </c>
      <c r="E259" s="243">
        <v>0</v>
      </c>
    </row>
    <row r="260" spans="1:5">
      <c r="A260" s="299" t="s">
        <v>176</v>
      </c>
      <c r="B260" s="243">
        <v>5</v>
      </c>
      <c r="C260" s="243">
        <v>0</v>
      </c>
      <c r="D260" s="167" t="s">
        <v>135</v>
      </c>
      <c r="E260" s="243">
        <v>0</v>
      </c>
    </row>
    <row r="261" spans="1:5">
      <c r="A261" s="299" t="s">
        <v>176</v>
      </c>
      <c r="B261" s="243">
        <v>5</v>
      </c>
      <c r="C261" s="243" t="s">
        <v>1119</v>
      </c>
      <c r="D261" s="167" t="s">
        <v>135</v>
      </c>
      <c r="E261" s="243">
        <v>0</v>
      </c>
    </row>
    <row r="262" spans="1:5">
      <c r="A262" s="299" t="s">
        <v>176</v>
      </c>
      <c r="B262" s="243">
        <v>6</v>
      </c>
      <c r="C262" s="243">
        <v>0</v>
      </c>
      <c r="D262" s="167" t="s">
        <v>135</v>
      </c>
      <c r="E262" s="243">
        <v>0</v>
      </c>
    </row>
    <row r="263" spans="1:5">
      <c r="A263" s="299" t="s">
        <v>176</v>
      </c>
      <c r="B263" s="243">
        <v>6</v>
      </c>
      <c r="C263" s="243" t="s">
        <v>1119</v>
      </c>
      <c r="D263" s="167" t="s">
        <v>135</v>
      </c>
      <c r="E263" s="243">
        <v>0</v>
      </c>
    </row>
    <row r="264" spans="1:5">
      <c r="A264" s="299" t="s">
        <v>176</v>
      </c>
      <c r="B264" s="243">
        <v>7</v>
      </c>
      <c r="C264" s="243">
        <v>0</v>
      </c>
      <c r="D264" s="167" t="s">
        <v>135</v>
      </c>
      <c r="E264" s="243">
        <v>0</v>
      </c>
    </row>
    <row r="265" spans="1:5">
      <c r="A265" s="299" t="s">
        <v>956</v>
      </c>
      <c r="B265" s="242">
        <v>1</v>
      </c>
      <c r="C265" s="242">
        <v>0</v>
      </c>
      <c r="D265" s="167" t="s">
        <v>131</v>
      </c>
      <c r="E265" s="242">
        <v>0</v>
      </c>
    </row>
    <row r="266" spans="1:5">
      <c r="A266" s="299" t="s">
        <v>956</v>
      </c>
      <c r="B266" s="242">
        <v>1</v>
      </c>
      <c r="C266" s="242" t="s">
        <v>1119</v>
      </c>
      <c r="D266" s="167" t="s">
        <v>131</v>
      </c>
      <c r="E266" s="242">
        <v>0</v>
      </c>
    </row>
    <row r="267" spans="1:5" ht="31.5">
      <c r="A267" s="418" t="s">
        <v>174</v>
      </c>
      <c r="B267" s="243">
        <v>1</v>
      </c>
      <c r="C267" s="243">
        <v>0</v>
      </c>
      <c r="D267" s="167" t="s">
        <v>132</v>
      </c>
      <c r="E267" s="243">
        <v>0</v>
      </c>
    </row>
    <row r="268" spans="1:5">
      <c r="A268" s="405" t="s">
        <v>957</v>
      </c>
      <c r="B268" s="242">
        <v>1</v>
      </c>
      <c r="C268" s="242">
        <v>0</v>
      </c>
      <c r="D268" s="167" t="s">
        <v>632</v>
      </c>
      <c r="E268" s="242">
        <v>0</v>
      </c>
    </row>
    <row r="269" spans="1:5">
      <c r="A269" s="405" t="s">
        <v>957</v>
      </c>
      <c r="B269" s="242">
        <v>1</v>
      </c>
      <c r="C269" s="242" t="s">
        <v>1119</v>
      </c>
      <c r="D269" s="167" t="s">
        <v>632</v>
      </c>
      <c r="E269" s="242">
        <v>0</v>
      </c>
    </row>
    <row r="270" spans="1:5">
      <c r="A270" s="299" t="s">
        <v>120</v>
      </c>
      <c r="B270" s="243">
        <v>1</v>
      </c>
      <c r="C270" s="243" t="s">
        <v>1119</v>
      </c>
      <c r="D270" s="167" t="s">
        <v>135</v>
      </c>
      <c r="E270" s="243">
        <v>0</v>
      </c>
    </row>
    <row r="271" spans="1:5">
      <c r="A271" s="299" t="s">
        <v>120</v>
      </c>
      <c r="B271" s="243">
        <v>2</v>
      </c>
      <c r="C271" s="243">
        <v>0</v>
      </c>
      <c r="D271" s="167" t="s">
        <v>135</v>
      </c>
      <c r="E271" s="243">
        <v>0</v>
      </c>
    </row>
    <row r="272" spans="1:5">
      <c r="A272" s="299" t="s">
        <v>120</v>
      </c>
      <c r="B272" s="243">
        <v>2</v>
      </c>
      <c r="C272" s="243" t="s">
        <v>1119</v>
      </c>
      <c r="D272" s="167" t="s">
        <v>135</v>
      </c>
      <c r="E272" s="243">
        <v>0</v>
      </c>
    </row>
    <row r="273" spans="1:5">
      <c r="A273" s="299" t="s">
        <v>120</v>
      </c>
      <c r="B273" s="243">
        <v>3</v>
      </c>
      <c r="C273" s="243">
        <v>0</v>
      </c>
      <c r="D273" s="167" t="s">
        <v>135</v>
      </c>
      <c r="E273" s="243">
        <v>0</v>
      </c>
    </row>
    <row r="274" spans="1:5">
      <c r="A274" s="299" t="s">
        <v>120</v>
      </c>
      <c r="B274" s="243">
        <v>3</v>
      </c>
      <c r="C274" s="243" t="s">
        <v>1119</v>
      </c>
      <c r="D274" s="167" t="s">
        <v>135</v>
      </c>
      <c r="E274" s="243">
        <v>0</v>
      </c>
    </row>
    <row r="275" spans="1:5" ht="16.5" thickBot="1">
      <c r="A275" s="282" t="s">
        <v>120</v>
      </c>
      <c r="B275" s="261">
        <v>4</v>
      </c>
      <c r="C275" s="261">
        <v>0</v>
      </c>
      <c r="D275" s="172" t="s">
        <v>135</v>
      </c>
      <c r="E275" s="261">
        <v>0</v>
      </c>
    </row>
    <row r="276" spans="1:5">
      <c r="A276" s="232" t="s">
        <v>120</v>
      </c>
      <c r="B276" s="423">
        <v>4</v>
      </c>
      <c r="C276" s="423" t="s">
        <v>1119</v>
      </c>
      <c r="D276" s="304" t="s">
        <v>135</v>
      </c>
      <c r="E276" s="236">
        <v>0</v>
      </c>
    </row>
    <row r="277" spans="1:5">
      <c r="A277" s="272" t="s">
        <v>120</v>
      </c>
      <c r="B277" s="424">
        <v>5</v>
      </c>
      <c r="C277" s="424">
        <v>0</v>
      </c>
      <c r="D277" s="304" t="s">
        <v>135</v>
      </c>
      <c r="E277" s="273">
        <v>0</v>
      </c>
    </row>
    <row r="278" spans="1:5" ht="16.5" thickBot="1">
      <c r="A278" s="259" t="s">
        <v>120</v>
      </c>
      <c r="B278" s="424">
        <v>5</v>
      </c>
      <c r="C278" s="424" t="s">
        <v>1119</v>
      </c>
      <c r="D278" s="304" t="s">
        <v>135</v>
      </c>
      <c r="E278" s="258">
        <v>0</v>
      </c>
    </row>
    <row r="279" spans="1:5">
      <c r="A279" s="232" t="s">
        <v>120</v>
      </c>
      <c r="B279" s="236">
        <v>6</v>
      </c>
      <c r="C279" s="236">
        <v>0</v>
      </c>
      <c r="D279" s="185" t="s">
        <v>135</v>
      </c>
      <c r="E279" s="236">
        <v>0</v>
      </c>
    </row>
    <row r="280" spans="1:5">
      <c r="A280" s="239" t="s">
        <v>120</v>
      </c>
      <c r="B280" s="243">
        <v>6</v>
      </c>
      <c r="C280" s="243" t="s">
        <v>1119</v>
      </c>
      <c r="D280" s="167" t="s">
        <v>135</v>
      </c>
      <c r="E280" s="243">
        <v>0</v>
      </c>
    </row>
    <row r="281" spans="1:5">
      <c r="A281" s="239" t="s">
        <v>120</v>
      </c>
      <c r="B281" s="243">
        <v>7</v>
      </c>
      <c r="C281" s="243">
        <v>0</v>
      </c>
      <c r="D281" s="167" t="s">
        <v>135</v>
      </c>
      <c r="E281" s="243">
        <v>0</v>
      </c>
    </row>
    <row r="282" spans="1:5">
      <c r="A282" s="239" t="s">
        <v>120</v>
      </c>
      <c r="B282" s="243">
        <v>7</v>
      </c>
      <c r="C282" s="243" t="s">
        <v>1119</v>
      </c>
      <c r="D282" s="167" t="s">
        <v>135</v>
      </c>
      <c r="E282" s="243">
        <v>0</v>
      </c>
    </row>
    <row r="283" spans="1:5">
      <c r="A283" s="239" t="s">
        <v>120</v>
      </c>
      <c r="B283" s="243">
        <v>8</v>
      </c>
      <c r="C283" s="243">
        <v>0</v>
      </c>
      <c r="D283" s="167" t="s">
        <v>135</v>
      </c>
      <c r="E283" s="243">
        <v>0</v>
      </c>
    </row>
    <row r="284" spans="1:5">
      <c r="A284" s="239" t="s">
        <v>120</v>
      </c>
      <c r="B284" s="243">
        <v>8</v>
      </c>
      <c r="C284" s="243" t="s">
        <v>1119</v>
      </c>
      <c r="D284" s="167" t="s">
        <v>135</v>
      </c>
      <c r="E284" s="243">
        <v>0</v>
      </c>
    </row>
    <row r="285" spans="1:5">
      <c r="A285" s="239" t="s">
        <v>120</v>
      </c>
      <c r="B285" s="243">
        <v>9</v>
      </c>
      <c r="C285" s="243">
        <v>0</v>
      </c>
      <c r="D285" s="167" t="s">
        <v>135</v>
      </c>
      <c r="E285" s="243">
        <v>0</v>
      </c>
    </row>
    <row r="286" spans="1:5">
      <c r="A286" s="327" t="s">
        <v>958</v>
      </c>
      <c r="B286" s="242">
        <v>1</v>
      </c>
      <c r="C286" s="242">
        <v>0</v>
      </c>
      <c r="D286" s="167" t="s">
        <v>632</v>
      </c>
      <c r="E286" s="242">
        <v>0</v>
      </c>
    </row>
    <row r="287" spans="1:5">
      <c r="A287" s="327" t="s">
        <v>958</v>
      </c>
      <c r="B287" s="242">
        <v>1</v>
      </c>
      <c r="C287" s="242" t="s">
        <v>1119</v>
      </c>
      <c r="D287" s="167" t="s">
        <v>632</v>
      </c>
      <c r="E287" s="242">
        <v>0</v>
      </c>
    </row>
    <row r="288" spans="1:5">
      <c r="A288" s="239" t="s">
        <v>121</v>
      </c>
      <c r="B288" s="243">
        <v>1</v>
      </c>
      <c r="C288" s="243">
        <v>0</v>
      </c>
      <c r="D288" s="167" t="s">
        <v>135</v>
      </c>
      <c r="E288" s="243">
        <v>0</v>
      </c>
    </row>
    <row r="289" spans="1:5">
      <c r="A289" s="239" t="s">
        <v>121</v>
      </c>
      <c r="B289" s="243">
        <v>1</v>
      </c>
      <c r="C289" s="243" t="s">
        <v>1119</v>
      </c>
      <c r="D289" s="167" t="s">
        <v>135</v>
      </c>
      <c r="E289" s="243">
        <v>0</v>
      </c>
    </row>
    <row r="290" spans="1:5">
      <c r="A290" s="239" t="s">
        <v>121</v>
      </c>
      <c r="B290" s="243">
        <v>2</v>
      </c>
      <c r="C290" s="243">
        <v>0</v>
      </c>
      <c r="D290" s="167" t="s">
        <v>135</v>
      </c>
      <c r="E290" s="167">
        <v>0</v>
      </c>
    </row>
    <row r="291" spans="1:5">
      <c r="A291" s="239" t="s">
        <v>121</v>
      </c>
      <c r="B291" s="243">
        <v>2</v>
      </c>
      <c r="C291" s="243" t="s">
        <v>1119</v>
      </c>
      <c r="D291" s="167" t="s">
        <v>135</v>
      </c>
      <c r="E291" s="167">
        <v>0</v>
      </c>
    </row>
    <row r="292" spans="1:5">
      <c r="A292" s="239" t="s">
        <v>121</v>
      </c>
      <c r="B292" s="243">
        <v>3</v>
      </c>
      <c r="C292" s="243">
        <v>0</v>
      </c>
      <c r="D292" s="167" t="s">
        <v>135</v>
      </c>
      <c r="E292" s="167">
        <v>0</v>
      </c>
    </row>
    <row r="293" spans="1:5">
      <c r="A293" s="239" t="s">
        <v>121</v>
      </c>
      <c r="B293" s="243">
        <v>3</v>
      </c>
      <c r="C293" s="243" t="s">
        <v>1119</v>
      </c>
      <c r="D293" s="167" t="s">
        <v>135</v>
      </c>
      <c r="E293" s="167">
        <v>0</v>
      </c>
    </row>
    <row r="294" spans="1:5">
      <c r="A294" s="239" t="s">
        <v>121</v>
      </c>
      <c r="B294" s="243">
        <v>4</v>
      </c>
      <c r="C294" s="243">
        <v>0</v>
      </c>
      <c r="D294" s="167" t="s">
        <v>135</v>
      </c>
      <c r="E294" s="167">
        <v>0</v>
      </c>
    </row>
    <row r="295" spans="1:5">
      <c r="A295" s="239" t="s">
        <v>351</v>
      </c>
      <c r="B295" s="243">
        <v>1</v>
      </c>
      <c r="C295" s="243">
        <v>0</v>
      </c>
      <c r="D295" s="167" t="s">
        <v>135</v>
      </c>
      <c r="E295" s="167">
        <v>0</v>
      </c>
    </row>
    <row r="296" spans="1:5">
      <c r="A296" s="239" t="s">
        <v>352</v>
      </c>
      <c r="B296" s="243">
        <v>1</v>
      </c>
      <c r="C296" s="243">
        <v>0</v>
      </c>
      <c r="D296" s="167" t="s">
        <v>135</v>
      </c>
      <c r="E296" s="167">
        <v>0</v>
      </c>
    </row>
    <row r="297" spans="1:5" ht="31.5">
      <c r="A297" s="406" t="s">
        <v>401</v>
      </c>
      <c r="B297" s="242">
        <v>1</v>
      </c>
      <c r="C297" s="242">
        <v>0</v>
      </c>
      <c r="D297" s="167" t="s">
        <v>132</v>
      </c>
      <c r="E297" s="242">
        <v>0</v>
      </c>
    </row>
    <row r="298" spans="1:5" ht="31.5">
      <c r="A298" s="327" t="s">
        <v>401</v>
      </c>
      <c r="B298" s="242">
        <v>1</v>
      </c>
      <c r="C298" s="242" t="s">
        <v>1119</v>
      </c>
      <c r="D298" s="167" t="s">
        <v>132</v>
      </c>
      <c r="E298" s="242">
        <v>0</v>
      </c>
    </row>
    <row r="299" spans="1:5" ht="31.5">
      <c r="A299" s="327" t="s">
        <v>401</v>
      </c>
      <c r="B299" s="242">
        <v>2</v>
      </c>
      <c r="C299" s="242">
        <v>0</v>
      </c>
      <c r="D299" s="167" t="s">
        <v>132</v>
      </c>
      <c r="E299" s="242">
        <v>0</v>
      </c>
    </row>
    <row r="300" spans="1:5" ht="31.5">
      <c r="A300" s="327" t="s">
        <v>401</v>
      </c>
      <c r="B300" s="242">
        <v>2</v>
      </c>
      <c r="C300" s="242" t="s">
        <v>1119</v>
      </c>
      <c r="D300" s="167" t="s">
        <v>132</v>
      </c>
      <c r="E300" s="242">
        <v>0</v>
      </c>
    </row>
    <row r="301" spans="1:5" ht="31.5">
      <c r="A301" s="327" t="s">
        <v>401</v>
      </c>
      <c r="B301" s="242">
        <v>3</v>
      </c>
      <c r="C301" s="242">
        <v>0</v>
      </c>
      <c r="D301" s="167" t="s">
        <v>132</v>
      </c>
      <c r="E301" s="242">
        <v>0</v>
      </c>
    </row>
    <row r="302" spans="1:5" ht="31.5">
      <c r="A302" s="327" t="s">
        <v>602</v>
      </c>
      <c r="B302" s="242">
        <v>1</v>
      </c>
      <c r="C302" s="242">
        <v>0</v>
      </c>
      <c r="D302" s="167" t="s">
        <v>132</v>
      </c>
      <c r="E302" s="242">
        <v>0</v>
      </c>
    </row>
    <row r="303" spans="1:5" ht="31.5">
      <c r="A303" s="327" t="s">
        <v>602</v>
      </c>
      <c r="B303" s="242">
        <v>1</v>
      </c>
      <c r="C303" s="242" t="s">
        <v>1119</v>
      </c>
      <c r="D303" s="167" t="s">
        <v>132</v>
      </c>
      <c r="E303" s="242">
        <v>0</v>
      </c>
    </row>
    <row r="304" spans="1:5" ht="31.5">
      <c r="A304" s="327" t="s">
        <v>602</v>
      </c>
      <c r="B304" s="242">
        <v>2</v>
      </c>
      <c r="C304" s="242">
        <v>0</v>
      </c>
      <c r="D304" s="167" t="s">
        <v>132</v>
      </c>
      <c r="E304" s="242">
        <v>0</v>
      </c>
    </row>
    <row r="305" spans="1:5" ht="31.5">
      <c r="A305" s="327" t="s">
        <v>602</v>
      </c>
      <c r="B305" s="242">
        <v>2</v>
      </c>
      <c r="C305" s="242" t="s">
        <v>1119</v>
      </c>
      <c r="D305" s="167" t="s">
        <v>132</v>
      </c>
      <c r="E305" s="242">
        <v>0</v>
      </c>
    </row>
    <row r="306" spans="1:5" ht="31.5">
      <c r="A306" s="327" t="s">
        <v>603</v>
      </c>
      <c r="B306" s="242">
        <v>1</v>
      </c>
      <c r="C306" s="242">
        <v>0</v>
      </c>
      <c r="D306" s="167" t="s">
        <v>132</v>
      </c>
      <c r="E306" s="242">
        <v>0</v>
      </c>
    </row>
    <row r="307" spans="1:5" ht="31.5">
      <c r="A307" s="327" t="s">
        <v>603</v>
      </c>
      <c r="B307" s="242">
        <v>1</v>
      </c>
      <c r="C307" s="242" t="s">
        <v>1119</v>
      </c>
      <c r="D307" s="167" t="s">
        <v>132</v>
      </c>
      <c r="E307" s="242">
        <v>0</v>
      </c>
    </row>
    <row r="308" spans="1:5" ht="31.5">
      <c r="A308" s="327" t="s">
        <v>603</v>
      </c>
      <c r="B308" s="242">
        <v>2</v>
      </c>
      <c r="C308" s="242">
        <v>0</v>
      </c>
      <c r="D308" s="167" t="s">
        <v>132</v>
      </c>
      <c r="E308" s="242">
        <v>0</v>
      </c>
    </row>
    <row r="309" spans="1:5" ht="31.5">
      <c r="A309" s="327" t="s">
        <v>603</v>
      </c>
      <c r="B309" s="242">
        <v>2</v>
      </c>
      <c r="C309" s="242" t="s">
        <v>1119</v>
      </c>
      <c r="D309" s="167" t="s">
        <v>132</v>
      </c>
      <c r="E309" s="242">
        <v>0</v>
      </c>
    </row>
    <row r="310" spans="1:5" ht="31.5">
      <c r="A310" s="327" t="s">
        <v>604</v>
      </c>
      <c r="B310" s="242">
        <v>1</v>
      </c>
      <c r="C310" s="242">
        <v>0</v>
      </c>
      <c r="D310" s="167" t="s">
        <v>132</v>
      </c>
      <c r="E310" s="242">
        <v>0</v>
      </c>
    </row>
    <row r="311" spans="1:5" ht="32.25" thickBot="1">
      <c r="A311" s="327" t="s">
        <v>604</v>
      </c>
      <c r="B311" s="262">
        <v>1</v>
      </c>
      <c r="C311" s="262" t="s">
        <v>1119</v>
      </c>
      <c r="D311" s="257" t="s">
        <v>132</v>
      </c>
      <c r="E311" s="262">
        <v>0</v>
      </c>
    </row>
    <row r="312" spans="1:5" ht="31.5">
      <c r="A312" s="283" t="s">
        <v>604</v>
      </c>
      <c r="B312" s="235">
        <v>2</v>
      </c>
      <c r="C312" s="235">
        <v>0</v>
      </c>
      <c r="D312" s="185" t="s">
        <v>132</v>
      </c>
      <c r="E312" s="235">
        <v>0</v>
      </c>
    </row>
    <row r="313" spans="1:5" ht="31.5">
      <c r="A313" s="327" t="s">
        <v>604</v>
      </c>
      <c r="B313" s="242">
        <v>2</v>
      </c>
      <c r="C313" s="242" t="s">
        <v>1119</v>
      </c>
      <c r="D313" s="167" t="s">
        <v>132</v>
      </c>
      <c r="E313" s="242">
        <v>0</v>
      </c>
    </row>
    <row r="314" spans="1:5" ht="31.5">
      <c r="A314" s="327" t="s">
        <v>605</v>
      </c>
      <c r="B314" s="242">
        <v>1</v>
      </c>
      <c r="C314" s="242">
        <v>0</v>
      </c>
      <c r="D314" s="167" t="s">
        <v>132</v>
      </c>
      <c r="E314" s="242">
        <v>0</v>
      </c>
    </row>
    <row r="315" spans="1:5" ht="31.5">
      <c r="A315" s="327" t="s">
        <v>605</v>
      </c>
      <c r="B315" s="242">
        <v>1</v>
      </c>
      <c r="C315" s="242" t="s">
        <v>1119</v>
      </c>
      <c r="D315" s="167" t="s">
        <v>132</v>
      </c>
      <c r="E315" s="242">
        <v>0</v>
      </c>
    </row>
    <row r="316" spans="1:5" ht="32.25" thickBot="1">
      <c r="A316" s="416" t="s">
        <v>605</v>
      </c>
      <c r="B316" s="301">
        <v>2</v>
      </c>
      <c r="C316" s="301">
        <v>0</v>
      </c>
      <c r="D316" s="302" t="s">
        <v>132</v>
      </c>
      <c r="E316" s="301">
        <v>0</v>
      </c>
    </row>
    <row r="317" spans="1:5" ht="32.25" thickTop="1">
      <c r="A317" s="286" t="s">
        <v>605</v>
      </c>
      <c r="B317" s="264">
        <v>2</v>
      </c>
      <c r="C317" s="264" t="s">
        <v>1119</v>
      </c>
      <c r="D317" s="185" t="s">
        <v>132</v>
      </c>
      <c r="E317" s="264">
        <v>0</v>
      </c>
    </row>
    <row r="318" spans="1:5" ht="31.5">
      <c r="A318" s="286" t="s">
        <v>606</v>
      </c>
      <c r="B318" s="242">
        <v>1</v>
      </c>
      <c r="C318" s="242">
        <v>0</v>
      </c>
      <c r="D318" s="160" t="s">
        <v>132</v>
      </c>
      <c r="E318" s="242">
        <v>0</v>
      </c>
    </row>
    <row r="319" spans="1:5" ht="32.25" thickBot="1">
      <c r="A319" s="288" t="s">
        <v>606</v>
      </c>
      <c r="B319" s="287">
        <v>1</v>
      </c>
      <c r="C319" s="287" t="s">
        <v>1119</v>
      </c>
      <c r="D319" s="276" t="s">
        <v>132</v>
      </c>
      <c r="E319" s="287">
        <v>0</v>
      </c>
    </row>
    <row r="320" spans="1:5" ht="31.5">
      <c r="A320" s="283" t="s">
        <v>606</v>
      </c>
      <c r="B320" s="235">
        <v>2</v>
      </c>
      <c r="C320" s="235">
        <v>0</v>
      </c>
      <c r="D320" s="185" t="s">
        <v>132</v>
      </c>
      <c r="E320" s="235">
        <v>0</v>
      </c>
    </row>
    <row r="321" spans="1:5" ht="31.5">
      <c r="A321" s="327" t="s">
        <v>606</v>
      </c>
      <c r="B321" s="242">
        <v>2</v>
      </c>
      <c r="C321" s="242" t="s">
        <v>1119</v>
      </c>
      <c r="D321" s="167" t="s">
        <v>132</v>
      </c>
      <c r="E321" s="242">
        <v>0</v>
      </c>
    </row>
    <row r="322" spans="1:5" ht="31.5">
      <c r="A322" s="327" t="s">
        <v>606</v>
      </c>
      <c r="B322" s="242">
        <v>3</v>
      </c>
      <c r="C322" s="242">
        <v>0</v>
      </c>
      <c r="D322" s="167" t="s">
        <v>132</v>
      </c>
      <c r="E322" s="242">
        <v>0</v>
      </c>
    </row>
    <row r="323" spans="1:5" ht="31.5">
      <c r="A323" s="327" t="s">
        <v>606</v>
      </c>
      <c r="B323" s="242">
        <v>3</v>
      </c>
      <c r="C323" s="242" t="s">
        <v>1119</v>
      </c>
      <c r="D323" s="167" t="s">
        <v>132</v>
      </c>
      <c r="E323" s="242">
        <v>0</v>
      </c>
    </row>
    <row r="324" spans="1:5" ht="31.5">
      <c r="A324" s="327" t="s">
        <v>606</v>
      </c>
      <c r="B324" s="242">
        <v>4</v>
      </c>
      <c r="C324" s="242">
        <v>0</v>
      </c>
      <c r="D324" s="167" t="s">
        <v>132</v>
      </c>
      <c r="E324" s="242">
        <v>0</v>
      </c>
    </row>
    <row r="325" spans="1:5" ht="31.5">
      <c r="A325" s="327" t="s">
        <v>607</v>
      </c>
      <c r="B325" s="242">
        <v>1</v>
      </c>
      <c r="C325" s="242">
        <v>0</v>
      </c>
      <c r="D325" s="167" t="s">
        <v>132</v>
      </c>
      <c r="E325" s="242">
        <v>0</v>
      </c>
    </row>
    <row r="326" spans="1:5" ht="31.5">
      <c r="A326" s="327" t="s">
        <v>607</v>
      </c>
      <c r="B326" s="242">
        <v>1</v>
      </c>
      <c r="C326" s="242" t="s">
        <v>1119</v>
      </c>
      <c r="D326" s="167" t="s">
        <v>132</v>
      </c>
      <c r="E326" s="242">
        <v>0</v>
      </c>
    </row>
    <row r="327" spans="1:5" ht="31.5">
      <c r="A327" s="327" t="s">
        <v>607</v>
      </c>
      <c r="B327" s="242">
        <v>2</v>
      </c>
      <c r="C327" s="242">
        <v>0</v>
      </c>
      <c r="D327" s="167" t="s">
        <v>132</v>
      </c>
      <c r="E327" s="242">
        <v>0</v>
      </c>
    </row>
    <row r="328" spans="1:5" ht="31.5">
      <c r="A328" s="327" t="s">
        <v>607</v>
      </c>
      <c r="B328" s="242">
        <v>2</v>
      </c>
      <c r="C328" s="242" t="s">
        <v>1119</v>
      </c>
      <c r="D328" s="167" t="s">
        <v>132</v>
      </c>
      <c r="E328" s="242">
        <v>0</v>
      </c>
    </row>
    <row r="329" spans="1:5" ht="31.5">
      <c r="A329" s="327" t="s">
        <v>607</v>
      </c>
      <c r="B329" s="242">
        <v>3</v>
      </c>
      <c r="C329" s="242">
        <v>0</v>
      </c>
      <c r="D329" s="167" t="s">
        <v>132</v>
      </c>
      <c r="E329" s="242">
        <v>0</v>
      </c>
    </row>
    <row r="330" spans="1:5" ht="32.25" thickBot="1">
      <c r="A330" s="415" t="s">
        <v>607</v>
      </c>
      <c r="B330" s="262">
        <v>3</v>
      </c>
      <c r="C330" s="262" t="s">
        <v>1119</v>
      </c>
      <c r="D330" s="257" t="s">
        <v>132</v>
      </c>
      <c r="E330" s="262">
        <v>0</v>
      </c>
    </row>
    <row r="331" spans="1:5" ht="32.25" thickBot="1">
      <c r="A331" s="411" t="s">
        <v>607</v>
      </c>
      <c r="B331" s="320">
        <v>4</v>
      </c>
      <c r="C331" s="320">
        <v>0</v>
      </c>
      <c r="D331" s="321" t="s">
        <v>132</v>
      </c>
      <c r="E331" s="320">
        <v>0</v>
      </c>
    </row>
    <row r="332" spans="1:5" ht="31.5">
      <c r="A332" s="283" t="s">
        <v>607</v>
      </c>
      <c r="B332" s="235">
        <v>4</v>
      </c>
      <c r="C332" s="235" t="s">
        <v>1119</v>
      </c>
      <c r="D332" s="185" t="s">
        <v>132</v>
      </c>
      <c r="E332" s="235">
        <v>0</v>
      </c>
    </row>
    <row r="333" spans="1:5">
      <c r="A333" s="358" t="s">
        <v>620</v>
      </c>
      <c r="B333" s="242">
        <v>1</v>
      </c>
      <c r="C333" s="242">
        <v>0</v>
      </c>
      <c r="D333" s="167" t="s">
        <v>131</v>
      </c>
      <c r="E333" s="242">
        <v>0</v>
      </c>
    </row>
    <row r="334" spans="1:5">
      <c r="A334" s="358" t="s">
        <v>620</v>
      </c>
      <c r="B334" s="242">
        <v>1</v>
      </c>
      <c r="C334" s="242" t="s">
        <v>1119</v>
      </c>
      <c r="D334" s="167" t="s">
        <v>131</v>
      </c>
      <c r="E334" s="242">
        <v>0</v>
      </c>
    </row>
    <row r="335" spans="1:5" ht="31.5">
      <c r="A335" s="327" t="s">
        <v>608</v>
      </c>
      <c r="B335" s="242">
        <v>1</v>
      </c>
      <c r="C335" s="242">
        <v>0</v>
      </c>
      <c r="D335" s="167" t="s">
        <v>132</v>
      </c>
      <c r="E335" s="242">
        <v>0</v>
      </c>
    </row>
    <row r="336" spans="1:5" ht="31.5">
      <c r="A336" s="327" t="s">
        <v>608</v>
      </c>
      <c r="B336" s="242">
        <v>1</v>
      </c>
      <c r="C336" s="242" t="s">
        <v>1119</v>
      </c>
      <c r="D336" s="167" t="s">
        <v>132</v>
      </c>
      <c r="E336" s="242">
        <v>0</v>
      </c>
    </row>
    <row r="337" spans="1:5" ht="31.5">
      <c r="A337" s="329" t="s">
        <v>609</v>
      </c>
      <c r="B337" s="242">
        <v>1</v>
      </c>
      <c r="C337" s="242">
        <v>0</v>
      </c>
      <c r="D337" s="167" t="s">
        <v>132</v>
      </c>
      <c r="E337" s="242">
        <v>0</v>
      </c>
    </row>
    <row r="338" spans="1:5" ht="31.5">
      <c r="A338" s="329" t="s">
        <v>609</v>
      </c>
      <c r="B338" s="242">
        <v>1</v>
      </c>
      <c r="C338" s="242" t="s">
        <v>1119</v>
      </c>
      <c r="D338" s="167" t="s">
        <v>132</v>
      </c>
      <c r="E338" s="242">
        <v>0</v>
      </c>
    </row>
    <row r="339" spans="1:5" ht="31.5">
      <c r="A339" s="329" t="s">
        <v>609</v>
      </c>
      <c r="B339" s="242">
        <v>2</v>
      </c>
      <c r="C339" s="242">
        <v>0</v>
      </c>
      <c r="D339" s="167" t="s">
        <v>132</v>
      </c>
      <c r="E339" s="242">
        <v>0</v>
      </c>
    </row>
    <row r="340" spans="1:5" ht="31.5">
      <c r="A340" s="329" t="s">
        <v>609</v>
      </c>
      <c r="B340" s="242">
        <v>2</v>
      </c>
      <c r="C340" s="242" t="s">
        <v>1119</v>
      </c>
      <c r="D340" s="167" t="s">
        <v>132</v>
      </c>
      <c r="E340" s="242">
        <v>0</v>
      </c>
    </row>
    <row r="341" spans="1:5" ht="31.5">
      <c r="A341" s="329" t="s">
        <v>609</v>
      </c>
      <c r="B341" s="242">
        <v>3</v>
      </c>
      <c r="C341" s="242">
        <v>0</v>
      </c>
      <c r="D341" s="167" t="s">
        <v>132</v>
      </c>
      <c r="E341" s="242">
        <v>0</v>
      </c>
    </row>
    <row r="342" spans="1:5" ht="31.5">
      <c r="A342" s="329" t="s">
        <v>609</v>
      </c>
      <c r="B342" s="242">
        <v>3</v>
      </c>
      <c r="C342" s="242" t="s">
        <v>1119</v>
      </c>
      <c r="D342" s="167" t="s">
        <v>132</v>
      </c>
      <c r="E342" s="242">
        <v>0</v>
      </c>
    </row>
    <row r="343" spans="1:5" ht="31.5">
      <c r="A343" s="409" t="s">
        <v>609</v>
      </c>
      <c r="B343" s="262">
        <v>4</v>
      </c>
      <c r="C343" s="262">
        <v>0</v>
      </c>
      <c r="D343" s="257" t="s">
        <v>132</v>
      </c>
      <c r="E343" s="262">
        <v>0</v>
      </c>
    </row>
    <row r="344" spans="1:5" ht="32.25" thickBot="1">
      <c r="A344" s="417" t="s">
        <v>609</v>
      </c>
      <c r="B344" s="260">
        <v>4</v>
      </c>
      <c r="C344" s="260" t="s">
        <v>1119</v>
      </c>
      <c r="D344" s="172" t="s">
        <v>132</v>
      </c>
      <c r="E344" s="260">
        <v>0</v>
      </c>
    </row>
    <row r="345" spans="1:5" ht="31.5">
      <c r="A345" s="407" t="s">
        <v>609</v>
      </c>
      <c r="B345" s="235">
        <v>5</v>
      </c>
      <c r="C345" s="235">
        <v>0</v>
      </c>
      <c r="D345" s="185" t="s">
        <v>132</v>
      </c>
      <c r="E345" s="235">
        <v>0</v>
      </c>
    </row>
    <row r="346" spans="1:5" ht="31.5">
      <c r="A346" s="329" t="s">
        <v>610</v>
      </c>
      <c r="B346" s="242">
        <v>1</v>
      </c>
      <c r="C346" s="242">
        <v>0</v>
      </c>
      <c r="D346" s="167" t="s">
        <v>132</v>
      </c>
      <c r="E346" s="242">
        <v>0</v>
      </c>
    </row>
    <row r="347" spans="1:5" ht="31.5">
      <c r="A347" s="329" t="s">
        <v>610</v>
      </c>
      <c r="B347" s="242">
        <v>1</v>
      </c>
      <c r="C347" s="242" t="s">
        <v>1119</v>
      </c>
      <c r="D347" s="167" t="s">
        <v>132</v>
      </c>
      <c r="E347" s="242">
        <v>0</v>
      </c>
    </row>
    <row r="348" spans="1:5" ht="31.5">
      <c r="A348" s="329" t="s">
        <v>610</v>
      </c>
      <c r="B348" s="242">
        <v>2</v>
      </c>
      <c r="C348" s="242">
        <v>0</v>
      </c>
      <c r="D348" s="167" t="s">
        <v>132</v>
      </c>
      <c r="E348" s="242">
        <v>0</v>
      </c>
    </row>
    <row r="349" spans="1:5" ht="31.5">
      <c r="A349" s="329" t="s">
        <v>610</v>
      </c>
      <c r="B349" s="242">
        <v>2</v>
      </c>
      <c r="C349" s="242" t="s">
        <v>1119</v>
      </c>
      <c r="D349" s="167" t="s">
        <v>132</v>
      </c>
      <c r="E349" s="242">
        <v>0</v>
      </c>
    </row>
    <row r="350" spans="1:5" ht="31.5">
      <c r="A350" s="327" t="s">
        <v>597</v>
      </c>
      <c r="B350" s="242">
        <v>1</v>
      </c>
      <c r="C350" s="242">
        <v>0</v>
      </c>
      <c r="D350" s="167" t="s">
        <v>132</v>
      </c>
      <c r="E350" s="242">
        <v>0</v>
      </c>
    </row>
    <row r="351" spans="1:5" ht="31.5">
      <c r="A351" s="327" t="s">
        <v>597</v>
      </c>
      <c r="B351" s="242">
        <v>1</v>
      </c>
      <c r="C351" s="242" t="s">
        <v>1119</v>
      </c>
      <c r="D351" s="167" t="s">
        <v>132</v>
      </c>
      <c r="E351" s="242">
        <v>0</v>
      </c>
    </row>
    <row r="352" spans="1:5" ht="31.5">
      <c r="A352" s="327" t="s">
        <v>597</v>
      </c>
      <c r="B352" s="242">
        <v>2</v>
      </c>
      <c r="C352" s="242">
        <v>0</v>
      </c>
      <c r="D352" s="167" t="s">
        <v>132</v>
      </c>
      <c r="E352" s="242">
        <v>0</v>
      </c>
    </row>
    <row r="353" spans="1:5" ht="31.5">
      <c r="A353" s="327" t="s">
        <v>611</v>
      </c>
      <c r="B353" s="242">
        <v>1</v>
      </c>
      <c r="C353" s="242">
        <v>0</v>
      </c>
      <c r="D353" s="167" t="s">
        <v>132</v>
      </c>
      <c r="E353" s="242">
        <v>0</v>
      </c>
    </row>
    <row r="354" spans="1:5" ht="31.5">
      <c r="A354" s="327" t="s">
        <v>611</v>
      </c>
      <c r="B354" s="242">
        <v>1</v>
      </c>
      <c r="C354" s="242" t="s">
        <v>1119</v>
      </c>
      <c r="D354" s="167" t="s">
        <v>132</v>
      </c>
      <c r="E354" s="242">
        <v>0</v>
      </c>
    </row>
    <row r="355" spans="1:5" ht="31.5">
      <c r="A355" s="327" t="s">
        <v>611</v>
      </c>
      <c r="B355" s="242">
        <v>2</v>
      </c>
      <c r="C355" s="242">
        <v>0</v>
      </c>
      <c r="D355" s="167" t="s">
        <v>132</v>
      </c>
      <c r="E355" s="242">
        <v>0</v>
      </c>
    </row>
    <row r="356" spans="1:5">
      <c r="A356" s="327" t="s">
        <v>617</v>
      </c>
      <c r="B356" s="242">
        <v>1</v>
      </c>
      <c r="C356" s="242">
        <v>0</v>
      </c>
      <c r="D356" s="167" t="s">
        <v>131</v>
      </c>
      <c r="E356" s="242">
        <v>0</v>
      </c>
    </row>
    <row r="357" spans="1:5">
      <c r="A357" s="327" t="s">
        <v>617</v>
      </c>
      <c r="B357" s="242">
        <v>1</v>
      </c>
      <c r="C357" s="242" t="s">
        <v>1119</v>
      </c>
      <c r="D357" s="167" t="s">
        <v>131</v>
      </c>
      <c r="E357" s="242">
        <v>0</v>
      </c>
    </row>
    <row r="358" spans="1:5" ht="31.5">
      <c r="A358" s="239" t="s">
        <v>402</v>
      </c>
      <c r="B358" s="242">
        <v>1</v>
      </c>
      <c r="C358" s="242">
        <v>0</v>
      </c>
      <c r="D358" s="167" t="s">
        <v>132</v>
      </c>
      <c r="E358" s="242">
        <v>0</v>
      </c>
    </row>
    <row r="359" spans="1:5" ht="31.5">
      <c r="A359" s="239" t="s">
        <v>402</v>
      </c>
      <c r="B359" s="242">
        <v>1</v>
      </c>
      <c r="C359" s="242" t="s">
        <v>1119</v>
      </c>
      <c r="D359" s="167" t="s">
        <v>132</v>
      </c>
      <c r="E359" s="242">
        <v>0</v>
      </c>
    </row>
    <row r="360" spans="1:5" ht="31.5">
      <c r="A360" s="239" t="s">
        <v>402</v>
      </c>
      <c r="B360" s="242">
        <v>2</v>
      </c>
      <c r="C360" s="242">
        <v>0</v>
      </c>
      <c r="D360" s="167" t="s">
        <v>132</v>
      </c>
      <c r="E360" s="242">
        <v>0</v>
      </c>
    </row>
    <row r="361" spans="1:5" ht="31.5">
      <c r="A361" s="239" t="s">
        <v>402</v>
      </c>
      <c r="B361" s="242">
        <v>2</v>
      </c>
      <c r="C361" s="242" t="s">
        <v>1119</v>
      </c>
      <c r="D361" s="167" t="s">
        <v>132</v>
      </c>
      <c r="E361" s="242">
        <v>0</v>
      </c>
    </row>
    <row r="362" spans="1:5" ht="31.5">
      <c r="A362" s="239" t="s">
        <v>402</v>
      </c>
      <c r="B362" s="242">
        <v>3</v>
      </c>
      <c r="C362" s="242">
        <v>0</v>
      </c>
      <c r="D362" s="167" t="s">
        <v>132</v>
      </c>
      <c r="E362" s="242">
        <v>0</v>
      </c>
    </row>
    <row r="363" spans="1:5" ht="32.25" thickBot="1">
      <c r="A363" s="275" t="s">
        <v>402</v>
      </c>
      <c r="B363" s="262">
        <v>3</v>
      </c>
      <c r="C363" s="262" t="s">
        <v>1119</v>
      </c>
      <c r="D363" s="257" t="s">
        <v>132</v>
      </c>
      <c r="E363" s="262">
        <v>0</v>
      </c>
    </row>
    <row r="364" spans="1:5" ht="31.5">
      <c r="A364" s="232" t="s">
        <v>402</v>
      </c>
      <c r="B364" s="264">
        <v>4</v>
      </c>
      <c r="C364" s="264">
        <v>0</v>
      </c>
      <c r="D364" s="185" t="s">
        <v>132</v>
      </c>
      <c r="E364" s="264">
        <v>0</v>
      </c>
    </row>
    <row r="365" spans="1:5" ht="31.5">
      <c r="A365" s="239" t="s">
        <v>402</v>
      </c>
      <c r="B365" s="242">
        <v>4</v>
      </c>
      <c r="C365" s="242" t="s">
        <v>1119</v>
      </c>
      <c r="D365" s="160" t="s">
        <v>132</v>
      </c>
      <c r="E365" s="242">
        <v>0</v>
      </c>
    </row>
    <row r="366" spans="1:5" ht="32.25" thickBot="1">
      <c r="A366" s="259" t="s">
        <v>404</v>
      </c>
      <c r="B366" s="290">
        <v>1</v>
      </c>
      <c r="C366" s="290">
        <v>0</v>
      </c>
      <c r="D366" s="291" t="s">
        <v>132</v>
      </c>
      <c r="E366" s="290">
        <v>0</v>
      </c>
    </row>
    <row r="367" spans="1:5" ht="31.5">
      <c r="A367" s="232" t="s">
        <v>404</v>
      </c>
      <c r="B367" s="264">
        <v>1</v>
      </c>
      <c r="C367" s="264" t="s">
        <v>1119</v>
      </c>
      <c r="D367" s="185" t="s">
        <v>132</v>
      </c>
      <c r="E367" s="264">
        <v>0</v>
      </c>
    </row>
    <row r="368" spans="1:5" ht="31.5">
      <c r="A368" s="239" t="s">
        <v>404</v>
      </c>
      <c r="B368" s="242">
        <v>2</v>
      </c>
      <c r="C368" s="242">
        <v>0</v>
      </c>
      <c r="D368" s="160" t="s">
        <v>132</v>
      </c>
      <c r="E368" s="242">
        <v>0</v>
      </c>
    </row>
    <row r="369" spans="1:5" ht="32.25" thickBot="1">
      <c r="A369" s="259" t="s">
        <v>404</v>
      </c>
      <c r="B369" s="290">
        <v>2</v>
      </c>
      <c r="C369" s="290" t="s">
        <v>1119</v>
      </c>
      <c r="D369" s="291" t="s">
        <v>132</v>
      </c>
      <c r="E369" s="290">
        <v>0</v>
      </c>
    </row>
    <row r="370" spans="1:5" ht="31.5">
      <c r="A370" s="232" t="s">
        <v>404</v>
      </c>
      <c r="B370" s="264">
        <v>3</v>
      </c>
      <c r="C370" s="264">
        <v>0</v>
      </c>
      <c r="D370" s="185" t="s">
        <v>132</v>
      </c>
      <c r="E370" s="264">
        <v>0</v>
      </c>
    </row>
    <row r="371" spans="1:5" ht="32.25" thickBot="1">
      <c r="A371" s="239" t="s">
        <v>404</v>
      </c>
      <c r="B371" s="242">
        <v>3</v>
      </c>
      <c r="C371" s="242" t="s">
        <v>1119</v>
      </c>
      <c r="D371" s="160" t="s">
        <v>132</v>
      </c>
      <c r="E371" s="242">
        <v>0</v>
      </c>
    </row>
    <row r="372" spans="1:5" ht="31.5">
      <c r="A372" s="232" t="s">
        <v>404</v>
      </c>
      <c r="B372" s="235">
        <v>4</v>
      </c>
      <c r="C372" s="235">
        <v>0</v>
      </c>
      <c r="D372" s="185" t="s">
        <v>132</v>
      </c>
      <c r="E372" s="235">
        <v>0</v>
      </c>
    </row>
    <row r="373" spans="1:5" ht="31.5">
      <c r="A373" s="239" t="s">
        <v>404</v>
      </c>
      <c r="B373" s="242">
        <v>4</v>
      </c>
      <c r="C373" s="242" t="s">
        <v>1119</v>
      </c>
      <c r="D373" s="167" t="s">
        <v>132</v>
      </c>
      <c r="E373" s="242">
        <v>0</v>
      </c>
    </row>
    <row r="374" spans="1:5">
      <c r="A374" s="327" t="s">
        <v>621</v>
      </c>
      <c r="B374" s="242">
        <v>1</v>
      </c>
      <c r="C374" s="242">
        <v>0</v>
      </c>
      <c r="D374" s="167" t="s">
        <v>131</v>
      </c>
      <c r="E374" s="242">
        <v>0</v>
      </c>
    </row>
    <row r="375" spans="1:5">
      <c r="A375" s="327" t="s">
        <v>621</v>
      </c>
      <c r="B375" s="242">
        <v>1</v>
      </c>
      <c r="C375" s="242" t="s">
        <v>1119</v>
      </c>
      <c r="D375" s="167" t="s">
        <v>131</v>
      </c>
      <c r="E375" s="242">
        <v>0</v>
      </c>
    </row>
    <row r="376" spans="1:5" ht="31.5">
      <c r="A376" s="239" t="s">
        <v>405</v>
      </c>
      <c r="B376" s="242">
        <v>1</v>
      </c>
      <c r="C376" s="242">
        <v>0</v>
      </c>
      <c r="D376" s="167" t="s">
        <v>132</v>
      </c>
      <c r="E376" s="242">
        <v>0</v>
      </c>
    </row>
    <row r="377" spans="1:5" ht="31.5">
      <c r="A377" s="239" t="s">
        <v>405</v>
      </c>
      <c r="B377" s="242">
        <v>1</v>
      </c>
      <c r="C377" s="242" t="s">
        <v>1119</v>
      </c>
      <c r="D377" s="167" t="s">
        <v>132</v>
      </c>
      <c r="E377" s="242">
        <v>0</v>
      </c>
    </row>
    <row r="378" spans="1:5">
      <c r="A378" s="327" t="s">
        <v>622</v>
      </c>
      <c r="B378" s="242">
        <v>1</v>
      </c>
      <c r="C378" s="242">
        <v>0</v>
      </c>
      <c r="D378" s="167" t="s">
        <v>131</v>
      </c>
      <c r="E378" s="242">
        <v>0</v>
      </c>
    </row>
    <row r="379" spans="1:5">
      <c r="A379" s="327" t="s">
        <v>622</v>
      </c>
      <c r="B379" s="242">
        <v>1</v>
      </c>
      <c r="C379" s="242" t="s">
        <v>1119</v>
      </c>
      <c r="D379" s="167" t="s">
        <v>131</v>
      </c>
      <c r="E379" s="242">
        <v>0</v>
      </c>
    </row>
    <row r="380" spans="1:5" ht="31.5">
      <c r="A380" s="239" t="s">
        <v>406</v>
      </c>
      <c r="B380" s="242">
        <v>1</v>
      </c>
      <c r="C380" s="242">
        <v>0</v>
      </c>
      <c r="D380" s="167" t="s">
        <v>132</v>
      </c>
      <c r="E380" s="242">
        <v>0</v>
      </c>
    </row>
    <row r="381" spans="1:5" ht="31.5">
      <c r="A381" s="239" t="s">
        <v>406</v>
      </c>
      <c r="B381" s="242">
        <v>1</v>
      </c>
      <c r="C381" s="242" t="s">
        <v>1119</v>
      </c>
      <c r="D381" s="167" t="s">
        <v>132</v>
      </c>
      <c r="E381" s="242">
        <v>0</v>
      </c>
    </row>
    <row r="382" spans="1:5" ht="31.5">
      <c r="A382" s="239" t="s">
        <v>406</v>
      </c>
      <c r="B382" s="242">
        <v>2</v>
      </c>
      <c r="C382" s="242">
        <v>0</v>
      </c>
      <c r="D382" s="167" t="s">
        <v>132</v>
      </c>
      <c r="E382" s="242">
        <v>0</v>
      </c>
    </row>
    <row r="383" spans="1:5" ht="31.5">
      <c r="A383" s="239" t="s">
        <v>406</v>
      </c>
      <c r="B383" s="242">
        <v>2</v>
      </c>
      <c r="C383" s="242" t="s">
        <v>1119</v>
      </c>
      <c r="D383" s="167" t="s">
        <v>132</v>
      </c>
      <c r="E383" s="242">
        <v>0</v>
      </c>
    </row>
    <row r="384" spans="1:5" ht="31.5">
      <c r="A384" s="239" t="s">
        <v>406</v>
      </c>
      <c r="B384" s="242">
        <v>3</v>
      </c>
      <c r="C384" s="242">
        <v>0</v>
      </c>
      <c r="D384" s="167" t="s">
        <v>132</v>
      </c>
      <c r="E384" s="242">
        <v>0</v>
      </c>
    </row>
    <row r="385" spans="1:5" ht="31.5">
      <c r="A385" s="239" t="s">
        <v>406</v>
      </c>
      <c r="B385" s="242">
        <v>3</v>
      </c>
      <c r="C385" s="242" t="s">
        <v>1119</v>
      </c>
      <c r="D385" s="167" t="s">
        <v>132</v>
      </c>
      <c r="E385" s="242">
        <v>0</v>
      </c>
    </row>
    <row r="386" spans="1:5" ht="31.5">
      <c r="A386" s="239" t="s">
        <v>406</v>
      </c>
      <c r="B386" s="242">
        <v>4</v>
      </c>
      <c r="C386" s="242">
        <v>0</v>
      </c>
      <c r="D386" s="167" t="s">
        <v>132</v>
      </c>
      <c r="E386" s="242">
        <v>0</v>
      </c>
    </row>
    <row r="387" spans="1:5" ht="31.5">
      <c r="A387" s="239" t="s">
        <v>406</v>
      </c>
      <c r="B387" s="242">
        <v>4</v>
      </c>
      <c r="C387" s="242" t="s">
        <v>1119</v>
      </c>
      <c r="D387" s="167" t="s">
        <v>132</v>
      </c>
      <c r="E387" s="242">
        <v>0</v>
      </c>
    </row>
    <row r="388" spans="1:5" ht="31.5">
      <c r="A388" s="239" t="s">
        <v>406</v>
      </c>
      <c r="B388" s="242">
        <v>5</v>
      </c>
      <c r="C388" s="242">
        <v>0</v>
      </c>
      <c r="D388" s="167" t="s">
        <v>132</v>
      </c>
      <c r="E388" s="242">
        <v>0</v>
      </c>
    </row>
    <row r="389" spans="1:5">
      <c r="A389" s="327" t="s">
        <v>623</v>
      </c>
      <c r="B389" s="242">
        <v>1</v>
      </c>
      <c r="C389" s="242">
        <v>0</v>
      </c>
      <c r="D389" s="167" t="s">
        <v>131</v>
      </c>
      <c r="E389" s="242">
        <v>0</v>
      </c>
    </row>
    <row r="390" spans="1:5">
      <c r="A390" s="327" t="s">
        <v>623</v>
      </c>
      <c r="B390" s="242">
        <v>1</v>
      </c>
      <c r="C390" s="242" t="s">
        <v>1119</v>
      </c>
      <c r="D390" s="167" t="s">
        <v>131</v>
      </c>
      <c r="E390" s="242">
        <v>0</v>
      </c>
    </row>
    <row r="391" spans="1:5" ht="31.5">
      <c r="A391" s="239" t="s">
        <v>409</v>
      </c>
      <c r="B391" s="242">
        <v>1</v>
      </c>
      <c r="C391" s="242">
        <v>0</v>
      </c>
      <c r="D391" s="167" t="s">
        <v>132</v>
      </c>
      <c r="E391" s="242">
        <v>0</v>
      </c>
    </row>
    <row r="392" spans="1:5" ht="31.5">
      <c r="A392" s="239" t="s">
        <v>409</v>
      </c>
      <c r="B392" s="242">
        <v>1</v>
      </c>
      <c r="C392" s="242" t="s">
        <v>1119</v>
      </c>
      <c r="D392" s="167" t="s">
        <v>132</v>
      </c>
      <c r="E392" s="242">
        <v>0</v>
      </c>
    </row>
    <row r="393" spans="1:5" ht="31.5">
      <c r="A393" s="239" t="s">
        <v>409</v>
      </c>
      <c r="B393" s="242">
        <v>2</v>
      </c>
      <c r="C393" s="242">
        <v>0</v>
      </c>
      <c r="D393" s="167" t="s">
        <v>132</v>
      </c>
      <c r="E393" s="242">
        <v>0</v>
      </c>
    </row>
    <row r="394" spans="1:5" ht="32.25" thickBot="1">
      <c r="A394" s="275" t="s">
        <v>409</v>
      </c>
      <c r="B394" s="262">
        <v>2</v>
      </c>
      <c r="C394" s="262" t="s">
        <v>1119</v>
      </c>
      <c r="D394" s="257" t="s">
        <v>132</v>
      </c>
      <c r="E394" s="262">
        <v>0</v>
      </c>
    </row>
    <row r="395" spans="1:5" ht="31.5">
      <c r="A395" s="232" t="s">
        <v>409</v>
      </c>
      <c r="B395" s="264">
        <v>3</v>
      </c>
      <c r="C395" s="264">
        <v>0</v>
      </c>
      <c r="D395" s="185" t="s">
        <v>132</v>
      </c>
      <c r="E395" s="264">
        <v>0</v>
      </c>
    </row>
    <row r="396" spans="1:5" ht="31.5">
      <c r="A396" s="239" t="s">
        <v>409</v>
      </c>
      <c r="B396" s="242">
        <v>3</v>
      </c>
      <c r="C396" s="242" t="s">
        <v>1119</v>
      </c>
      <c r="D396" s="160" t="s">
        <v>132</v>
      </c>
      <c r="E396" s="242">
        <v>0</v>
      </c>
    </row>
    <row r="397" spans="1:5" ht="16.5" thickBot="1">
      <c r="A397" s="328" t="s">
        <v>624</v>
      </c>
      <c r="B397" s="290">
        <v>1</v>
      </c>
      <c r="C397" s="290">
        <v>0</v>
      </c>
      <c r="D397" s="291" t="s">
        <v>131</v>
      </c>
      <c r="E397" s="290">
        <v>0</v>
      </c>
    </row>
    <row r="398" spans="1:5">
      <c r="A398" s="283" t="s">
        <v>624</v>
      </c>
      <c r="B398" s="264">
        <v>1</v>
      </c>
      <c r="C398" s="264" t="s">
        <v>1119</v>
      </c>
      <c r="D398" s="185" t="s">
        <v>131</v>
      </c>
      <c r="E398" s="264">
        <v>0</v>
      </c>
    </row>
    <row r="399" spans="1:5" ht="31.5">
      <c r="A399" s="239" t="s">
        <v>411</v>
      </c>
      <c r="B399" s="242">
        <v>1</v>
      </c>
      <c r="C399" s="242">
        <v>0</v>
      </c>
      <c r="D399" s="160" t="s">
        <v>132</v>
      </c>
      <c r="E399" s="242">
        <v>0</v>
      </c>
    </row>
    <row r="400" spans="1:5" ht="32.25" thickBot="1">
      <c r="A400" s="259" t="s">
        <v>411</v>
      </c>
      <c r="B400" s="290">
        <v>1</v>
      </c>
      <c r="C400" s="290" t="s">
        <v>1119</v>
      </c>
      <c r="D400" s="291" t="s">
        <v>132</v>
      </c>
      <c r="E400" s="290">
        <v>0</v>
      </c>
    </row>
    <row r="401" spans="1:5" ht="31.5">
      <c r="A401" s="232" t="s">
        <v>411</v>
      </c>
      <c r="B401" s="235">
        <v>2</v>
      </c>
      <c r="C401" s="235">
        <v>0</v>
      </c>
      <c r="D401" s="185" t="s">
        <v>132</v>
      </c>
      <c r="E401" s="235">
        <v>0</v>
      </c>
    </row>
    <row r="402" spans="1:5" ht="31.5">
      <c r="A402" s="239" t="s">
        <v>411</v>
      </c>
      <c r="B402" s="242">
        <v>2</v>
      </c>
      <c r="C402" s="242" t="s">
        <v>1119</v>
      </c>
      <c r="D402" s="167" t="s">
        <v>132</v>
      </c>
      <c r="E402" s="242">
        <v>0</v>
      </c>
    </row>
    <row r="403" spans="1:5" ht="31.5">
      <c r="A403" s="239" t="s">
        <v>411</v>
      </c>
      <c r="B403" s="242">
        <v>3</v>
      </c>
      <c r="C403" s="242">
        <v>0</v>
      </c>
      <c r="D403" s="167" t="s">
        <v>132</v>
      </c>
      <c r="E403" s="242">
        <v>0</v>
      </c>
    </row>
    <row r="404" spans="1:5" ht="31.5">
      <c r="A404" s="239" t="s">
        <v>411</v>
      </c>
      <c r="B404" s="242">
        <v>3</v>
      </c>
      <c r="C404" s="242" t="s">
        <v>1119</v>
      </c>
      <c r="D404" s="167" t="s">
        <v>132</v>
      </c>
      <c r="E404" s="242">
        <v>0</v>
      </c>
    </row>
    <row r="405" spans="1:5" ht="16.5" thickBot="1">
      <c r="A405" s="415" t="s">
        <v>625</v>
      </c>
      <c r="B405" s="262">
        <v>1</v>
      </c>
      <c r="C405" s="262">
        <v>0</v>
      </c>
      <c r="D405" s="257" t="s">
        <v>131</v>
      </c>
      <c r="E405" s="262">
        <v>0</v>
      </c>
    </row>
    <row r="406" spans="1:5">
      <c r="A406" s="283" t="s">
        <v>625</v>
      </c>
      <c r="B406" s="264">
        <v>1</v>
      </c>
      <c r="C406" s="264" t="s">
        <v>1119</v>
      </c>
      <c r="D406" s="185" t="s">
        <v>131</v>
      </c>
      <c r="E406" s="264">
        <v>0</v>
      </c>
    </row>
    <row r="407" spans="1:5" ht="31.5">
      <c r="A407" s="239" t="s">
        <v>594</v>
      </c>
      <c r="B407" s="242">
        <v>1</v>
      </c>
      <c r="C407" s="242">
        <v>0</v>
      </c>
      <c r="D407" s="160" t="s">
        <v>132</v>
      </c>
      <c r="E407" s="242">
        <v>0</v>
      </c>
    </row>
    <row r="408" spans="1:5" ht="32.25" thickBot="1">
      <c r="A408" s="259" t="s">
        <v>594</v>
      </c>
      <c r="B408" s="287">
        <v>1</v>
      </c>
      <c r="C408" s="287" t="s">
        <v>1119</v>
      </c>
      <c r="D408" s="276" t="s">
        <v>132</v>
      </c>
      <c r="E408" s="287">
        <v>0</v>
      </c>
    </row>
    <row r="409" spans="1:5" ht="31.5">
      <c r="A409" s="232" t="s">
        <v>594</v>
      </c>
      <c r="B409" s="235">
        <v>2</v>
      </c>
      <c r="C409" s="235">
        <v>0</v>
      </c>
      <c r="D409" s="185" t="s">
        <v>132</v>
      </c>
      <c r="E409" s="235">
        <v>0</v>
      </c>
    </row>
    <row r="410" spans="1:5" ht="31.5">
      <c r="A410" s="239" t="s">
        <v>594</v>
      </c>
      <c r="B410" s="242">
        <v>2</v>
      </c>
      <c r="C410" s="242" t="s">
        <v>1119</v>
      </c>
      <c r="D410" s="167" t="s">
        <v>132</v>
      </c>
      <c r="E410" s="242">
        <v>0</v>
      </c>
    </row>
    <row r="411" spans="1:5" ht="31.5">
      <c r="A411" s="239" t="s">
        <v>594</v>
      </c>
      <c r="B411" s="242">
        <v>3</v>
      </c>
      <c r="C411" s="242">
        <v>0</v>
      </c>
      <c r="D411" s="167" t="s">
        <v>132</v>
      </c>
      <c r="E411" s="242">
        <v>0</v>
      </c>
    </row>
    <row r="412" spans="1:5">
      <c r="A412" s="327" t="s">
        <v>626</v>
      </c>
      <c r="B412" s="242">
        <v>1</v>
      </c>
      <c r="C412" s="242">
        <v>0</v>
      </c>
      <c r="D412" s="167" t="s">
        <v>131</v>
      </c>
      <c r="E412" s="242">
        <v>0</v>
      </c>
    </row>
    <row r="413" spans="1:5">
      <c r="A413" s="327" t="s">
        <v>626</v>
      </c>
      <c r="B413" s="242">
        <v>1</v>
      </c>
      <c r="C413" s="242" t="s">
        <v>1119</v>
      </c>
      <c r="D413" s="167" t="s">
        <v>131</v>
      </c>
      <c r="E413" s="242">
        <v>0</v>
      </c>
    </row>
    <row r="414" spans="1:5" ht="31.5">
      <c r="A414" s="239" t="s">
        <v>601</v>
      </c>
      <c r="B414" s="242">
        <v>1</v>
      </c>
      <c r="C414" s="242">
        <v>0</v>
      </c>
      <c r="D414" s="167" t="s">
        <v>132</v>
      </c>
      <c r="E414" s="242">
        <v>0</v>
      </c>
    </row>
    <row r="415" spans="1:5" ht="31.5">
      <c r="A415" s="272" t="s">
        <v>601</v>
      </c>
      <c r="B415" s="271">
        <v>1</v>
      </c>
      <c r="C415" s="271" t="s">
        <v>1119</v>
      </c>
      <c r="D415" s="160" t="s">
        <v>132</v>
      </c>
      <c r="E415" s="271">
        <v>0</v>
      </c>
    </row>
    <row r="416" spans="1:5" ht="31.5">
      <c r="A416" s="297" t="s">
        <v>601</v>
      </c>
      <c r="B416" s="271">
        <v>2</v>
      </c>
      <c r="C416" s="271">
        <v>0</v>
      </c>
      <c r="D416" s="276" t="s">
        <v>132</v>
      </c>
      <c r="E416" s="287">
        <v>0</v>
      </c>
    </row>
    <row r="417" spans="1:5" ht="32.25" thickBot="1">
      <c r="A417" s="259" t="s">
        <v>601</v>
      </c>
      <c r="B417" s="260">
        <v>2</v>
      </c>
      <c r="C417" s="260" t="s">
        <v>1119</v>
      </c>
      <c r="D417" s="172" t="s">
        <v>132</v>
      </c>
      <c r="E417" s="260">
        <v>0</v>
      </c>
    </row>
    <row r="418" spans="1:5" ht="31.5">
      <c r="A418" s="265" t="s">
        <v>601</v>
      </c>
      <c r="B418" s="264">
        <v>3</v>
      </c>
      <c r="C418" s="264">
        <v>0</v>
      </c>
      <c r="D418" s="237" t="s">
        <v>132</v>
      </c>
      <c r="E418" s="264">
        <v>0</v>
      </c>
    </row>
    <row r="419" spans="1:5">
      <c r="A419" s="327" t="s">
        <v>627</v>
      </c>
      <c r="B419" s="242">
        <v>1</v>
      </c>
      <c r="C419" s="242">
        <v>0</v>
      </c>
      <c r="D419" s="167" t="s">
        <v>131</v>
      </c>
      <c r="E419" s="242">
        <v>0</v>
      </c>
    </row>
    <row r="420" spans="1:5">
      <c r="A420" s="327" t="s">
        <v>627</v>
      </c>
      <c r="B420" s="242">
        <v>1</v>
      </c>
      <c r="C420" s="242" t="s">
        <v>1119</v>
      </c>
      <c r="D420" s="167" t="s">
        <v>131</v>
      </c>
      <c r="E420" s="242">
        <v>0</v>
      </c>
    </row>
    <row r="421" spans="1:5" ht="32.25" thickBot="1">
      <c r="A421" s="259" t="s">
        <v>595</v>
      </c>
      <c r="B421" s="260">
        <v>1</v>
      </c>
      <c r="C421" s="260">
        <v>0</v>
      </c>
      <c r="D421" s="172" t="s">
        <v>132</v>
      </c>
      <c r="E421" s="260">
        <v>0</v>
      </c>
    </row>
    <row r="422" spans="1:5" ht="31.5">
      <c r="A422" s="232" t="s">
        <v>595</v>
      </c>
      <c r="B422" s="235">
        <v>1</v>
      </c>
      <c r="C422" s="235" t="s">
        <v>1119</v>
      </c>
      <c r="D422" s="185" t="s">
        <v>132</v>
      </c>
      <c r="E422" s="235">
        <v>0</v>
      </c>
    </row>
    <row r="423" spans="1:5" ht="31.5">
      <c r="A423" s="272" t="s">
        <v>595</v>
      </c>
      <c r="B423" s="271">
        <v>2</v>
      </c>
      <c r="C423" s="271">
        <v>0</v>
      </c>
      <c r="D423" s="160" t="s">
        <v>132</v>
      </c>
      <c r="E423" s="271">
        <v>0</v>
      </c>
    </row>
    <row r="424" spans="1:5" ht="31.5">
      <c r="A424" s="239" t="s">
        <v>595</v>
      </c>
      <c r="B424" s="242">
        <v>2</v>
      </c>
      <c r="C424" s="242" t="s">
        <v>1119</v>
      </c>
      <c r="D424" s="167" t="s">
        <v>132</v>
      </c>
      <c r="E424" s="242">
        <v>0</v>
      </c>
    </row>
    <row r="425" spans="1:5" ht="31.5">
      <c r="A425" s="239" t="s">
        <v>595</v>
      </c>
      <c r="B425" s="242">
        <v>3</v>
      </c>
      <c r="C425" s="242">
        <v>0</v>
      </c>
      <c r="D425" s="167" t="s">
        <v>132</v>
      </c>
      <c r="E425" s="242">
        <v>0</v>
      </c>
    </row>
    <row r="426" spans="1:5" ht="31.5">
      <c r="A426" s="239" t="s">
        <v>595</v>
      </c>
      <c r="B426" s="242">
        <v>3</v>
      </c>
      <c r="C426" s="242" t="s">
        <v>1119</v>
      </c>
      <c r="D426" s="167" t="s">
        <v>132</v>
      </c>
      <c r="E426" s="242">
        <v>0</v>
      </c>
    </row>
    <row r="427" spans="1:5" ht="32.25" thickBot="1">
      <c r="A427" s="400" t="s">
        <v>595</v>
      </c>
      <c r="B427" s="287">
        <v>4</v>
      </c>
      <c r="C427" s="287">
        <v>0</v>
      </c>
      <c r="D427" s="291" t="s">
        <v>132</v>
      </c>
      <c r="E427" s="287">
        <v>0</v>
      </c>
    </row>
    <row r="428" spans="1:5" ht="31.5">
      <c r="A428" s="279" t="s">
        <v>595</v>
      </c>
      <c r="B428" s="235">
        <v>4</v>
      </c>
      <c r="C428" s="235" t="s">
        <v>1119</v>
      </c>
      <c r="D428" s="185" t="s">
        <v>132</v>
      </c>
      <c r="E428" s="235">
        <v>0</v>
      </c>
    </row>
    <row r="429" spans="1:5" ht="31.5">
      <c r="A429" s="299" t="s">
        <v>595</v>
      </c>
      <c r="B429" s="242">
        <v>5</v>
      </c>
      <c r="C429" s="242">
        <v>0</v>
      </c>
      <c r="D429" s="167" t="s">
        <v>132</v>
      </c>
      <c r="E429" s="242">
        <v>0</v>
      </c>
    </row>
    <row r="430" spans="1:5">
      <c r="A430" s="405" t="s">
        <v>628</v>
      </c>
      <c r="B430" s="242">
        <v>1</v>
      </c>
      <c r="C430" s="242">
        <v>0</v>
      </c>
      <c r="D430" s="167" t="s">
        <v>131</v>
      </c>
      <c r="E430" s="242">
        <v>0</v>
      </c>
    </row>
    <row r="431" spans="1:5">
      <c r="A431" s="405" t="s">
        <v>628</v>
      </c>
      <c r="B431" s="242">
        <v>1</v>
      </c>
      <c r="C431" s="242" t="s">
        <v>1119</v>
      </c>
      <c r="D431" s="167" t="s">
        <v>131</v>
      </c>
      <c r="E431" s="242">
        <v>0</v>
      </c>
    </row>
    <row r="432" spans="1:5" ht="32.25" thickBot="1">
      <c r="A432" s="326" t="s">
        <v>417</v>
      </c>
      <c r="B432" s="260">
        <v>1</v>
      </c>
      <c r="C432" s="260">
        <v>0</v>
      </c>
      <c r="D432" s="257" t="s">
        <v>132</v>
      </c>
      <c r="E432" s="260">
        <v>0</v>
      </c>
    </row>
    <row r="433" spans="1:5" ht="31.5">
      <c r="A433" s="232" t="s">
        <v>417</v>
      </c>
      <c r="B433" s="235">
        <v>1</v>
      </c>
      <c r="C433" s="235" t="s">
        <v>1119</v>
      </c>
      <c r="D433" s="185" t="s">
        <v>132</v>
      </c>
      <c r="E433" s="235">
        <v>0</v>
      </c>
    </row>
    <row r="434" spans="1:5" ht="31.5">
      <c r="A434" s="272" t="s">
        <v>417</v>
      </c>
      <c r="B434" s="271">
        <v>2</v>
      </c>
      <c r="C434" s="271">
        <v>0</v>
      </c>
      <c r="D434" s="160" t="s">
        <v>132</v>
      </c>
      <c r="E434" s="271">
        <v>0</v>
      </c>
    </row>
    <row r="435" spans="1:5" ht="32.25" thickBot="1">
      <c r="A435" s="259" t="s">
        <v>417</v>
      </c>
      <c r="B435" s="260">
        <v>2</v>
      </c>
      <c r="C435" s="260" t="s">
        <v>1119</v>
      </c>
      <c r="D435" s="172" t="s">
        <v>132</v>
      </c>
      <c r="E435" s="260">
        <v>0</v>
      </c>
    </row>
    <row r="436" spans="1:5" ht="31.5">
      <c r="A436" s="272" t="s">
        <v>417</v>
      </c>
      <c r="B436" s="271">
        <v>3</v>
      </c>
      <c r="C436" s="271">
        <v>0</v>
      </c>
      <c r="D436" s="160" t="s">
        <v>132</v>
      </c>
      <c r="E436" s="271">
        <v>0</v>
      </c>
    </row>
    <row r="437" spans="1:5" ht="31.5">
      <c r="A437" s="239" t="s">
        <v>417</v>
      </c>
      <c r="B437" s="242">
        <v>3</v>
      </c>
      <c r="C437" s="242" t="s">
        <v>1119</v>
      </c>
      <c r="D437" s="167" t="s">
        <v>132</v>
      </c>
      <c r="E437" s="242">
        <v>0</v>
      </c>
    </row>
    <row r="438" spans="1:5" ht="31.5">
      <c r="A438" s="239" t="s">
        <v>417</v>
      </c>
      <c r="B438" s="242">
        <v>4</v>
      </c>
      <c r="C438" s="242">
        <v>0</v>
      </c>
      <c r="D438" s="167" t="s">
        <v>132</v>
      </c>
      <c r="E438" s="242">
        <v>0</v>
      </c>
    </row>
    <row r="439" spans="1:5" ht="31.5">
      <c r="A439" s="239" t="s">
        <v>417</v>
      </c>
      <c r="B439" s="242">
        <v>4</v>
      </c>
      <c r="C439" s="242" t="s">
        <v>1119</v>
      </c>
      <c r="D439" s="167" t="s">
        <v>132</v>
      </c>
      <c r="E439" s="242">
        <v>0</v>
      </c>
    </row>
    <row r="440" spans="1:5" ht="32.25" thickBot="1">
      <c r="A440" s="275" t="s">
        <v>417</v>
      </c>
      <c r="B440" s="262">
        <v>5</v>
      </c>
      <c r="C440" s="262">
        <v>0</v>
      </c>
      <c r="D440" s="257" t="s">
        <v>132</v>
      </c>
      <c r="E440" s="262">
        <v>0</v>
      </c>
    </row>
    <row r="441" spans="1:5" ht="31.5">
      <c r="A441" s="279" t="s">
        <v>417</v>
      </c>
      <c r="B441" s="235">
        <v>5</v>
      </c>
      <c r="C441" s="235" t="s">
        <v>1119</v>
      </c>
      <c r="D441" s="185" t="s">
        <v>132</v>
      </c>
      <c r="E441" s="235">
        <v>0</v>
      </c>
    </row>
    <row r="442" spans="1:5" ht="31.5">
      <c r="A442" s="299" t="s">
        <v>417</v>
      </c>
      <c r="B442" s="242">
        <v>6</v>
      </c>
      <c r="C442" s="242">
        <v>0</v>
      </c>
      <c r="D442" s="167" t="s">
        <v>132</v>
      </c>
      <c r="E442" s="242">
        <v>0</v>
      </c>
    </row>
    <row r="443" spans="1:5" ht="31.5">
      <c r="A443" s="412" t="s">
        <v>612</v>
      </c>
      <c r="B443" s="242">
        <v>1</v>
      </c>
      <c r="C443" s="242">
        <v>0</v>
      </c>
      <c r="D443" s="414" t="s">
        <v>132</v>
      </c>
      <c r="E443" s="422">
        <v>0</v>
      </c>
    </row>
    <row r="444" spans="1:5" ht="31.5">
      <c r="A444" s="299" t="s">
        <v>612</v>
      </c>
      <c r="B444" s="242">
        <v>1</v>
      </c>
      <c r="C444" s="242" t="s">
        <v>1119</v>
      </c>
      <c r="D444" s="167" t="s">
        <v>132</v>
      </c>
      <c r="E444" s="242">
        <v>0</v>
      </c>
    </row>
    <row r="445" spans="1:5" ht="31.5">
      <c r="A445" s="412" t="s">
        <v>612</v>
      </c>
      <c r="B445" s="242">
        <v>2</v>
      </c>
      <c r="C445" s="242">
        <v>0</v>
      </c>
      <c r="D445" s="414" t="s">
        <v>132</v>
      </c>
      <c r="E445" s="422">
        <v>0</v>
      </c>
    </row>
    <row r="446" spans="1:5" ht="16.5" thickBot="1">
      <c r="A446" s="419" t="s">
        <v>630</v>
      </c>
      <c r="B446" s="262">
        <v>1</v>
      </c>
      <c r="C446" s="262">
        <v>0</v>
      </c>
      <c r="D446" s="257" t="s">
        <v>131</v>
      </c>
      <c r="E446" s="262">
        <v>0</v>
      </c>
    </row>
    <row r="447" spans="1:5">
      <c r="A447" s="283" t="s">
        <v>630</v>
      </c>
      <c r="B447" s="235">
        <v>1</v>
      </c>
      <c r="C447" s="235" t="s">
        <v>1119</v>
      </c>
      <c r="D447" s="185" t="s">
        <v>131</v>
      </c>
      <c r="E447" s="235">
        <v>0</v>
      </c>
    </row>
    <row r="448" spans="1:5" ht="31.5">
      <c r="A448" s="239" t="s">
        <v>419</v>
      </c>
      <c r="B448" s="242">
        <v>1</v>
      </c>
      <c r="C448" s="242">
        <v>0</v>
      </c>
      <c r="D448" s="167" t="s">
        <v>132</v>
      </c>
      <c r="E448" s="242">
        <v>0</v>
      </c>
    </row>
    <row r="449" spans="1:5" ht="31.5">
      <c r="A449" s="239" t="s">
        <v>419</v>
      </c>
      <c r="B449" s="242">
        <v>1</v>
      </c>
      <c r="C449" s="242" t="s">
        <v>1119</v>
      </c>
      <c r="D449" s="167" t="s">
        <v>132</v>
      </c>
      <c r="E449" s="242">
        <v>0</v>
      </c>
    </row>
    <row r="450" spans="1:5" ht="32.25" thickBot="1">
      <c r="A450" s="259" t="s">
        <v>419</v>
      </c>
      <c r="B450" s="260">
        <v>2</v>
      </c>
      <c r="C450" s="260">
        <v>0</v>
      </c>
      <c r="D450" s="172" t="s">
        <v>132</v>
      </c>
      <c r="E450" s="260">
        <v>0</v>
      </c>
    </row>
    <row r="451" spans="1:5" ht="31.5">
      <c r="A451" s="232" t="s">
        <v>419</v>
      </c>
      <c r="B451" s="235">
        <v>2</v>
      </c>
      <c r="C451" s="235" t="s">
        <v>1119</v>
      </c>
      <c r="D451" s="185" t="s">
        <v>132</v>
      </c>
      <c r="E451" s="235">
        <v>0</v>
      </c>
    </row>
    <row r="452" spans="1:5">
      <c r="A452" s="327" t="s">
        <v>631</v>
      </c>
      <c r="B452" s="242">
        <v>1</v>
      </c>
      <c r="C452" s="242">
        <v>0</v>
      </c>
      <c r="D452" s="167" t="s">
        <v>131</v>
      </c>
      <c r="E452" s="242">
        <v>0</v>
      </c>
    </row>
    <row r="453" spans="1:5">
      <c r="A453" s="327" t="s">
        <v>631</v>
      </c>
      <c r="B453" s="242">
        <v>1</v>
      </c>
      <c r="C453" s="242" t="s">
        <v>1119</v>
      </c>
      <c r="D453" s="167" t="s">
        <v>131</v>
      </c>
      <c r="E453" s="242">
        <v>0</v>
      </c>
    </row>
    <row r="454" spans="1:5" ht="32.25" thickBot="1">
      <c r="A454" s="275" t="s">
        <v>420</v>
      </c>
      <c r="B454" s="262">
        <v>1</v>
      </c>
      <c r="C454" s="262">
        <v>0</v>
      </c>
      <c r="D454" s="257" t="s">
        <v>132</v>
      </c>
      <c r="E454" s="262">
        <v>0</v>
      </c>
    </row>
    <row r="455" spans="1:5" ht="31.5">
      <c r="A455" s="232" t="s">
        <v>420</v>
      </c>
      <c r="B455" s="235">
        <v>1</v>
      </c>
      <c r="C455" s="235" t="s">
        <v>1119</v>
      </c>
      <c r="D455" s="185" t="s">
        <v>132</v>
      </c>
      <c r="E455" s="235">
        <v>0</v>
      </c>
    </row>
    <row r="456" spans="1:5" ht="31.5">
      <c r="A456" s="239" t="s">
        <v>420</v>
      </c>
      <c r="B456" s="242">
        <v>2</v>
      </c>
      <c r="C456" s="242">
        <v>0</v>
      </c>
      <c r="D456" s="167" t="s">
        <v>132</v>
      </c>
      <c r="E456" s="242">
        <v>0</v>
      </c>
    </row>
    <row r="457" spans="1:5" ht="31.5">
      <c r="A457" s="239" t="s">
        <v>420</v>
      </c>
      <c r="B457" s="242">
        <v>2</v>
      </c>
      <c r="C457" s="242" t="s">
        <v>1119</v>
      </c>
      <c r="D457" s="167" t="s">
        <v>132</v>
      </c>
      <c r="E457" s="242">
        <v>0</v>
      </c>
    </row>
    <row r="458" spans="1:5" ht="31.5">
      <c r="A458" s="239" t="s">
        <v>420</v>
      </c>
      <c r="B458" s="242">
        <v>3</v>
      </c>
      <c r="C458" s="242">
        <v>0</v>
      </c>
      <c r="D458" s="167" t="s">
        <v>132</v>
      </c>
      <c r="E458" s="242">
        <v>0</v>
      </c>
    </row>
    <row r="459" spans="1:5">
      <c r="A459" s="327" t="s">
        <v>959</v>
      </c>
      <c r="B459" s="242">
        <v>1</v>
      </c>
      <c r="C459" s="242">
        <v>0</v>
      </c>
      <c r="D459" s="167" t="s">
        <v>632</v>
      </c>
      <c r="E459" s="242">
        <v>0</v>
      </c>
    </row>
    <row r="460" spans="1:5">
      <c r="A460" s="327" t="s">
        <v>959</v>
      </c>
      <c r="B460" s="242">
        <v>1</v>
      </c>
      <c r="C460" s="242" t="s">
        <v>1119</v>
      </c>
      <c r="D460" s="167" t="s">
        <v>632</v>
      </c>
      <c r="E460" s="242">
        <v>0</v>
      </c>
    </row>
    <row r="461" spans="1:5">
      <c r="A461" s="239" t="s">
        <v>596</v>
      </c>
      <c r="B461" s="242">
        <v>1</v>
      </c>
      <c r="C461" s="242">
        <v>0</v>
      </c>
      <c r="D461" s="167" t="s">
        <v>135</v>
      </c>
      <c r="E461" s="242">
        <v>0</v>
      </c>
    </row>
    <row r="462" spans="1:5">
      <c r="A462" s="239" t="s">
        <v>596</v>
      </c>
      <c r="B462" s="242">
        <v>1</v>
      </c>
      <c r="C462" s="242" t="s">
        <v>1119</v>
      </c>
      <c r="D462" s="167" t="s">
        <v>135</v>
      </c>
      <c r="E462" s="242">
        <v>0</v>
      </c>
    </row>
    <row r="463" spans="1:5">
      <c r="A463" s="239" t="s">
        <v>596</v>
      </c>
      <c r="B463" s="242">
        <v>2</v>
      </c>
      <c r="C463" s="242">
        <v>0</v>
      </c>
      <c r="D463" s="167" t="s">
        <v>135</v>
      </c>
      <c r="E463" s="242">
        <v>0</v>
      </c>
    </row>
    <row r="464" spans="1:5">
      <c r="A464" s="239" t="s">
        <v>596</v>
      </c>
      <c r="B464" s="242">
        <v>2</v>
      </c>
      <c r="C464" s="242" t="s">
        <v>1119</v>
      </c>
      <c r="D464" s="167" t="s">
        <v>135</v>
      </c>
      <c r="E464" s="242">
        <v>0</v>
      </c>
    </row>
    <row r="465" spans="1:5">
      <c r="A465" s="239" t="s">
        <v>596</v>
      </c>
      <c r="B465" s="242">
        <v>3</v>
      </c>
      <c r="C465" s="242">
        <v>0</v>
      </c>
      <c r="D465" s="167" t="s">
        <v>135</v>
      </c>
      <c r="E465" s="242">
        <v>0</v>
      </c>
    </row>
    <row r="466" spans="1:5">
      <c r="A466" s="239" t="s">
        <v>596</v>
      </c>
      <c r="B466" s="242">
        <v>3</v>
      </c>
      <c r="C466" s="242" t="s">
        <v>1119</v>
      </c>
      <c r="D466" s="167" t="s">
        <v>135</v>
      </c>
      <c r="E466" s="242">
        <v>0</v>
      </c>
    </row>
    <row r="467" spans="1:5">
      <c r="A467" s="239" t="s">
        <v>596</v>
      </c>
      <c r="B467" s="242">
        <v>4</v>
      </c>
      <c r="C467" s="242">
        <v>0</v>
      </c>
      <c r="D467" s="167" t="s">
        <v>135</v>
      </c>
      <c r="E467" s="242">
        <v>0</v>
      </c>
    </row>
    <row r="468" spans="1:5">
      <c r="A468" s="327" t="s">
        <v>960</v>
      </c>
      <c r="B468" s="242">
        <v>1</v>
      </c>
      <c r="C468" s="242">
        <v>0</v>
      </c>
      <c r="D468" s="167" t="s">
        <v>632</v>
      </c>
      <c r="E468" s="242">
        <v>0</v>
      </c>
    </row>
    <row r="469" spans="1:5">
      <c r="A469" s="327" t="s">
        <v>960</v>
      </c>
      <c r="B469" s="242">
        <v>1</v>
      </c>
      <c r="C469" s="242" t="s">
        <v>1119</v>
      </c>
      <c r="D469" s="167" t="s">
        <v>632</v>
      </c>
      <c r="E469" s="242">
        <v>0</v>
      </c>
    </row>
    <row r="470" spans="1:5">
      <c r="A470" s="239" t="s">
        <v>105</v>
      </c>
      <c r="B470" s="242">
        <v>1</v>
      </c>
      <c r="C470" s="242">
        <v>0</v>
      </c>
      <c r="D470" s="167" t="s">
        <v>135</v>
      </c>
      <c r="E470" s="242">
        <v>0</v>
      </c>
    </row>
    <row r="471" spans="1:5">
      <c r="A471" s="239" t="s">
        <v>105</v>
      </c>
      <c r="B471" s="242">
        <v>1</v>
      </c>
      <c r="C471" s="242" t="s">
        <v>1119</v>
      </c>
      <c r="D471" s="167" t="s">
        <v>135</v>
      </c>
      <c r="E471" s="242">
        <v>0</v>
      </c>
    </row>
    <row r="472" spans="1:5">
      <c r="A472" s="239" t="s">
        <v>105</v>
      </c>
      <c r="B472" s="242">
        <v>2</v>
      </c>
      <c r="C472" s="242">
        <v>0</v>
      </c>
      <c r="D472" s="167" t="s">
        <v>135</v>
      </c>
      <c r="E472" s="242">
        <v>0</v>
      </c>
    </row>
    <row r="473" spans="1:5">
      <c r="A473" s="275" t="s">
        <v>105</v>
      </c>
      <c r="B473" s="262">
        <v>2</v>
      </c>
      <c r="C473" s="262" t="s">
        <v>1119</v>
      </c>
      <c r="D473" s="167" t="s">
        <v>135</v>
      </c>
      <c r="E473" s="262">
        <v>0</v>
      </c>
    </row>
  </sheetData>
  <autoFilter ref="A1:G47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 enableFormatConditionsCalculation="0"/>
  <dimension ref="A1:I274"/>
  <sheetViews>
    <sheetView zoomScale="75" zoomScaleNormal="75" zoomScalePageLayoutView="75" workbookViewId="0">
      <pane xSplit="3" ySplit="1" topLeftCell="D2" activePane="bottomRight" state="frozen"/>
      <selection activeCell="C1" sqref="C1"/>
      <selection pane="topRight" activeCell="C1" sqref="C1"/>
      <selection pane="bottomLeft" activeCell="C1" sqref="C1"/>
      <selection pane="bottomRight"/>
    </sheetView>
  </sheetViews>
  <sheetFormatPr baseColWidth="10" defaultColWidth="11" defaultRowHeight="15" x14ac:dyDescent="0"/>
  <cols>
    <col min="1" max="1" width="11" style="82"/>
    <col min="2" max="2" width="15.6640625" style="6" bestFit="1" customWidth="1"/>
    <col min="3" max="3" width="77.6640625" style="1" customWidth="1"/>
    <col min="4" max="4" width="7.6640625" style="18" customWidth="1"/>
    <col min="5" max="9" width="11" style="82"/>
  </cols>
  <sheetData>
    <row r="1" spans="1:9" s="9" customFormat="1" ht="32.25" thickBot="1">
      <c r="A1" s="631" t="s">
        <v>1311</v>
      </c>
      <c r="B1" s="632" t="s">
        <v>1310</v>
      </c>
      <c r="C1" s="636" t="s">
        <v>1312</v>
      </c>
      <c r="D1" s="632" t="s">
        <v>1230</v>
      </c>
      <c r="E1" s="87" t="s">
        <v>1313</v>
      </c>
      <c r="F1" s="112" t="s">
        <v>1315</v>
      </c>
      <c r="G1" s="113" t="s">
        <v>1314</v>
      </c>
      <c r="H1" s="453" t="s">
        <v>1316</v>
      </c>
      <c r="I1" s="99" t="s">
        <v>1317</v>
      </c>
    </row>
    <row r="2" spans="1:9" s="11" customFormat="1">
      <c r="A2" s="1024">
        <v>1</v>
      </c>
      <c r="B2" s="1025" t="s">
        <v>1203</v>
      </c>
      <c r="C2" s="1026" t="s">
        <v>336</v>
      </c>
      <c r="D2" s="1027" t="s">
        <v>709</v>
      </c>
      <c r="E2" s="485" t="s">
        <v>1318</v>
      </c>
      <c r="F2" s="24" t="s">
        <v>80</v>
      </c>
      <c r="G2" s="502" t="s">
        <v>80</v>
      </c>
      <c r="H2" s="12" t="s">
        <v>80</v>
      </c>
      <c r="I2" s="1028" t="s">
        <v>80</v>
      </c>
    </row>
    <row r="3" spans="1:9" s="11" customFormat="1">
      <c r="A3" s="633">
        <v>2</v>
      </c>
      <c r="B3" s="634" t="s">
        <v>1204</v>
      </c>
      <c r="C3" s="637" t="s">
        <v>1073</v>
      </c>
      <c r="D3" s="639" t="s">
        <v>709</v>
      </c>
      <c r="E3" s="73" t="s">
        <v>1318</v>
      </c>
      <c r="F3" s="21" t="s">
        <v>80</v>
      </c>
      <c r="G3" s="37" t="s">
        <v>80</v>
      </c>
      <c r="H3" s="15" t="s">
        <v>80</v>
      </c>
      <c r="I3" s="640" t="s">
        <v>80</v>
      </c>
    </row>
    <row r="4" spans="1:9" s="11" customFormat="1">
      <c r="A4" s="633">
        <v>3</v>
      </c>
      <c r="B4" s="634" t="s">
        <v>1205</v>
      </c>
      <c r="C4" s="637" t="s">
        <v>337</v>
      </c>
      <c r="D4" s="639" t="s">
        <v>709</v>
      </c>
      <c r="E4" s="73" t="s">
        <v>1318</v>
      </c>
      <c r="F4" s="21" t="s">
        <v>80</v>
      </c>
      <c r="G4" s="37" t="s">
        <v>80</v>
      </c>
      <c r="H4" s="15" t="s">
        <v>80</v>
      </c>
      <c r="I4" s="640" t="s">
        <v>80</v>
      </c>
    </row>
    <row r="5" spans="1:9" s="11" customFormat="1">
      <c r="A5" s="633">
        <v>4</v>
      </c>
      <c r="B5" s="634" t="s">
        <v>401</v>
      </c>
      <c r="C5" s="637" t="s">
        <v>787</v>
      </c>
      <c r="D5" s="639" t="s">
        <v>709</v>
      </c>
      <c r="E5" s="73" t="s">
        <v>1318</v>
      </c>
      <c r="F5" s="21">
        <v>522</v>
      </c>
      <c r="G5" s="37" t="s">
        <v>80</v>
      </c>
      <c r="H5" s="15">
        <v>1</v>
      </c>
      <c r="I5" s="640" t="s">
        <v>80</v>
      </c>
    </row>
    <row r="6" spans="1:9" s="11" customFormat="1">
      <c r="A6" s="633">
        <v>5</v>
      </c>
      <c r="B6" s="634" t="s">
        <v>602</v>
      </c>
      <c r="C6" s="637" t="s">
        <v>338</v>
      </c>
      <c r="D6" s="639" t="s">
        <v>709</v>
      </c>
      <c r="E6" s="73" t="s">
        <v>1318</v>
      </c>
      <c r="F6" s="21">
        <v>528</v>
      </c>
      <c r="G6" s="37" t="s">
        <v>80</v>
      </c>
      <c r="H6" s="15">
        <v>1</v>
      </c>
      <c r="I6" s="640" t="s">
        <v>80</v>
      </c>
    </row>
    <row r="7" spans="1:9" s="11" customFormat="1">
      <c r="A7" s="633">
        <v>5</v>
      </c>
      <c r="B7" s="634" t="s">
        <v>602</v>
      </c>
      <c r="C7" s="637" t="s">
        <v>338</v>
      </c>
      <c r="D7" s="639" t="s">
        <v>709</v>
      </c>
      <c r="E7" s="73" t="s">
        <v>1318</v>
      </c>
      <c r="F7" s="21">
        <v>529</v>
      </c>
      <c r="G7" s="37" t="s">
        <v>80</v>
      </c>
      <c r="H7" s="15">
        <v>1</v>
      </c>
      <c r="I7" s="640"/>
    </row>
    <row r="8" spans="1:9" s="11" customFormat="1">
      <c r="A8" s="633">
        <v>6</v>
      </c>
      <c r="B8" s="634" t="s">
        <v>1206</v>
      </c>
      <c r="C8" s="637" t="s">
        <v>1078</v>
      </c>
      <c r="D8" s="639" t="s">
        <v>709</v>
      </c>
      <c r="E8" s="73" t="s">
        <v>1318</v>
      </c>
      <c r="F8" s="21" t="s">
        <v>80</v>
      </c>
      <c r="G8" s="37" t="s">
        <v>80</v>
      </c>
      <c r="H8" s="15" t="s">
        <v>80</v>
      </c>
      <c r="I8" s="640" t="s">
        <v>80</v>
      </c>
    </row>
    <row r="9" spans="1:9" s="11" customFormat="1">
      <c r="A9" s="633">
        <v>7</v>
      </c>
      <c r="B9" s="634" t="s">
        <v>1207</v>
      </c>
      <c r="C9" s="637" t="s">
        <v>1079</v>
      </c>
      <c r="D9" s="639" t="s">
        <v>709</v>
      </c>
      <c r="E9" s="73" t="s">
        <v>1318</v>
      </c>
      <c r="F9" s="21" t="s">
        <v>80</v>
      </c>
      <c r="G9" s="37" t="s">
        <v>80</v>
      </c>
      <c r="H9" s="15" t="s">
        <v>80</v>
      </c>
      <c r="I9" s="640" t="s">
        <v>80</v>
      </c>
    </row>
    <row r="10" spans="1:9" s="11" customFormat="1">
      <c r="A10" s="633">
        <v>8</v>
      </c>
      <c r="B10" s="634" t="s">
        <v>1208</v>
      </c>
      <c r="C10" s="637" t="s">
        <v>1080</v>
      </c>
      <c r="D10" s="639" t="s">
        <v>709</v>
      </c>
      <c r="E10" s="73" t="s">
        <v>1318</v>
      </c>
      <c r="F10" s="21" t="s">
        <v>80</v>
      </c>
      <c r="G10" s="37" t="s">
        <v>80</v>
      </c>
      <c r="H10" s="15" t="s">
        <v>80</v>
      </c>
      <c r="I10" s="640" t="s">
        <v>80</v>
      </c>
    </row>
    <row r="11" spans="1:9" s="11" customFormat="1">
      <c r="A11" s="633">
        <v>9</v>
      </c>
      <c r="B11" s="634" t="s">
        <v>1209</v>
      </c>
      <c r="C11" s="637" t="s">
        <v>1081</v>
      </c>
      <c r="D11" s="639" t="s">
        <v>709</v>
      </c>
      <c r="E11" s="73" t="s">
        <v>1318</v>
      </c>
      <c r="F11" s="21" t="s">
        <v>80</v>
      </c>
      <c r="G11" s="37" t="s">
        <v>80</v>
      </c>
      <c r="H11" s="15" t="s">
        <v>80</v>
      </c>
      <c r="I11" s="640" t="s">
        <v>80</v>
      </c>
    </row>
    <row r="12" spans="1:9" s="11" customFormat="1">
      <c r="A12" s="633">
        <v>10</v>
      </c>
      <c r="B12" s="634" t="s">
        <v>1210</v>
      </c>
      <c r="C12" s="637" t="s">
        <v>1082</v>
      </c>
      <c r="D12" s="639" t="s">
        <v>709</v>
      </c>
      <c r="E12" s="73" t="s">
        <v>1318</v>
      </c>
      <c r="F12" s="21" t="s">
        <v>80</v>
      </c>
      <c r="G12" s="37" t="s">
        <v>80</v>
      </c>
      <c r="H12" s="15" t="s">
        <v>80</v>
      </c>
      <c r="I12" s="640" t="s">
        <v>80</v>
      </c>
    </row>
    <row r="13" spans="1:9" s="11" customFormat="1" ht="47.25">
      <c r="A13" s="633">
        <v>11</v>
      </c>
      <c r="B13" s="634" t="s">
        <v>1211</v>
      </c>
      <c r="C13" s="637" t="s">
        <v>101</v>
      </c>
      <c r="D13" s="639" t="s">
        <v>709</v>
      </c>
      <c r="E13" s="73" t="s">
        <v>1318</v>
      </c>
      <c r="F13" s="21" t="s">
        <v>80</v>
      </c>
      <c r="G13" s="37" t="s">
        <v>80</v>
      </c>
      <c r="H13" s="15" t="s">
        <v>80</v>
      </c>
      <c r="I13" s="640" t="s">
        <v>80</v>
      </c>
    </row>
    <row r="14" spans="1:9" s="11" customFormat="1" ht="47.25">
      <c r="A14" s="633">
        <v>11</v>
      </c>
      <c r="B14" s="634" t="s">
        <v>1211</v>
      </c>
      <c r="C14" s="637" t="s">
        <v>101</v>
      </c>
      <c r="D14" s="639" t="s">
        <v>709</v>
      </c>
      <c r="E14" s="73" t="s">
        <v>1319</v>
      </c>
      <c r="F14" s="21" t="s">
        <v>687</v>
      </c>
      <c r="G14" s="37" t="s">
        <v>80</v>
      </c>
      <c r="H14" s="15">
        <v>1</v>
      </c>
      <c r="I14" s="640" t="s">
        <v>80</v>
      </c>
    </row>
    <row r="15" spans="1:9" s="11" customFormat="1">
      <c r="A15" s="633">
        <v>12</v>
      </c>
      <c r="B15" s="634" t="s">
        <v>1212</v>
      </c>
      <c r="C15" s="637" t="s">
        <v>103</v>
      </c>
      <c r="D15" s="639" t="s">
        <v>709</v>
      </c>
      <c r="E15" s="73" t="s">
        <v>1318</v>
      </c>
      <c r="F15" s="21" t="s">
        <v>80</v>
      </c>
      <c r="G15" s="37" t="s">
        <v>80</v>
      </c>
      <c r="H15" s="15" t="s">
        <v>80</v>
      </c>
      <c r="I15" s="640" t="s">
        <v>80</v>
      </c>
    </row>
    <row r="16" spans="1:9" s="11" customFormat="1" ht="31.5">
      <c r="A16" s="633">
        <v>13</v>
      </c>
      <c r="B16" s="634" t="s">
        <v>1213</v>
      </c>
      <c r="C16" s="637" t="s">
        <v>104</v>
      </c>
      <c r="D16" s="639" t="s">
        <v>709</v>
      </c>
      <c r="E16" s="73" t="s">
        <v>1318</v>
      </c>
      <c r="F16" s="21" t="s">
        <v>80</v>
      </c>
      <c r="G16" s="37" t="s">
        <v>80</v>
      </c>
      <c r="H16" s="15" t="s">
        <v>80</v>
      </c>
      <c r="I16" s="640" t="s">
        <v>80</v>
      </c>
    </row>
    <row r="17" spans="1:9" s="11" customFormat="1" ht="31.5">
      <c r="A17" s="633">
        <v>13</v>
      </c>
      <c r="B17" s="634" t="s">
        <v>1213</v>
      </c>
      <c r="C17" s="637" t="s">
        <v>104</v>
      </c>
      <c r="D17" s="639" t="s">
        <v>709</v>
      </c>
      <c r="E17" s="73" t="s">
        <v>1319</v>
      </c>
      <c r="F17" s="21" t="s">
        <v>688</v>
      </c>
      <c r="G17" s="37" t="s">
        <v>80</v>
      </c>
      <c r="H17" s="15">
        <v>1</v>
      </c>
      <c r="I17" s="640" t="s">
        <v>80</v>
      </c>
    </row>
    <row r="18" spans="1:9" s="11" customFormat="1">
      <c r="A18" s="633">
        <v>14</v>
      </c>
      <c r="B18" s="634" t="s">
        <v>1214</v>
      </c>
      <c r="C18" s="637" t="s">
        <v>340</v>
      </c>
      <c r="D18" s="639" t="s">
        <v>709</v>
      </c>
      <c r="E18" s="73" t="s">
        <v>1318</v>
      </c>
      <c r="F18" s="21" t="s">
        <v>80</v>
      </c>
      <c r="G18" s="37" t="s">
        <v>80</v>
      </c>
      <c r="H18" s="15" t="s">
        <v>80</v>
      </c>
      <c r="I18" s="640" t="s">
        <v>80</v>
      </c>
    </row>
    <row r="19" spans="1:9" s="11" customFormat="1">
      <c r="A19" s="633">
        <v>15</v>
      </c>
      <c r="B19" s="634" t="s">
        <v>1215</v>
      </c>
      <c r="C19" s="637" t="s">
        <v>341</v>
      </c>
      <c r="D19" s="639" t="s">
        <v>709</v>
      </c>
      <c r="E19" s="73" t="s">
        <v>1318</v>
      </c>
      <c r="F19" s="21" t="s">
        <v>80</v>
      </c>
      <c r="G19" s="37" t="s">
        <v>80</v>
      </c>
      <c r="H19" s="15" t="s">
        <v>80</v>
      </c>
      <c r="I19" s="640" t="s">
        <v>80</v>
      </c>
    </row>
    <row r="20" spans="1:9" s="11" customFormat="1" ht="47.25">
      <c r="A20" s="633">
        <v>16</v>
      </c>
      <c r="B20" s="634" t="s">
        <v>1216</v>
      </c>
      <c r="C20" s="637" t="s">
        <v>102</v>
      </c>
      <c r="D20" s="639" t="s">
        <v>709</v>
      </c>
      <c r="E20" s="73" t="s">
        <v>1318</v>
      </c>
      <c r="F20" s="21" t="s">
        <v>80</v>
      </c>
      <c r="G20" s="37" t="s">
        <v>80</v>
      </c>
      <c r="H20" s="15" t="s">
        <v>80</v>
      </c>
      <c r="I20" s="640" t="s">
        <v>80</v>
      </c>
    </row>
    <row r="21" spans="1:9" s="11" customFormat="1" ht="47.25">
      <c r="A21" s="633">
        <v>16</v>
      </c>
      <c r="B21" s="634" t="s">
        <v>1216</v>
      </c>
      <c r="C21" s="637" t="s">
        <v>102</v>
      </c>
      <c r="D21" s="639" t="s">
        <v>709</v>
      </c>
      <c r="E21" s="73" t="s">
        <v>1161</v>
      </c>
      <c r="F21" s="21" t="s">
        <v>153</v>
      </c>
      <c r="G21" s="37" t="s">
        <v>1320</v>
      </c>
      <c r="H21" s="15">
        <v>1</v>
      </c>
      <c r="I21" s="640" t="s">
        <v>80</v>
      </c>
    </row>
    <row r="22" spans="1:9" s="11" customFormat="1" ht="47.25">
      <c r="A22" s="633">
        <v>16</v>
      </c>
      <c r="B22" s="634" t="s">
        <v>1216</v>
      </c>
      <c r="C22" s="637" t="s">
        <v>102</v>
      </c>
      <c r="D22" s="639" t="s">
        <v>709</v>
      </c>
      <c r="E22" s="73" t="s">
        <v>1319</v>
      </c>
      <c r="F22" s="21" t="s">
        <v>657</v>
      </c>
      <c r="G22" s="37" t="s">
        <v>1320</v>
      </c>
      <c r="H22" s="15">
        <v>1</v>
      </c>
      <c r="I22" s="640" t="s">
        <v>80</v>
      </c>
    </row>
    <row r="23" spans="1:9" s="11" customFormat="1" ht="31.5">
      <c r="A23" s="633">
        <v>17</v>
      </c>
      <c r="B23" s="634" t="s">
        <v>603</v>
      </c>
      <c r="C23" s="637" t="s">
        <v>342</v>
      </c>
      <c r="D23" s="639" t="s">
        <v>709</v>
      </c>
      <c r="E23" s="73" t="s">
        <v>1318</v>
      </c>
      <c r="F23" s="21" t="s">
        <v>80</v>
      </c>
      <c r="G23" s="37" t="s">
        <v>80</v>
      </c>
      <c r="H23" s="15" t="s">
        <v>80</v>
      </c>
      <c r="I23" s="640" t="s">
        <v>80</v>
      </c>
    </row>
    <row r="24" spans="1:9" s="11" customFormat="1" ht="31.5">
      <c r="A24" s="633">
        <v>17</v>
      </c>
      <c r="B24" s="634" t="s">
        <v>603</v>
      </c>
      <c r="C24" s="637" t="s">
        <v>342</v>
      </c>
      <c r="D24" s="639" t="s">
        <v>709</v>
      </c>
      <c r="E24" s="73" t="s">
        <v>1319</v>
      </c>
      <c r="F24" s="21" t="s">
        <v>689</v>
      </c>
      <c r="G24" s="37" t="s">
        <v>80</v>
      </c>
      <c r="H24" s="15">
        <v>1</v>
      </c>
      <c r="I24" s="640" t="s">
        <v>80</v>
      </c>
    </row>
    <row r="25" spans="1:9" s="11" customFormat="1">
      <c r="A25" s="633">
        <v>18</v>
      </c>
      <c r="B25" s="634" t="s">
        <v>604</v>
      </c>
      <c r="C25" s="637" t="s">
        <v>1174</v>
      </c>
      <c r="D25" s="639" t="s">
        <v>709</v>
      </c>
      <c r="E25" s="73" t="s">
        <v>1318</v>
      </c>
      <c r="F25" s="21">
        <v>547</v>
      </c>
      <c r="G25" s="37" t="s">
        <v>80</v>
      </c>
      <c r="H25" s="15">
        <v>1</v>
      </c>
      <c r="I25" s="640" t="s">
        <v>80</v>
      </c>
    </row>
    <row r="26" spans="1:9" s="11" customFormat="1">
      <c r="A26" s="633">
        <v>19</v>
      </c>
      <c r="B26" s="634" t="s">
        <v>1262</v>
      </c>
      <c r="C26" s="637" t="s">
        <v>1263</v>
      </c>
      <c r="D26" s="639" t="s">
        <v>709</v>
      </c>
      <c r="E26" s="73" t="s">
        <v>1318</v>
      </c>
      <c r="F26" s="21">
        <v>560</v>
      </c>
      <c r="G26" s="37" t="s">
        <v>1321</v>
      </c>
      <c r="H26" s="15">
        <v>1</v>
      </c>
      <c r="I26" s="640" t="s">
        <v>80</v>
      </c>
    </row>
    <row r="27" spans="1:9" s="11" customFormat="1">
      <c r="A27" s="633">
        <v>19</v>
      </c>
      <c r="B27" s="634" t="s">
        <v>1262</v>
      </c>
      <c r="C27" s="637" t="s">
        <v>1263</v>
      </c>
      <c r="D27" s="639" t="s">
        <v>709</v>
      </c>
      <c r="E27" s="73" t="s">
        <v>1319</v>
      </c>
      <c r="F27" s="21" t="s">
        <v>691</v>
      </c>
      <c r="G27" s="37" t="s">
        <v>1321</v>
      </c>
      <c r="H27" s="15">
        <v>1</v>
      </c>
      <c r="I27" s="640" t="s">
        <v>80</v>
      </c>
    </row>
    <row r="28" spans="1:9" s="11" customFormat="1">
      <c r="A28" s="633">
        <v>20</v>
      </c>
      <c r="B28" s="634" t="s">
        <v>607</v>
      </c>
      <c r="C28" s="637" t="s">
        <v>343</v>
      </c>
      <c r="D28" s="639" t="s">
        <v>709</v>
      </c>
      <c r="E28" s="73" t="s">
        <v>1318</v>
      </c>
      <c r="F28" s="21">
        <v>572</v>
      </c>
      <c r="G28" s="37" t="s">
        <v>80</v>
      </c>
      <c r="H28" s="15">
        <v>1</v>
      </c>
      <c r="I28" s="640" t="s">
        <v>80</v>
      </c>
    </row>
    <row r="29" spans="1:9" s="11" customFormat="1">
      <c r="A29" s="633">
        <v>20</v>
      </c>
      <c r="B29" s="634" t="s">
        <v>607</v>
      </c>
      <c r="C29" s="637" t="s">
        <v>343</v>
      </c>
      <c r="D29" s="639" t="s">
        <v>709</v>
      </c>
      <c r="E29" s="73" t="s">
        <v>1318</v>
      </c>
      <c r="F29" s="21">
        <v>578</v>
      </c>
      <c r="G29" s="37" t="s">
        <v>80</v>
      </c>
      <c r="H29" s="15">
        <v>1</v>
      </c>
      <c r="I29" s="640"/>
    </row>
    <row r="30" spans="1:9" s="11" customFormat="1">
      <c r="A30" s="633">
        <v>21</v>
      </c>
      <c r="B30" s="634" t="s">
        <v>609</v>
      </c>
      <c r="C30" s="637" t="s">
        <v>344</v>
      </c>
      <c r="D30" s="639" t="s">
        <v>709</v>
      </c>
      <c r="E30" s="73" t="s">
        <v>1318</v>
      </c>
      <c r="F30" s="21">
        <v>591</v>
      </c>
      <c r="G30" s="37" t="s">
        <v>80</v>
      </c>
      <c r="H30" s="15">
        <v>1</v>
      </c>
      <c r="I30" s="640" t="s">
        <v>80</v>
      </c>
    </row>
    <row r="31" spans="1:9" s="11" customFormat="1">
      <c r="A31" s="633">
        <v>22</v>
      </c>
      <c r="B31" s="634" t="s">
        <v>610</v>
      </c>
      <c r="C31" s="637" t="s">
        <v>345</v>
      </c>
      <c r="D31" s="639" t="s">
        <v>709</v>
      </c>
      <c r="E31" s="73" t="s">
        <v>1318</v>
      </c>
      <c r="F31" s="21">
        <v>595</v>
      </c>
      <c r="G31" s="37" t="s">
        <v>80</v>
      </c>
      <c r="H31" s="15">
        <v>1</v>
      </c>
      <c r="I31" s="640" t="s">
        <v>80</v>
      </c>
    </row>
    <row r="32" spans="1:9" s="11" customFormat="1">
      <c r="A32" s="633">
        <v>22</v>
      </c>
      <c r="B32" s="634" t="s">
        <v>610</v>
      </c>
      <c r="C32" s="637" t="s">
        <v>345</v>
      </c>
      <c r="D32" s="639" t="s">
        <v>709</v>
      </c>
      <c r="E32" s="73" t="s">
        <v>1318</v>
      </c>
      <c r="F32" s="21">
        <v>596</v>
      </c>
      <c r="G32" s="37" t="s">
        <v>80</v>
      </c>
      <c r="H32" s="15">
        <v>1</v>
      </c>
      <c r="I32" s="640"/>
    </row>
    <row r="33" spans="1:9" s="11" customFormat="1">
      <c r="A33" s="633">
        <v>23</v>
      </c>
      <c r="B33" s="634" t="s">
        <v>597</v>
      </c>
      <c r="C33" s="637" t="s">
        <v>346</v>
      </c>
      <c r="D33" s="639" t="s">
        <v>709</v>
      </c>
      <c r="E33" s="73" t="s">
        <v>1318</v>
      </c>
      <c r="F33" s="21">
        <v>600</v>
      </c>
      <c r="G33" s="37" t="s">
        <v>80</v>
      </c>
      <c r="H33" s="15">
        <v>1</v>
      </c>
      <c r="I33" s="640" t="s">
        <v>80</v>
      </c>
    </row>
    <row r="34" spans="1:9" s="11" customFormat="1">
      <c r="A34" s="633">
        <v>23</v>
      </c>
      <c r="B34" s="634" t="s">
        <v>597</v>
      </c>
      <c r="C34" s="637" t="s">
        <v>346</v>
      </c>
      <c r="D34" s="639" t="s">
        <v>709</v>
      </c>
      <c r="E34" s="73" t="s">
        <v>1318</v>
      </c>
      <c r="F34" s="21">
        <v>601</v>
      </c>
      <c r="G34" s="37" t="s">
        <v>80</v>
      </c>
      <c r="H34" s="15">
        <v>1</v>
      </c>
      <c r="I34" s="640"/>
    </row>
    <row r="35" spans="1:9" s="11" customFormat="1">
      <c r="A35" s="633">
        <v>24</v>
      </c>
      <c r="B35" s="634" t="s">
        <v>611</v>
      </c>
      <c r="C35" s="637" t="s">
        <v>791</v>
      </c>
      <c r="D35" s="639" t="s">
        <v>709</v>
      </c>
      <c r="E35" s="73" t="s">
        <v>1318</v>
      </c>
      <c r="F35" s="21">
        <v>605</v>
      </c>
      <c r="G35" s="37" t="s">
        <v>1321</v>
      </c>
      <c r="H35" s="15">
        <v>1</v>
      </c>
      <c r="I35" s="640" t="s">
        <v>80</v>
      </c>
    </row>
    <row r="36" spans="1:9" s="11" customFormat="1">
      <c r="A36" s="633">
        <v>24</v>
      </c>
      <c r="B36" s="634" t="s">
        <v>611</v>
      </c>
      <c r="C36" s="637" t="s">
        <v>791</v>
      </c>
      <c r="D36" s="639" t="s">
        <v>709</v>
      </c>
      <c r="E36" s="73" t="s">
        <v>1319</v>
      </c>
      <c r="F36" s="21" t="s">
        <v>694</v>
      </c>
      <c r="G36" s="37" t="s">
        <v>1321</v>
      </c>
      <c r="H36" s="15">
        <v>1</v>
      </c>
      <c r="I36" s="640" t="s">
        <v>80</v>
      </c>
    </row>
    <row r="37" spans="1:9" s="11" customFormat="1" ht="31.5">
      <c r="A37" s="633">
        <v>25</v>
      </c>
      <c r="B37" s="634" t="s">
        <v>1300</v>
      </c>
      <c r="C37" s="637" t="s">
        <v>471</v>
      </c>
      <c r="D37" s="639" t="s">
        <v>709</v>
      </c>
      <c r="E37" s="73" t="s">
        <v>1318</v>
      </c>
      <c r="F37" s="21" t="s">
        <v>80</v>
      </c>
      <c r="G37" s="37" t="s">
        <v>80</v>
      </c>
      <c r="H37" s="15" t="s">
        <v>80</v>
      </c>
      <c r="I37" s="640" t="s">
        <v>80</v>
      </c>
    </row>
    <row r="38" spans="1:9" s="11" customFormat="1" ht="31.5">
      <c r="A38" s="633">
        <v>25</v>
      </c>
      <c r="B38" s="634" t="s">
        <v>1300</v>
      </c>
      <c r="C38" s="637" t="s">
        <v>471</v>
      </c>
      <c r="D38" s="639" t="s">
        <v>709</v>
      </c>
      <c r="E38" s="73" t="s">
        <v>1319</v>
      </c>
      <c r="F38" s="21" t="s">
        <v>699</v>
      </c>
      <c r="G38" s="37" t="s">
        <v>80</v>
      </c>
      <c r="H38" s="15">
        <v>1</v>
      </c>
      <c r="I38" s="640" t="s">
        <v>80</v>
      </c>
    </row>
    <row r="39" spans="1:9" s="608" customFormat="1">
      <c r="A39" s="633">
        <v>26</v>
      </c>
      <c r="B39" s="634" t="s">
        <v>1272</v>
      </c>
      <c r="C39" s="637" t="s">
        <v>1260</v>
      </c>
      <c r="D39" s="639" t="s">
        <v>709</v>
      </c>
      <c r="E39" s="73" t="s">
        <v>1318</v>
      </c>
      <c r="F39" s="21" t="s">
        <v>80</v>
      </c>
      <c r="G39" s="37" t="s">
        <v>80</v>
      </c>
      <c r="H39" s="15" t="s">
        <v>80</v>
      </c>
      <c r="I39" s="640" t="s">
        <v>80</v>
      </c>
    </row>
    <row r="40" spans="1:9" s="608" customFormat="1">
      <c r="A40" s="633">
        <v>26</v>
      </c>
      <c r="B40" s="634" t="s">
        <v>1272</v>
      </c>
      <c r="C40" s="637" t="s">
        <v>1260</v>
      </c>
      <c r="D40" s="639" t="s">
        <v>709</v>
      </c>
      <c r="E40" s="73" t="s">
        <v>1319</v>
      </c>
      <c r="F40" s="21" t="s">
        <v>652</v>
      </c>
      <c r="G40" s="37" t="s">
        <v>80</v>
      </c>
      <c r="H40" s="15">
        <v>1</v>
      </c>
      <c r="I40" s="640" t="s">
        <v>80</v>
      </c>
    </row>
    <row r="41" spans="1:9" s="11" customFormat="1">
      <c r="A41" s="633">
        <v>27</v>
      </c>
      <c r="B41" s="634" t="s">
        <v>789</v>
      </c>
      <c r="C41" s="637" t="s">
        <v>790</v>
      </c>
      <c r="D41" s="639" t="s">
        <v>709</v>
      </c>
      <c r="E41" s="73" t="s">
        <v>1318</v>
      </c>
      <c r="F41" s="21" t="s">
        <v>80</v>
      </c>
      <c r="G41" s="37" t="s">
        <v>80</v>
      </c>
      <c r="H41" s="15" t="s">
        <v>80</v>
      </c>
      <c r="I41" s="640" t="s">
        <v>80</v>
      </c>
    </row>
    <row r="42" spans="1:9" s="11" customFormat="1">
      <c r="A42" s="633">
        <v>27</v>
      </c>
      <c r="B42" s="634" t="s">
        <v>789</v>
      </c>
      <c r="C42" s="637" t="s">
        <v>790</v>
      </c>
      <c r="D42" s="639" t="s">
        <v>709</v>
      </c>
      <c r="E42" s="73" t="s">
        <v>1319</v>
      </c>
      <c r="F42" s="21" t="s">
        <v>743</v>
      </c>
      <c r="G42" s="37" t="s">
        <v>80</v>
      </c>
      <c r="H42" s="15">
        <v>1</v>
      </c>
      <c r="I42" s="640" t="s">
        <v>80</v>
      </c>
    </row>
    <row r="43" spans="1:9" s="11" customFormat="1">
      <c r="A43" s="633">
        <v>28</v>
      </c>
      <c r="B43" s="635" t="s">
        <v>1176</v>
      </c>
      <c r="C43" s="637" t="s">
        <v>1152</v>
      </c>
      <c r="D43" s="639" t="s">
        <v>709</v>
      </c>
      <c r="E43" s="73" t="s">
        <v>1318</v>
      </c>
      <c r="F43" s="21" t="s">
        <v>80</v>
      </c>
      <c r="G43" s="37" t="s">
        <v>80</v>
      </c>
      <c r="H43" s="15" t="s">
        <v>80</v>
      </c>
      <c r="I43" s="640" t="s">
        <v>80</v>
      </c>
    </row>
    <row r="44" spans="1:9" s="11" customFormat="1">
      <c r="A44" s="633">
        <v>28</v>
      </c>
      <c r="B44" s="635" t="s">
        <v>1176</v>
      </c>
      <c r="C44" s="637" t="s">
        <v>1152</v>
      </c>
      <c r="D44" s="639" t="s">
        <v>709</v>
      </c>
      <c r="E44" s="73" t="s">
        <v>1319</v>
      </c>
      <c r="F44" s="21" t="s">
        <v>647</v>
      </c>
      <c r="G44" s="37" t="s">
        <v>80</v>
      </c>
      <c r="H44" s="15">
        <v>1</v>
      </c>
      <c r="I44" s="640" t="s">
        <v>80</v>
      </c>
    </row>
    <row r="45" spans="1:9" s="11" customFormat="1" ht="31.5">
      <c r="A45" s="633">
        <v>29</v>
      </c>
      <c r="B45" s="634" t="s">
        <v>1255</v>
      </c>
      <c r="C45" s="637" t="s">
        <v>366</v>
      </c>
      <c r="D45" s="639" t="s">
        <v>709</v>
      </c>
      <c r="E45" s="73" t="s">
        <v>1318</v>
      </c>
      <c r="F45" s="21" t="s">
        <v>80</v>
      </c>
      <c r="G45" s="37" t="s">
        <v>80</v>
      </c>
      <c r="H45" s="15" t="s">
        <v>80</v>
      </c>
      <c r="I45" s="640" t="s">
        <v>80</v>
      </c>
    </row>
    <row r="46" spans="1:9" s="11" customFormat="1" ht="31.5">
      <c r="A46" s="633">
        <v>29</v>
      </c>
      <c r="B46" s="634" t="s">
        <v>1255</v>
      </c>
      <c r="C46" s="637" t="s">
        <v>366</v>
      </c>
      <c r="D46" s="639" t="s">
        <v>709</v>
      </c>
      <c r="E46" s="73" t="s">
        <v>1319</v>
      </c>
      <c r="F46" s="21" t="s">
        <v>695</v>
      </c>
      <c r="G46" s="37" t="s">
        <v>80</v>
      </c>
      <c r="H46" s="15">
        <v>1</v>
      </c>
      <c r="I46" s="640" t="s">
        <v>80</v>
      </c>
    </row>
    <row r="47" spans="1:9" s="11" customFormat="1" ht="31.5">
      <c r="A47" s="633">
        <v>30</v>
      </c>
      <c r="B47" s="635" t="s">
        <v>1177</v>
      </c>
      <c r="C47" s="637" t="s">
        <v>788</v>
      </c>
      <c r="D47" s="639" t="s">
        <v>709</v>
      </c>
      <c r="E47" s="73" t="s">
        <v>1318</v>
      </c>
      <c r="F47" s="21">
        <v>755</v>
      </c>
      <c r="G47" s="37" t="s">
        <v>80</v>
      </c>
      <c r="H47" s="15">
        <v>1</v>
      </c>
      <c r="I47" s="640" t="s">
        <v>80</v>
      </c>
    </row>
    <row r="48" spans="1:9" s="11" customFormat="1">
      <c r="A48" s="633">
        <v>31</v>
      </c>
      <c r="B48" s="634" t="s">
        <v>1301</v>
      </c>
      <c r="C48" s="637" t="s">
        <v>546</v>
      </c>
      <c r="D48" s="639" t="s">
        <v>709</v>
      </c>
      <c r="E48" s="73" t="s">
        <v>1318</v>
      </c>
      <c r="F48" s="21" t="s">
        <v>80</v>
      </c>
      <c r="G48" s="37" t="s">
        <v>80</v>
      </c>
      <c r="H48" s="15" t="s">
        <v>80</v>
      </c>
      <c r="I48" s="640" t="s">
        <v>80</v>
      </c>
    </row>
    <row r="49" spans="1:9" s="11" customFormat="1">
      <c r="A49" s="633">
        <v>31</v>
      </c>
      <c r="B49" s="634" t="s">
        <v>1301</v>
      </c>
      <c r="C49" s="637" t="s">
        <v>546</v>
      </c>
      <c r="D49" s="639" t="s">
        <v>709</v>
      </c>
      <c r="E49" s="73" t="s">
        <v>1319</v>
      </c>
      <c r="F49" s="21" t="s">
        <v>702</v>
      </c>
      <c r="G49" s="37" t="s">
        <v>80</v>
      </c>
      <c r="H49" s="15">
        <v>1</v>
      </c>
      <c r="I49" s="640" t="s">
        <v>80</v>
      </c>
    </row>
    <row r="50" spans="1:9" s="11" customFormat="1">
      <c r="A50" s="633">
        <v>32</v>
      </c>
      <c r="B50" s="634" t="s">
        <v>1178</v>
      </c>
      <c r="C50" s="637" t="s">
        <v>615</v>
      </c>
      <c r="D50" s="639" t="s">
        <v>709</v>
      </c>
      <c r="E50" s="73" t="s">
        <v>1318</v>
      </c>
      <c r="F50" s="21" t="s">
        <v>80</v>
      </c>
      <c r="G50" s="37" t="s">
        <v>80</v>
      </c>
      <c r="H50" s="15" t="s">
        <v>80</v>
      </c>
      <c r="I50" s="640" t="s">
        <v>80</v>
      </c>
    </row>
    <row r="51" spans="1:9" s="11" customFormat="1">
      <c r="A51" s="633">
        <v>32</v>
      </c>
      <c r="B51" s="634" t="s">
        <v>1178</v>
      </c>
      <c r="C51" s="637" t="s">
        <v>615</v>
      </c>
      <c r="D51" s="639" t="s">
        <v>709</v>
      </c>
      <c r="E51" s="73" t="s">
        <v>1319</v>
      </c>
      <c r="F51" s="21" t="s">
        <v>747</v>
      </c>
      <c r="G51" s="37" t="s">
        <v>80</v>
      </c>
      <c r="H51" s="15">
        <v>1</v>
      </c>
      <c r="I51" s="640" t="s">
        <v>80</v>
      </c>
    </row>
    <row r="52" spans="1:9" s="11" customFormat="1">
      <c r="A52" s="633">
        <v>33</v>
      </c>
      <c r="B52" s="634" t="s">
        <v>792</v>
      </c>
      <c r="C52" s="637" t="s">
        <v>1163</v>
      </c>
      <c r="D52" s="639" t="s">
        <v>709</v>
      </c>
      <c r="E52" s="73" t="s">
        <v>1318</v>
      </c>
      <c r="F52" s="21" t="s">
        <v>80</v>
      </c>
      <c r="G52" s="37" t="s">
        <v>80</v>
      </c>
      <c r="H52" s="15" t="s">
        <v>80</v>
      </c>
      <c r="I52" s="640" t="s">
        <v>80</v>
      </c>
    </row>
    <row r="53" spans="1:9" s="11" customFormat="1">
      <c r="A53" s="633">
        <v>33</v>
      </c>
      <c r="B53" s="634" t="s">
        <v>792</v>
      </c>
      <c r="C53" s="637" t="s">
        <v>1163</v>
      </c>
      <c r="D53" s="639" t="s">
        <v>709</v>
      </c>
      <c r="E53" s="73" t="s">
        <v>1319</v>
      </c>
      <c r="F53" s="21" t="s">
        <v>700</v>
      </c>
      <c r="G53" s="37" t="s">
        <v>80</v>
      </c>
      <c r="H53" s="15">
        <v>1</v>
      </c>
      <c r="I53" s="640" t="s">
        <v>80</v>
      </c>
    </row>
    <row r="54" spans="1:9" s="11" customFormat="1">
      <c r="A54" s="633">
        <v>34</v>
      </c>
      <c r="B54" s="634" t="s">
        <v>793</v>
      </c>
      <c r="C54" s="637" t="s">
        <v>794</v>
      </c>
      <c r="D54" s="639" t="s">
        <v>709</v>
      </c>
      <c r="E54" s="73" t="s">
        <v>1318</v>
      </c>
      <c r="F54" s="21" t="s">
        <v>80</v>
      </c>
      <c r="G54" s="37" t="s">
        <v>80</v>
      </c>
      <c r="H54" s="15" t="s">
        <v>80</v>
      </c>
      <c r="I54" s="640" t="s">
        <v>80</v>
      </c>
    </row>
    <row r="55" spans="1:9" s="11" customFormat="1">
      <c r="A55" s="633">
        <v>34</v>
      </c>
      <c r="B55" s="634" t="s">
        <v>793</v>
      </c>
      <c r="C55" s="637" t="s">
        <v>794</v>
      </c>
      <c r="D55" s="639" t="s">
        <v>709</v>
      </c>
      <c r="E55" s="73" t="s">
        <v>1319</v>
      </c>
      <c r="F55" s="21" t="s">
        <v>701</v>
      </c>
      <c r="G55" s="37" t="s">
        <v>80</v>
      </c>
      <c r="H55" s="15">
        <v>1</v>
      </c>
      <c r="I55" s="640" t="s">
        <v>80</v>
      </c>
    </row>
    <row r="56" spans="1:9" s="11" customFormat="1">
      <c r="A56" s="633">
        <v>35</v>
      </c>
      <c r="B56" s="634" t="s">
        <v>1218</v>
      </c>
      <c r="C56" s="637" t="s">
        <v>353</v>
      </c>
      <c r="D56" s="639" t="s">
        <v>709</v>
      </c>
      <c r="E56" s="73" t="s">
        <v>1318</v>
      </c>
      <c r="F56" s="21" t="s">
        <v>80</v>
      </c>
      <c r="G56" s="37" t="s">
        <v>80</v>
      </c>
      <c r="H56" s="15" t="s">
        <v>80</v>
      </c>
      <c r="I56" s="640" t="s">
        <v>80</v>
      </c>
    </row>
    <row r="57" spans="1:9" s="11" customFormat="1">
      <c r="A57" s="633">
        <v>35</v>
      </c>
      <c r="B57" s="634" t="s">
        <v>1218</v>
      </c>
      <c r="C57" s="637" t="s">
        <v>353</v>
      </c>
      <c r="D57" s="639" t="s">
        <v>709</v>
      </c>
      <c r="E57" s="73" t="s">
        <v>1319</v>
      </c>
      <c r="F57" s="21" t="s">
        <v>667</v>
      </c>
      <c r="G57" s="37" t="s">
        <v>80</v>
      </c>
      <c r="H57" s="15">
        <v>1</v>
      </c>
      <c r="I57" s="640" t="s">
        <v>80</v>
      </c>
    </row>
    <row r="58" spans="1:9" s="11" customFormat="1">
      <c r="A58" s="633">
        <v>36</v>
      </c>
      <c r="B58" s="634" t="s">
        <v>804</v>
      </c>
      <c r="C58" s="637" t="s">
        <v>795</v>
      </c>
      <c r="D58" s="639" t="s">
        <v>709</v>
      </c>
      <c r="E58" s="73" t="s">
        <v>1318</v>
      </c>
      <c r="F58" s="21" t="s">
        <v>80</v>
      </c>
      <c r="G58" s="37" t="s">
        <v>80</v>
      </c>
      <c r="H58" s="15" t="s">
        <v>80</v>
      </c>
      <c r="I58" s="640" t="s">
        <v>80</v>
      </c>
    </row>
    <row r="59" spans="1:9" s="11" customFormat="1">
      <c r="A59" s="633">
        <v>36</v>
      </c>
      <c r="B59" s="634" t="s">
        <v>804</v>
      </c>
      <c r="C59" s="637" t="s">
        <v>795</v>
      </c>
      <c r="D59" s="639" t="s">
        <v>709</v>
      </c>
      <c r="E59" s="73" t="s">
        <v>1319</v>
      </c>
      <c r="F59" s="21" t="s">
        <v>739</v>
      </c>
      <c r="G59" s="37" t="s">
        <v>80</v>
      </c>
      <c r="H59" s="15">
        <v>1</v>
      </c>
      <c r="I59" s="640" t="s">
        <v>80</v>
      </c>
    </row>
    <row r="60" spans="1:9" s="11" customFormat="1">
      <c r="A60" s="633">
        <v>37</v>
      </c>
      <c r="B60" s="634" t="s">
        <v>800</v>
      </c>
      <c r="C60" s="637" t="s">
        <v>1179</v>
      </c>
      <c r="D60" s="639" t="s">
        <v>709</v>
      </c>
      <c r="E60" s="73" t="s">
        <v>1318</v>
      </c>
      <c r="F60" s="21" t="s">
        <v>80</v>
      </c>
      <c r="G60" s="37" t="s">
        <v>80</v>
      </c>
      <c r="H60" s="15" t="s">
        <v>80</v>
      </c>
      <c r="I60" s="640" t="s">
        <v>80</v>
      </c>
    </row>
    <row r="61" spans="1:9" s="11" customFormat="1">
      <c r="A61" s="633">
        <v>37</v>
      </c>
      <c r="B61" s="634" t="s">
        <v>800</v>
      </c>
      <c r="C61" s="637" t="s">
        <v>1179</v>
      </c>
      <c r="D61" s="639" t="s">
        <v>709</v>
      </c>
      <c r="E61" s="73" t="s">
        <v>1319</v>
      </c>
      <c r="F61" s="21" t="s">
        <v>737</v>
      </c>
      <c r="G61" s="37" t="s">
        <v>80</v>
      </c>
      <c r="H61" s="15">
        <v>1</v>
      </c>
      <c r="I61" s="640" t="s">
        <v>80</v>
      </c>
    </row>
    <row r="62" spans="1:9" s="11" customFormat="1">
      <c r="A62" s="633">
        <v>38</v>
      </c>
      <c r="B62" s="634" t="s">
        <v>1270</v>
      </c>
      <c r="C62" s="637" t="s">
        <v>1269</v>
      </c>
      <c r="D62" s="639" t="s">
        <v>709</v>
      </c>
      <c r="E62" s="73" t="s">
        <v>1318</v>
      </c>
      <c r="F62" s="21" t="s">
        <v>80</v>
      </c>
      <c r="G62" s="37" t="s">
        <v>80</v>
      </c>
      <c r="H62" s="15" t="s">
        <v>80</v>
      </c>
      <c r="I62" s="640" t="s">
        <v>80</v>
      </c>
    </row>
    <row r="63" spans="1:9" s="11" customFormat="1">
      <c r="A63" s="633">
        <v>38</v>
      </c>
      <c r="B63" s="634" t="s">
        <v>1270</v>
      </c>
      <c r="C63" s="637" t="s">
        <v>1269</v>
      </c>
      <c r="D63" s="639" t="s">
        <v>709</v>
      </c>
      <c r="E63" s="73" t="s">
        <v>1319</v>
      </c>
      <c r="F63" s="21" t="s">
        <v>736</v>
      </c>
      <c r="G63" s="37" t="s">
        <v>80</v>
      </c>
      <c r="H63" s="15">
        <v>1</v>
      </c>
      <c r="I63" s="640" t="s">
        <v>80</v>
      </c>
    </row>
    <row r="64" spans="1:9" s="11" customFormat="1">
      <c r="A64" s="633">
        <v>39</v>
      </c>
      <c r="B64" s="634" t="s">
        <v>801</v>
      </c>
      <c r="C64" s="637" t="s">
        <v>797</v>
      </c>
      <c r="D64" s="639" t="s">
        <v>709</v>
      </c>
      <c r="E64" s="73" t="s">
        <v>1318</v>
      </c>
      <c r="F64" s="21" t="s">
        <v>80</v>
      </c>
      <c r="G64" s="37" t="s">
        <v>80</v>
      </c>
      <c r="H64" s="15" t="s">
        <v>80</v>
      </c>
      <c r="I64" s="640" t="s">
        <v>80</v>
      </c>
    </row>
    <row r="65" spans="1:9" s="11" customFormat="1">
      <c r="A65" s="633">
        <v>39</v>
      </c>
      <c r="B65" s="634" t="s">
        <v>801</v>
      </c>
      <c r="C65" s="637" t="s">
        <v>797</v>
      </c>
      <c r="D65" s="639" t="s">
        <v>709</v>
      </c>
      <c r="E65" s="73" t="s">
        <v>1319</v>
      </c>
      <c r="F65" s="21" t="s">
        <v>738</v>
      </c>
      <c r="G65" s="37" t="s">
        <v>80</v>
      </c>
      <c r="H65" s="15">
        <v>1</v>
      </c>
      <c r="I65" s="640" t="s">
        <v>80</v>
      </c>
    </row>
    <row r="66" spans="1:9" s="11" customFormat="1">
      <c r="A66" s="633">
        <v>40</v>
      </c>
      <c r="B66" s="634" t="s">
        <v>802</v>
      </c>
      <c r="C66" s="637" t="s">
        <v>798</v>
      </c>
      <c r="D66" s="639" t="s">
        <v>709</v>
      </c>
      <c r="E66" s="73" t="s">
        <v>1318</v>
      </c>
      <c r="F66" s="21" t="s">
        <v>80</v>
      </c>
      <c r="G66" s="37" t="s">
        <v>80</v>
      </c>
      <c r="H66" s="15" t="s">
        <v>80</v>
      </c>
      <c r="I66" s="640" t="s">
        <v>80</v>
      </c>
    </row>
    <row r="67" spans="1:9" s="11" customFormat="1">
      <c r="A67" s="633">
        <v>40</v>
      </c>
      <c r="B67" s="634" t="s">
        <v>802</v>
      </c>
      <c r="C67" s="637" t="s">
        <v>798</v>
      </c>
      <c r="D67" s="639" t="s">
        <v>709</v>
      </c>
      <c r="E67" s="73" t="s">
        <v>1319</v>
      </c>
      <c r="F67" s="21" t="s">
        <v>732</v>
      </c>
      <c r="G67" s="37" t="s">
        <v>80</v>
      </c>
      <c r="H67" s="15">
        <v>1</v>
      </c>
      <c r="I67" s="640" t="s">
        <v>80</v>
      </c>
    </row>
    <row r="68" spans="1:9" s="11" customFormat="1">
      <c r="A68" s="633">
        <v>41</v>
      </c>
      <c r="B68" s="634" t="s">
        <v>803</v>
      </c>
      <c r="C68" s="637" t="s">
        <v>799</v>
      </c>
      <c r="D68" s="639" t="s">
        <v>709</v>
      </c>
      <c r="E68" s="73" t="s">
        <v>1318</v>
      </c>
      <c r="F68" s="21" t="s">
        <v>80</v>
      </c>
      <c r="G68" s="37" t="s">
        <v>80</v>
      </c>
      <c r="H68" s="15" t="s">
        <v>80</v>
      </c>
      <c r="I68" s="640" t="s">
        <v>80</v>
      </c>
    </row>
    <row r="69" spans="1:9" s="11" customFormat="1">
      <c r="A69" s="633">
        <v>41</v>
      </c>
      <c r="B69" s="634" t="s">
        <v>803</v>
      </c>
      <c r="C69" s="637" t="s">
        <v>799</v>
      </c>
      <c r="D69" s="639" t="s">
        <v>709</v>
      </c>
      <c r="E69" s="73" t="s">
        <v>1319</v>
      </c>
      <c r="F69" s="21" t="s">
        <v>735</v>
      </c>
      <c r="G69" s="37" t="s">
        <v>80</v>
      </c>
      <c r="H69" s="15">
        <v>1</v>
      </c>
      <c r="I69" s="640" t="s">
        <v>80</v>
      </c>
    </row>
    <row r="70" spans="1:9">
      <c r="A70" s="633">
        <v>42</v>
      </c>
      <c r="B70" s="634" t="s">
        <v>1296</v>
      </c>
      <c r="C70" s="638" t="s">
        <v>1087</v>
      </c>
      <c r="D70" s="639" t="s">
        <v>1231</v>
      </c>
      <c r="E70" s="73" t="s">
        <v>1318</v>
      </c>
      <c r="F70" s="21" t="s">
        <v>80</v>
      </c>
      <c r="G70" s="37" t="s">
        <v>80</v>
      </c>
      <c r="H70" s="15" t="s">
        <v>80</v>
      </c>
      <c r="I70" s="640" t="s">
        <v>80</v>
      </c>
    </row>
    <row r="71" spans="1:9">
      <c r="A71" s="633">
        <v>43</v>
      </c>
      <c r="B71" s="634" t="s">
        <v>1294</v>
      </c>
      <c r="C71" s="638" t="s">
        <v>446</v>
      </c>
      <c r="D71" s="639" t="s">
        <v>1231</v>
      </c>
      <c r="E71" s="73" t="s">
        <v>1318</v>
      </c>
      <c r="F71" s="21" t="s">
        <v>80</v>
      </c>
      <c r="G71" s="37" t="s">
        <v>80</v>
      </c>
      <c r="H71" s="15" t="s">
        <v>80</v>
      </c>
      <c r="I71" s="640" t="s">
        <v>80</v>
      </c>
    </row>
    <row r="72" spans="1:9">
      <c r="A72" s="633">
        <v>44</v>
      </c>
      <c r="B72" s="634" t="s">
        <v>1297</v>
      </c>
      <c r="C72" s="638" t="s">
        <v>475</v>
      </c>
      <c r="D72" s="639" t="s">
        <v>1231</v>
      </c>
      <c r="E72" s="73" t="s">
        <v>1318</v>
      </c>
      <c r="F72" s="21" t="s">
        <v>80</v>
      </c>
      <c r="G72" s="37" t="s">
        <v>80</v>
      </c>
      <c r="H72" s="15" t="s">
        <v>80</v>
      </c>
      <c r="I72" s="640" t="s">
        <v>80</v>
      </c>
    </row>
    <row r="73" spans="1:9">
      <c r="A73" s="633">
        <v>45</v>
      </c>
      <c r="B73" s="634" t="s">
        <v>1298</v>
      </c>
      <c r="C73" s="638" t="s">
        <v>82</v>
      </c>
      <c r="D73" s="639" t="s">
        <v>1231</v>
      </c>
      <c r="E73" s="73" t="s">
        <v>1318</v>
      </c>
      <c r="F73" s="21" t="s">
        <v>80</v>
      </c>
      <c r="G73" s="37" t="s">
        <v>80</v>
      </c>
      <c r="H73" s="15" t="s">
        <v>80</v>
      </c>
      <c r="I73" s="640" t="s">
        <v>80</v>
      </c>
    </row>
    <row r="74" spans="1:9">
      <c r="A74" s="633">
        <v>46</v>
      </c>
      <c r="B74" s="634" t="s">
        <v>1299</v>
      </c>
      <c r="C74" s="638" t="s">
        <v>1086</v>
      </c>
      <c r="D74" s="639" t="s">
        <v>1231</v>
      </c>
      <c r="E74" s="73" t="s">
        <v>1318</v>
      </c>
      <c r="F74" s="21" t="s">
        <v>80</v>
      </c>
      <c r="G74" s="37" t="s">
        <v>80</v>
      </c>
      <c r="H74" s="15" t="s">
        <v>80</v>
      </c>
      <c r="I74" s="640" t="s">
        <v>80</v>
      </c>
    </row>
    <row r="75" spans="1:9">
      <c r="A75" s="633">
        <v>47</v>
      </c>
      <c r="B75" s="634" t="s">
        <v>1295</v>
      </c>
      <c r="C75" s="638" t="s">
        <v>1084</v>
      </c>
      <c r="D75" s="639" t="s">
        <v>1231</v>
      </c>
      <c r="E75" s="73" t="s">
        <v>1318</v>
      </c>
      <c r="F75" s="21" t="s">
        <v>80</v>
      </c>
      <c r="G75" s="37" t="s">
        <v>80</v>
      </c>
      <c r="H75" s="15" t="s">
        <v>80</v>
      </c>
      <c r="I75" s="640" t="s">
        <v>80</v>
      </c>
    </row>
    <row r="76" spans="1:9">
      <c r="A76" s="633">
        <v>48</v>
      </c>
      <c r="B76" s="634" t="s">
        <v>1265</v>
      </c>
      <c r="C76" s="638" t="s">
        <v>369</v>
      </c>
      <c r="D76" s="639" t="s">
        <v>1231</v>
      </c>
      <c r="E76" s="73" t="s">
        <v>1318</v>
      </c>
      <c r="F76" s="21" t="s">
        <v>80</v>
      </c>
      <c r="G76" s="37" t="s">
        <v>80</v>
      </c>
      <c r="H76" s="15" t="s">
        <v>80</v>
      </c>
      <c r="I76" s="640" t="s">
        <v>80</v>
      </c>
    </row>
    <row r="77" spans="1:9">
      <c r="A77" s="633">
        <v>49</v>
      </c>
      <c r="B77" s="634" t="s">
        <v>1236</v>
      </c>
      <c r="C77" s="638" t="s">
        <v>349</v>
      </c>
      <c r="D77" s="639" t="s">
        <v>1231</v>
      </c>
      <c r="E77" s="73" t="s">
        <v>1318</v>
      </c>
      <c r="F77" s="21" t="s">
        <v>80</v>
      </c>
      <c r="G77" s="37" t="s">
        <v>80</v>
      </c>
      <c r="H77" s="15" t="s">
        <v>80</v>
      </c>
      <c r="I77" s="640" t="s">
        <v>80</v>
      </c>
    </row>
    <row r="78" spans="1:9">
      <c r="A78" s="633">
        <v>50</v>
      </c>
      <c r="B78" s="634" t="s">
        <v>1237</v>
      </c>
      <c r="C78" s="638" t="s">
        <v>350</v>
      </c>
      <c r="D78" s="639" t="s">
        <v>1231</v>
      </c>
      <c r="E78" s="73" t="s">
        <v>1318</v>
      </c>
      <c r="F78" s="21" t="s">
        <v>80</v>
      </c>
      <c r="G78" s="37" t="s">
        <v>80</v>
      </c>
      <c r="H78" s="15" t="s">
        <v>80</v>
      </c>
      <c r="I78" s="640" t="s">
        <v>80</v>
      </c>
    </row>
    <row r="79" spans="1:9">
      <c r="A79" s="633">
        <v>51</v>
      </c>
      <c r="B79" s="634" t="s">
        <v>1238</v>
      </c>
      <c r="C79" s="638" t="s">
        <v>398</v>
      </c>
      <c r="D79" s="639" t="s">
        <v>1231</v>
      </c>
      <c r="E79" s="73" t="s">
        <v>1318</v>
      </c>
      <c r="F79" s="21" t="s">
        <v>80</v>
      </c>
      <c r="G79" s="37" t="s">
        <v>80</v>
      </c>
      <c r="H79" s="15" t="s">
        <v>80</v>
      </c>
      <c r="I79" s="640" t="s">
        <v>80</v>
      </c>
    </row>
    <row r="80" spans="1:9">
      <c r="A80" s="633">
        <v>52</v>
      </c>
      <c r="B80" s="634" t="s">
        <v>1239</v>
      </c>
      <c r="C80" s="638" t="s">
        <v>399</v>
      </c>
      <c r="D80" s="639" t="s">
        <v>1231</v>
      </c>
      <c r="E80" s="73" t="s">
        <v>1318</v>
      </c>
      <c r="F80" s="21" t="s">
        <v>80</v>
      </c>
      <c r="G80" s="37" t="s">
        <v>80</v>
      </c>
      <c r="H80" s="15" t="s">
        <v>80</v>
      </c>
      <c r="I80" s="640" t="s">
        <v>80</v>
      </c>
    </row>
    <row r="81" spans="1:9">
      <c r="A81" s="633">
        <v>53</v>
      </c>
      <c r="B81" s="634" t="s">
        <v>1240</v>
      </c>
      <c r="C81" s="638" t="s">
        <v>400</v>
      </c>
      <c r="D81" s="639" t="s">
        <v>1231</v>
      </c>
      <c r="E81" s="73" t="s">
        <v>1318</v>
      </c>
      <c r="F81" s="21" t="s">
        <v>80</v>
      </c>
      <c r="G81" s="37" t="s">
        <v>80</v>
      </c>
      <c r="H81" s="15" t="s">
        <v>80</v>
      </c>
      <c r="I81" s="640" t="s">
        <v>80</v>
      </c>
    </row>
    <row r="82" spans="1:9">
      <c r="A82" s="633">
        <v>54</v>
      </c>
      <c r="B82" s="634" t="s">
        <v>1257</v>
      </c>
      <c r="C82" s="638" t="s">
        <v>379</v>
      </c>
      <c r="D82" s="639" t="s">
        <v>1231</v>
      </c>
      <c r="E82" s="73" t="s">
        <v>1318</v>
      </c>
      <c r="F82" s="21" t="s">
        <v>80</v>
      </c>
      <c r="G82" s="37" t="s">
        <v>80</v>
      </c>
      <c r="H82" s="15" t="s">
        <v>80</v>
      </c>
      <c r="I82" s="640" t="s">
        <v>80</v>
      </c>
    </row>
    <row r="83" spans="1:9">
      <c r="A83" s="633">
        <v>55</v>
      </c>
      <c r="B83" s="634" t="s">
        <v>1258</v>
      </c>
      <c r="C83" s="638" t="s">
        <v>1259</v>
      </c>
      <c r="D83" s="639" t="s">
        <v>1231</v>
      </c>
      <c r="E83" s="73" t="s">
        <v>1318</v>
      </c>
      <c r="F83" s="21" t="s">
        <v>80</v>
      </c>
      <c r="G83" s="37" t="s">
        <v>80</v>
      </c>
      <c r="H83" s="15" t="s">
        <v>80</v>
      </c>
      <c r="I83" s="640" t="s">
        <v>80</v>
      </c>
    </row>
    <row r="84" spans="1:9">
      <c r="A84" s="633">
        <v>56</v>
      </c>
      <c r="B84" s="634" t="s">
        <v>1232</v>
      </c>
      <c r="C84" s="638" t="s">
        <v>1233</v>
      </c>
      <c r="D84" s="639" t="s">
        <v>1231</v>
      </c>
      <c r="E84" s="73" t="s">
        <v>1318</v>
      </c>
      <c r="F84" s="21" t="s">
        <v>80</v>
      </c>
      <c r="G84" s="37" t="s">
        <v>80</v>
      </c>
      <c r="H84" s="15" t="s">
        <v>80</v>
      </c>
      <c r="I84" s="640" t="s">
        <v>80</v>
      </c>
    </row>
    <row r="85" spans="1:9">
      <c r="A85" s="633">
        <v>57</v>
      </c>
      <c r="B85" s="634" t="s">
        <v>1234</v>
      </c>
      <c r="C85" s="638" t="s">
        <v>1235</v>
      </c>
      <c r="D85" s="639" t="s">
        <v>1231</v>
      </c>
      <c r="E85" s="73" t="s">
        <v>1318</v>
      </c>
      <c r="F85" s="21" t="s">
        <v>80</v>
      </c>
      <c r="G85" s="37" t="s">
        <v>80</v>
      </c>
      <c r="H85" s="15" t="s">
        <v>80</v>
      </c>
      <c r="I85" s="640" t="s">
        <v>80</v>
      </c>
    </row>
    <row r="86" spans="1:9">
      <c r="A86" s="633">
        <v>58</v>
      </c>
      <c r="B86" s="634" t="s">
        <v>1277</v>
      </c>
      <c r="C86" s="638" t="s">
        <v>424</v>
      </c>
      <c r="D86" s="639" t="s">
        <v>1231</v>
      </c>
      <c r="E86" s="73" t="s">
        <v>1318</v>
      </c>
      <c r="F86" s="21" t="s">
        <v>80</v>
      </c>
      <c r="G86" s="37" t="s">
        <v>80</v>
      </c>
      <c r="H86" s="15" t="s">
        <v>80</v>
      </c>
      <c r="I86" s="640" t="s">
        <v>80</v>
      </c>
    </row>
    <row r="87" spans="1:9">
      <c r="A87" s="633">
        <v>59</v>
      </c>
      <c r="B87" s="634" t="s">
        <v>1278</v>
      </c>
      <c r="C87" s="638" t="s">
        <v>425</v>
      </c>
      <c r="D87" s="639" t="s">
        <v>1231</v>
      </c>
      <c r="E87" s="73" t="s">
        <v>1318</v>
      </c>
      <c r="F87" s="21" t="s">
        <v>80</v>
      </c>
      <c r="G87" s="37" t="s">
        <v>80</v>
      </c>
      <c r="H87" s="15" t="s">
        <v>80</v>
      </c>
      <c r="I87" s="640" t="s">
        <v>80</v>
      </c>
    </row>
    <row r="88" spans="1:9">
      <c r="A88" s="633">
        <v>60</v>
      </c>
      <c r="B88" s="634" t="s">
        <v>1279</v>
      </c>
      <c r="C88" s="638" t="s">
        <v>426</v>
      </c>
      <c r="D88" s="639" t="s">
        <v>1231</v>
      </c>
      <c r="E88" s="73" t="s">
        <v>1318</v>
      </c>
      <c r="F88" s="21" t="s">
        <v>80</v>
      </c>
      <c r="G88" s="37" t="s">
        <v>80</v>
      </c>
      <c r="H88" s="15" t="s">
        <v>80</v>
      </c>
      <c r="I88" s="640" t="s">
        <v>80</v>
      </c>
    </row>
    <row r="89" spans="1:9">
      <c r="A89" s="633">
        <v>61</v>
      </c>
      <c r="B89" s="634" t="s">
        <v>1280</v>
      </c>
      <c r="C89" s="638" t="s">
        <v>427</v>
      </c>
      <c r="D89" s="639" t="s">
        <v>1231</v>
      </c>
      <c r="E89" s="73" t="s">
        <v>1318</v>
      </c>
      <c r="F89" s="21" t="s">
        <v>80</v>
      </c>
      <c r="G89" s="37" t="s">
        <v>80</v>
      </c>
      <c r="H89" s="15" t="s">
        <v>80</v>
      </c>
      <c r="I89" s="640" t="s">
        <v>80</v>
      </c>
    </row>
    <row r="90" spans="1:9">
      <c r="A90" s="633">
        <v>62</v>
      </c>
      <c r="B90" s="634" t="s">
        <v>1282</v>
      </c>
      <c r="C90" s="638" t="s">
        <v>478</v>
      </c>
      <c r="D90" s="639" t="s">
        <v>1231</v>
      </c>
      <c r="E90" s="73" t="s">
        <v>1318</v>
      </c>
      <c r="F90" s="21" t="s">
        <v>80</v>
      </c>
      <c r="G90" s="37" t="s">
        <v>80</v>
      </c>
      <c r="H90" s="15" t="s">
        <v>80</v>
      </c>
      <c r="I90" s="640" t="s">
        <v>80</v>
      </c>
    </row>
    <row r="91" spans="1:9">
      <c r="A91" s="633">
        <v>63</v>
      </c>
      <c r="B91" s="634" t="s">
        <v>1283</v>
      </c>
      <c r="C91" s="638" t="s">
        <v>480</v>
      </c>
      <c r="D91" s="639" t="s">
        <v>1231</v>
      </c>
      <c r="E91" s="73" t="s">
        <v>1318</v>
      </c>
      <c r="F91" s="21" t="s">
        <v>80</v>
      </c>
      <c r="G91" s="37" t="s">
        <v>80</v>
      </c>
      <c r="H91" s="15" t="s">
        <v>80</v>
      </c>
      <c r="I91" s="640" t="s">
        <v>80</v>
      </c>
    </row>
    <row r="92" spans="1:9">
      <c r="A92" s="633">
        <v>64</v>
      </c>
      <c r="B92" s="634" t="s">
        <v>1284</v>
      </c>
      <c r="C92" s="638" t="s">
        <v>481</v>
      </c>
      <c r="D92" s="639" t="s">
        <v>1231</v>
      </c>
      <c r="E92" s="73" t="s">
        <v>1318</v>
      </c>
      <c r="F92" s="21" t="s">
        <v>80</v>
      </c>
      <c r="G92" s="37" t="s">
        <v>80</v>
      </c>
      <c r="H92" s="15" t="s">
        <v>80</v>
      </c>
      <c r="I92" s="640" t="s">
        <v>80</v>
      </c>
    </row>
    <row r="93" spans="1:9">
      <c r="A93" s="633">
        <v>65</v>
      </c>
      <c r="B93" s="634" t="s">
        <v>1285</v>
      </c>
      <c r="C93" s="638" t="s">
        <v>482</v>
      </c>
      <c r="D93" s="639" t="s">
        <v>1231</v>
      </c>
      <c r="E93" s="73" t="s">
        <v>1318</v>
      </c>
      <c r="F93" s="21" t="s">
        <v>80</v>
      </c>
      <c r="G93" s="37" t="s">
        <v>80</v>
      </c>
      <c r="H93" s="15" t="s">
        <v>80</v>
      </c>
      <c r="I93" s="640" t="s">
        <v>80</v>
      </c>
    </row>
    <row r="94" spans="1:9">
      <c r="A94" s="633">
        <v>66</v>
      </c>
      <c r="B94" s="634" t="s">
        <v>1286</v>
      </c>
      <c r="C94" s="638" t="s">
        <v>483</v>
      </c>
      <c r="D94" s="639" t="s">
        <v>1231</v>
      </c>
      <c r="E94" s="73" t="s">
        <v>1318</v>
      </c>
      <c r="F94" s="21" t="s">
        <v>80</v>
      </c>
      <c r="G94" s="37" t="s">
        <v>80</v>
      </c>
      <c r="H94" s="15" t="s">
        <v>80</v>
      </c>
      <c r="I94" s="640" t="s">
        <v>80</v>
      </c>
    </row>
    <row r="95" spans="1:9">
      <c r="A95" s="633">
        <v>67</v>
      </c>
      <c r="B95" s="634" t="s">
        <v>1287</v>
      </c>
      <c r="C95" s="638" t="s">
        <v>485</v>
      </c>
      <c r="D95" s="639" t="s">
        <v>1231</v>
      </c>
      <c r="E95" s="73" t="s">
        <v>1318</v>
      </c>
      <c r="F95" s="21" t="s">
        <v>80</v>
      </c>
      <c r="G95" s="37" t="s">
        <v>80</v>
      </c>
      <c r="H95" s="15" t="s">
        <v>80</v>
      </c>
      <c r="I95" s="640" t="s">
        <v>80</v>
      </c>
    </row>
    <row r="96" spans="1:9">
      <c r="A96" s="633">
        <v>68</v>
      </c>
      <c r="B96" s="634" t="s">
        <v>1288</v>
      </c>
      <c r="C96" s="638" t="s">
        <v>487</v>
      </c>
      <c r="D96" s="639" t="s">
        <v>1231</v>
      </c>
      <c r="E96" s="73" t="s">
        <v>1318</v>
      </c>
      <c r="F96" s="21" t="s">
        <v>80</v>
      </c>
      <c r="G96" s="37" t="s">
        <v>80</v>
      </c>
      <c r="H96" s="15" t="s">
        <v>80</v>
      </c>
      <c r="I96" s="640" t="s">
        <v>80</v>
      </c>
    </row>
    <row r="97" spans="1:9">
      <c r="A97" s="633">
        <v>69</v>
      </c>
      <c r="B97" s="634" t="s">
        <v>1289</v>
      </c>
      <c r="C97" s="638" t="s">
        <v>488</v>
      </c>
      <c r="D97" s="639" t="s">
        <v>1231</v>
      </c>
      <c r="E97" s="73" t="s">
        <v>1318</v>
      </c>
      <c r="F97" s="21" t="s">
        <v>80</v>
      </c>
      <c r="G97" s="37" t="s">
        <v>80</v>
      </c>
      <c r="H97" s="15" t="s">
        <v>80</v>
      </c>
      <c r="I97" s="640" t="s">
        <v>80</v>
      </c>
    </row>
    <row r="98" spans="1:9">
      <c r="A98" s="633">
        <v>70</v>
      </c>
      <c r="B98" s="634" t="s">
        <v>1290</v>
      </c>
      <c r="C98" s="638" t="s">
        <v>489</v>
      </c>
      <c r="D98" s="639" t="s">
        <v>1231</v>
      </c>
      <c r="E98" s="73" t="s">
        <v>1318</v>
      </c>
      <c r="F98" s="21" t="s">
        <v>80</v>
      </c>
      <c r="G98" s="37" t="s">
        <v>80</v>
      </c>
      <c r="H98" s="15" t="s">
        <v>80</v>
      </c>
      <c r="I98" s="640" t="s">
        <v>80</v>
      </c>
    </row>
    <row r="99" spans="1:9">
      <c r="A99" s="633">
        <v>71</v>
      </c>
      <c r="B99" s="634" t="s">
        <v>1281</v>
      </c>
      <c r="C99" s="638" t="s">
        <v>428</v>
      </c>
      <c r="D99" s="639" t="s">
        <v>1231</v>
      </c>
      <c r="E99" s="73" t="s">
        <v>1318</v>
      </c>
      <c r="F99" s="21" t="s">
        <v>80</v>
      </c>
      <c r="G99" s="37" t="s">
        <v>80</v>
      </c>
      <c r="H99" s="15" t="s">
        <v>80</v>
      </c>
      <c r="I99" s="640" t="s">
        <v>80</v>
      </c>
    </row>
    <row r="100" spans="1:9">
      <c r="A100" s="633">
        <v>72</v>
      </c>
      <c r="B100" s="634" t="s">
        <v>1291</v>
      </c>
      <c r="C100" s="638" t="s">
        <v>490</v>
      </c>
      <c r="D100" s="639" t="s">
        <v>1231</v>
      </c>
      <c r="E100" s="73" t="s">
        <v>1318</v>
      </c>
      <c r="F100" s="21" t="s">
        <v>80</v>
      </c>
      <c r="G100" s="37" t="s">
        <v>80</v>
      </c>
      <c r="H100" s="15" t="s">
        <v>80</v>
      </c>
      <c r="I100" s="640" t="s">
        <v>80</v>
      </c>
    </row>
    <row r="101" spans="1:9">
      <c r="A101" s="633">
        <v>73</v>
      </c>
      <c r="B101" s="634" t="s">
        <v>1292</v>
      </c>
      <c r="C101" s="638" t="s">
        <v>724</v>
      </c>
      <c r="D101" s="639" t="s">
        <v>1231</v>
      </c>
      <c r="E101" s="73" t="s">
        <v>1318</v>
      </c>
      <c r="F101" s="21" t="s">
        <v>80</v>
      </c>
      <c r="G101" s="37" t="s">
        <v>80</v>
      </c>
      <c r="H101" s="15" t="s">
        <v>80</v>
      </c>
      <c r="I101" s="640" t="s">
        <v>80</v>
      </c>
    </row>
    <row r="102" spans="1:9">
      <c r="A102" s="633">
        <v>74</v>
      </c>
      <c r="B102" s="634" t="s">
        <v>1293</v>
      </c>
      <c r="C102" s="638" t="s">
        <v>509</v>
      </c>
      <c r="D102" s="639" t="s">
        <v>1231</v>
      </c>
      <c r="E102" s="73" t="s">
        <v>1318</v>
      </c>
      <c r="F102" s="21" t="s">
        <v>80</v>
      </c>
      <c r="G102" s="37" t="s">
        <v>80</v>
      </c>
      <c r="H102" s="15" t="s">
        <v>80</v>
      </c>
      <c r="I102" s="640" t="s">
        <v>80</v>
      </c>
    </row>
    <row r="103" spans="1:9">
      <c r="A103" s="633">
        <v>75</v>
      </c>
      <c r="B103" s="634" t="s">
        <v>1303</v>
      </c>
      <c r="C103" s="638" t="s">
        <v>350</v>
      </c>
      <c r="D103" s="639" t="s">
        <v>1231</v>
      </c>
      <c r="E103" s="73" t="s">
        <v>1318</v>
      </c>
      <c r="F103" s="21" t="s">
        <v>80</v>
      </c>
      <c r="G103" s="37" t="s">
        <v>80</v>
      </c>
      <c r="H103" s="15" t="s">
        <v>80</v>
      </c>
      <c r="I103" s="640" t="s">
        <v>80</v>
      </c>
    </row>
    <row r="104" spans="1:9">
      <c r="A104" s="633">
        <v>76</v>
      </c>
      <c r="B104" s="634" t="s">
        <v>1273</v>
      </c>
      <c r="C104" s="638" t="s">
        <v>443</v>
      </c>
      <c r="D104" s="639" t="s">
        <v>1231</v>
      </c>
      <c r="E104" s="73" t="s">
        <v>1318</v>
      </c>
      <c r="F104" s="21" t="s">
        <v>80</v>
      </c>
      <c r="G104" s="37" t="s">
        <v>80</v>
      </c>
      <c r="H104" s="15" t="s">
        <v>80</v>
      </c>
      <c r="I104" s="640" t="s">
        <v>80</v>
      </c>
    </row>
    <row r="105" spans="1:9">
      <c r="A105" s="633">
        <v>77</v>
      </c>
      <c r="B105" s="634" t="s">
        <v>1274</v>
      </c>
      <c r="C105" s="638" t="s">
        <v>444</v>
      </c>
      <c r="D105" s="639" t="s">
        <v>1231</v>
      </c>
      <c r="E105" s="73" t="s">
        <v>1318</v>
      </c>
      <c r="F105" s="21" t="s">
        <v>80</v>
      </c>
      <c r="G105" s="37" t="s">
        <v>80</v>
      </c>
      <c r="H105" s="15" t="s">
        <v>80</v>
      </c>
      <c r="I105" s="640" t="s">
        <v>80</v>
      </c>
    </row>
    <row r="106" spans="1:9">
      <c r="A106" s="633">
        <v>78</v>
      </c>
      <c r="B106" s="634" t="s">
        <v>1275</v>
      </c>
      <c r="C106" s="638" t="s">
        <v>470</v>
      </c>
      <c r="D106" s="639" t="s">
        <v>1231</v>
      </c>
      <c r="E106" s="73" t="s">
        <v>1318</v>
      </c>
      <c r="F106" s="21" t="s">
        <v>80</v>
      </c>
      <c r="G106" s="37" t="s">
        <v>80</v>
      </c>
      <c r="H106" s="15" t="s">
        <v>80</v>
      </c>
      <c r="I106" s="640" t="s">
        <v>80</v>
      </c>
    </row>
    <row r="107" spans="1:9">
      <c r="A107" s="633">
        <v>79</v>
      </c>
      <c r="B107" s="634" t="s">
        <v>1276</v>
      </c>
      <c r="C107" s="638" t="s">
        <v>475</v>
      </c>
      <c r="D107" s="639" t="s">
        <v>1231</v>
      </c>
      <c r="E107" s="73" t="s">
        <v>1318</v>
      </c>
      <c r="F107" s="21" t="s">
        <v>80</v>
      </c>
      <c r="G107" s="37" t="s">
        <v>80</v>
      </c>
      <c r="H107" s="15" t="s">
        <v>80</v>
      </c>
      <c r="I107" s="640" t="s">
        <v>80</v>
      </c>
    </row>
    <row r="108" spans="1:9">
      <c r="A108" s="633">
        <v>80</v>
      </c>
      <c r="B108" s="634" t="s">
        <v>1242</v>
      </c>
      <c r="C108" s="638" t="s">
        <v>403</v>
      </c>
      <c r="D108" s="639" t="s">
        <v>1231</v>
      </c>
      <c r="E108" s="73" t="s">
        <v>1318</v>
      </c>
      <c r="F108" s="21" t="s">
        <v>80</v>
      </c>
      <c r="G108" s="37" t="s">
        <v>80</v>
      </c>
      <c r="H108" s="15" t="s">
        <v>80</v>
      </c>
      <c r="I108" s="640" t="s">
        <v>80</v>
      </c>
    </row>
    <row r="109" spans="1:9">
      <c r="A109" s="633">
        <v>81</v>
      </c>
      <c r="B109" s="634" t="s">
        <v>1252</v>
      </c>
      <c r="C109" s="638" t="s">
        <v>421</v>
      </c>
      <c r="D109" s="639" t="s">
        <v>1231</v>
      </c>
      <c r="E109" s="73" t="s">
        <v>1318</v>
      </c>
      <c r="F109" s="21" t="s">
        <v>80</v>
      </c>
      <c r="G109" s="37" t="s">
        <v>80</v>
      </c>
      <c r="H109" s="15" t="s">
        <v>80</v>
      </c>
      <c r="I109" s="640" t="s">
        <v>80</v>
      </c>
    </row>
    <row r="110" spans="1:9">
      <c r="A110" s="633">
        <v>82</v>
      </c>
      <c r="B110" s="634" t="s">
        <v>1243</v>
      </c>
      <c r="C110" s="638" t="s">
        <v>407</v>
      </c>
      <c r="D110" s="639" t="s">
        <v>1231</v>
      </c>
      <c r="E110" s="73" t="s">
        <v>1318</v>
      </c>
      <c r="F110" s="21" t="s">
        <v>80</v>
      </c>
      <c r="G110" s="37" t="s">
        <v>80</v>
      </c>
      <c r="H110" s="15" t="s">
        <v>80</v>
      </c>
      <c r="I110" s="640" t="s">
        <v>80</v>
      </c>
    </row>
    <row r="111" spans="1:9">
      <c r="A111" s="633">
        <v>83</v>
      </c>
      <c r="B111" s="634" t="s">
        <v>1244</v>
      </c>
      <c r="C111" s="638" t="s">
        <v>410</v>
      </c>
      <c r="D111" s="639" t="s">
        <v>1231</v>
      </c>
      <c r="E111" s="73" t="s">
        <v>1318</v>
      </c>
      <c r="F111" s="21" t="s">
        <v>80</v>
      </c>
      <c r="G111" s="37" t="s">
        <v>80</v>
      </c>
      <c r="H111" s="15" t="s">
        <v>80</v>
      </c>
      <c r="I111" s="640" t="s">
        <v>80</v>
      </c>
    </row>
    <row r="112" spans="1:9">
      <c r="A112" s="633">
        <v>84</v>
      </c>
      <c r="B112" s="634" t="s">
        <v>1246</v>
      </c>
      <c r="C112" s="638" t="s">
        <v>412</v>
      </c>
      <c r="D112" s="639" t="s">
        <v>1231</v>
      </c>
      <c r="E112" s="73" t="s">
        <v>1318</v>
      </c>
      <c r="F112" s="21" t="s">
        <v>80</v>
      </c>
      <c r="G112" s="37" t="s">
        <v>80</v>
      </c>
      <c r="H112" s="15" t="s">
        <v>80</v>
      </c>
      <c r="I112" s="640" t="s">
        <v>80</v>
      </c>
    </row>
    <row r="113" spans="1:9">
      <c r="A113" s="633">
        <v>85</v>
      </c>
      <c r="B113" s="634" t="s">
        <v>1247</v>
      </c>
      <c r="C113" s="638" t="s">
        <v>413</v>
      </c>
      <c r="D113" s="639" t="s">
        <v>1231</v>
      </c>
      <c r="E113" s="73" t="s">
        <v>1318</v>
      </c>
      <c r="F113" s="21" t="s">
        <v>80</v>
      </c>
      <c r="G113" s="37" t="s">
        <v>80</v>
      </c>
      <c r="H113" s="15" t="s">
        <v>80</v>
      </c>
      <c r="I113" s="640" t="s">
        <v>80</v>
      </c>
    </row>
    <row r="114" spans="1:9">
      <c r="A114" s="633">
        <v>86</v>
      </c>
      <c r="B114" s="634" t="s">
        <v>1248</v>
      </c>
      <c r="C114" s="638" t="s">
        <v>415</v>
      </c>
      <c r="D114" s="639" t="s">
        <v>1231</v>
      </c>
      <c r="E114" s="73" t="s">
        <v>1318</v>
      </c>
      <c r="F114" s="21" t="s">
        <v>80</v>
      </c>
      <c r="G114" s="37" t="s">
        <v>80</v>
      </c>
      <c r="H114" s="15" t="s">
        <v>80</v>
      </c>
      <c r="I114" s="640" t="s">
        <v>80</v>
      </c>
    </row>
    <row r="115" spans="1:9">
      <c r="A115" s="633">
        <v>87</v>
      </c>
      <c r="B115" s="634" t="s">
        <v>1249</v>
      </c>
      <c r="C115" s="638" t="s">
        <v>416</v>
      </c>
      <c r="D115" s="639" t="s">
        <v>1231</v>
      </c>
      <c r="E115" s="73" t="s">
        <v>1318</v>
      </c>
      <c r="F115" s="21" t="s">
        <v>80</v>
      </c>
      <c r="G115" s="37" t="s">
        <v>80</v>
      </c>
      <c r="H115" s="15" t="s">
        <v>80</v>
      </c>
      <c r="I115" s="640" t="s">
        <v>80</v>
      </c>
    </row>
    <row r="116" spans="1:9">
      <c r="A116" s="633">
        <v>88</v>
      </c>
      <c r="B116" s="634" t="s">
        <v>1250</v>
      </c>
      <c r="C116" s="638" t="s">
        <v>418</v>
      </c>
      <c r="D116" s="639" t="s">
        <v>1231</v>
      </c>
      <c r="E116" s="73" t="s">
        <v>1318</v>
      </c>
      <c r="F116" s="21" t="s">
        <v>80</v>
      </c>
      <c r="G116" s="37" t="s">
        <v>80</v>
      </c>
      <c r="H116" s="15" t="s">
        <v>80</v>
      </c>
      <c r="I116" s="640" t="s">
        <v>80</v>
      </c>
    </row>
    <row r="117" spans="1:9">
      <c r="A117" s="633">
        <v>89</v>
      </c>
      <c r="B117" s="634" t="s">
        <v>1251</v>
      </c>
      <c r="C117" s="638" t="s">
        <v>629</v>
      </c>
      <c r="D117" s="639" t="s">
        <v>1231</v>
      </c>
      <c r="E117" s="73" t="s">
        <v>1318</v>
      </c>
      <c r="F117" s="21" t="s">
        <v>80</v>
      </c>
      <c r="G117" s="37" t="s">
        <v>80</v>
      </c>
      <c r="H117" s="15" t="s">
        <v>80</v>
      </c>
      <c r="I117" s="640" t="s">
        <v>80</v>
      </c>
    </row>
    <row r="118" spans="1:9">
      <c r="A118" s="1018">
        <v>90</v>
      </c>
      <c r="B118" s="1019" t="s">
        <v>1253</v>
      </c>
      <c r="C118" s="1020" t="s">
        <v>422</v>
      </c>
      <c r="D118" s="1021" t="s">
        <v>1231</v>
      </c>
      <c r="E118" s="484" t="s">
        <v>1318</v>
      </c>
      <c r="F118" s="1022" t="s">
        <v>80</v>
      </c>
      <c r="G118" s="44" t="s">
        <v>80</v>
      </c>
      <c r="H118" s="78" t="s">
        <v>80</v>
      </c>
      <c r="I118" s="1023" t="s">
        <v>80</v>
      </c>
    </row>
    <row r="119" spans="1:9">
      <c r="A119" s="1018">
        <v>91</v>
      </c>
      <c r="B119" s="1019" t="s">
        <v>2009</v>
      </c>
      <c r="C119" s="1020" t="s">
        <v>1322</v>
      </c>
      <c r="D119" s="1021" t="s">
        <v>1231</v>
      </c>
      <c r="E119" s="484" t="s">
        <v>1318</v>
      </c>
      <c r="F119" s="1022" t="s">
        <v>80</v>
      </c>
      <c r="G119" s="44" t="s">
        <v>80</v>
      </c>
      <c r="H119" s="78" t="s">
        <v>80</v>
      </c>
      <c r="I119" s="1023" t="s">
        <v>80</v>
      </c>
    </row>
    <row r="120" spans="1:9">
      <c r="A120" s="633">
        <v>92</v>
      </c>
      <c r="B120" s="634" t="s">
        <v>2010</v>
      </c>
      <c r="C120" s="638" t="s">
        <v>2011</v>
      </c>
      <c r="D120" s="639" t="s">
        <v>1231</v>
      </c>
      <c r="E120" s="73" t="s">
        <v>1318</v>
      </c>
      <c r="F120" s="21" t="s">
        <v>80</v>
      </c>
      <c r="G120" s="37" t="s">
        <v>80</v>
      </c>
      <c r="H120" s="15" t="s">
        <v>80</v>
      </c>
      <c r="I120" s="640" t="s">
        <v>80</v>
      </c>
    </row>
    <row r="121" spans="1:9">
      <c r="A121" s="1031">
        <v>93</v>
      </c>
      <c r="B121" s="1032" t="s">
        <v>2018</v>
      </c>
      <c r="C121" s="1033" t="s">
        <v>2020</v>
      </c>
      <c r="D121" s="1034" t="s">
        <v>1231</v>
      </c>
      <c r="E121" s="487" t="s">
        <v>1318</v>
      </c>
      <c r="F121" s="1035" t="s">
        <v>80</v>
      </c>
      <c r="G121" s="501" t="s">
        <v>80</v>
      </c>
      <c r="H121" s="1036" t="s">
        <v>80</v>
      </c>
      <c r="I121" s="1037" t="s">
        <v>80</v>
      </c>
    </row>
    <row r="122" spans="1:9">
      <c r="A122" s="1018">
        <v>94</v>
      </c>
      <c r="B122" s="1019" t="s">
        <v>2019</v>
      </c>
      <c r="C122" s="1020" t="s">
        <v>2021</v>
      </c>
      <c r="D122" s="1021" t="s">
        <v>1231</v>
      </c>
      <c r="E122" s="484" t="s">
        <v>1318</v>
      </c>
      <c r="F122" s="1022" t="s">
        <v>80</v>
      </c>
      <c r="G122" s="44" t="s">
        <v>80</v>
      </c>
      <c r="H122" s="78" t="s">
        <v>80</v>
      </c>
      <c r="I122" s="1023" t="s">
        <v>80</v>
      </c>
    </row>
    <row r="123" spans="1:9" ht="16.5" thickBot="1">
      <c r="A123" s="1038">
        <v>95</v>
      </c>
      <c r="B123" s="1039" t="s">
        <v>2022</v>
      </c>
      <c r="C123" s="1040" t="s">
        <v>2023</v>
      </c>
      <c r="D123" s="1041" t="s">
        <v>1231</v>
      </c>
      <c r="E123" s="574" t="s">
        <v>1318</v>
      </c>
      <c r="F123" s="575" t="s">
        <v>80</v>
      </c>
      <c r="G123" s="587" t="s">
        <v>80</v>
      </c>
      <c r="H123" s="14" t="s">
        <v>80</v>
      </c>
      <c r="I123" s="1042" t="s">
        <v>80</v>
      </c>
    </row>
    <row r="124" spans="1:9">
      <c r="B124"/>
    </row>
    <row r="125" spans="1:9">
      <c r="B125"/>
    </row>
    <row r="126" spans="1:9">
      <c r="B126"/>
    </row>
    <row r="127" spans="1:9">
      <c r="B127"/>
    </row>
    <row r="128" spans="1:9">
      <c r="B128"/>
    </row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</sheetData>
  <autoFilter ref="A1:I12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 enableFormatConditionsCalculation="0"/>
  <dimension ref="A1:U247"/>
  <sheetViews>
    <sheetView zoomScale="75" zoomScaleNormal="75" zoomScalePageLayoutView="75" workbookViewId="0">
      <selection activeCell="F12" sqref="F12"/>
    </sheetView>
  </sheetViews>
  <sheetFormatPr baseColWidth="10" defaultColWidth="11" defaultRowHeight="15" outlineLevelCol="1" x14ac:dyDescent="0"/>
  <cols>
    <col min="1" max="1" width="11" style="82"/>
    <col min="2" max="3" width="6.83203125" style="82" customWidth="1"/>
    <col min="4" max="4" width="8.1640625" style="6" customWidth="1"/>
    <col min="5" max="5" width="11" style="82"/>
    <col min="6" max="7" width="55.5" customWidth="1"/>
    <col min="8" max="12" width="13.6640625" style="18" customWidth="1"/>
    <col min="13" max="13" width="13.6640625" style="18" customWidth="1" outlineLevel="1"/>
    <col min="14" max="14" width="9.5" customWidth="1" outlineLevel="1"/>
    <col min="15" max="15" width="8.83203125" style="82" customWidth="1"/>
    <col min="16" max="16" width="6.6640625" style="82" customWidth="1" outlineLevel="1"/>
    <col min="17" max="17" width="6.5" style="82" customWidth="1" outlineLevel="1"/>
    <col min="18" max="18" width="12.6640625" style="82" customWidth="1"/>
    <col min="19" max="19" width="11" style="82"/>
    <col min="20" max="21" width="13" style="82" customWidth="1"/>
  </cols>
  <sheetData>
    <row r="1" spans="1:21" s="9" customFormat="1" ht="79.5" thickBot="1">
      <c r="A1" s="9" t="s">
        <v>1311</v>
      </c>
      <c r="B1" s="531" t="s">
        <v>1192</v>
      </c>
      <c r="C1" s="531" t="s">
        <v>1100</v>
      </c>
      <c r="D1" s="630" t="s">
        <v>1310</v>
      </c>
      <c r="E1" s="9" t="s">
        <v>1309</v>
      </c>
      <c r="F1" s="490" t="s">
        <v>1312</v>
      </c>
      <c r="G1" s="490"/>
      <c r="H1" s="28" t="s">
        <v>1183</v>
      </c>
      <c r="I1" s="87" t="s">
        <v>1184</v>
      </c>
      <c r="J1" s="99" t="s">
        <v>1185</v>
      </c>
      <c r="K1" s="28" t="s">
        <v>1186</v>
      </c>
      <c r="L1" s="99" t="s">
        <v>1187</v>
      </c>
      <c r="M1" s="453" t="s">
        <v>1188</v>
      </c>
      <c r="N1" s="490" t="s">
        <v>1166</v>
      </c>
      <c r="O1" s="453" t="s">
        <v>1189</v>
      </c>
      <c r="P1" s="87" t="s">
        <v>1</v>
      </c>
      <c r="Q1" s="113" t="s">
        <v>2</v>
      </c>
      <c r="R1" s="505" t="s">
        <v>96</v>
      </c>
      <c r="S1" s="490" t="s">
        <v>1076</v>
      </c>
      <c r="T1" s="460" t="s">
        <v>1075</v>
      </c>
      <c r="U1" s="490" t="s">
        <v>1077</v>
      </c>
    </row>
    <row r="2" spans="1:21" s="11" customFormat="1" ht="32.25" thickBot="1">
      <c r="A2" s="3">
        <v>1</v>
      </c>
      <c r="B2" s="143" t="s">
        <v>1197</v>
      </c>
      <c r="C2" s="143" t="s">
        <v>1167</v>
      </c>
      <c r="D2" s="472" t="s">
        <v>1203</v>
      </c>
      <c r="E2" s="3">
        <v>1</v>
      </c>
      <c r="F2" s="436" t="s">
        <v>336</v>
      </c>
      <c r="G2" s="436" t="e">
        <v>#REF!</v>
      </c>
      <c r="H2" s="533"/>
      <c r="I2" s="534"/>
      <c r="J2" s="535"/>
      <c r="K2" s="533"/>
      <c r="L2" s="535"/>
      <c r="M2" s="491" t="s">
        <v>80</v>
      </c>
      <c r="N2" s="436"/>
      <c r="O2" s="491"/>
      <c r="P2" s="481">
        <v>0.4069444444444445</v>
      </c>
      <c r="Q2" s="501">
        <v>75</v>
      </c>
      <c r="R2" s="506">
        <v>1</v>
      </c>
      <c r="S2" s="17"/>
      <c r="T2" s="520"/>
      <c r="U2" s="17"/>
    </row>
    <row r="3" spans="1:21" s="11" customFormat="1" ht="16.5" thickBot="1">
      <c r="A3" s="3">
        <v>2</v>
      </c>
      <c r="B3" s="471" t="s">
        <v>1197</v>
      </c>
      <c r="C3" s="471" t="s">
        <v>1168</v>
      </c>
      <c r="D3" s="467" t="s">
        <v>1204</v>
      </c>
      <c r="E3" s="3">
        <v>2</v>
      </c>
      <c r="F3" s="432" t="s">
        <v>1073</v>
      </c>
      <c r="G3" s="436" t="e">
        <v>#REF!</v>
      </c>
      <c r="H3" s="536"/>
      <c r="I3" s="537"/>
      <c r="J3" s="538"/>
      <c r="K3" s="536"/>
      <c r="L3" s="538"/>
      <c r="M3" s="492" t="s">
        <v>80</v>
      </c>
      <c r="N3" s="432"/>
      <c r="O3" s="492"/>
      <c r="P3" s="482"/>
      <c r="Q3" s="393">
        <v>30</v>
      </c>
      <c r="R3" s="507">
        <v>2</v>
      </c>
      <c r="S3" s="10"/>
      <c r="T3" s="521"/>
      <c r="U3" s="10"/>
    </row>
    <row r="4" spans="1:21" s="11" customFormat="1" ht="16.5" thickBot="1">
      <c r="A4" s="3">
        <v>3</v>
      </c>
      <c r="B4" s="143" t="s">
        <v>1197</v>
      </c>
      <c r="C4" s="143" t="s">
        <v>1169</v>
      </c>
      <c r="D4" s="472" t="s">
        <v>1205</v>
      </c>
      <c r="E4" s="3">
        <v>3</v>
      </c>
      <c r="F4" s="436" t="s">
        <v>337</v>
      </c>
      <c r="G4" s="436" t="e">
        <v>#REF!</v>
      </c>
      <c r="H4" s="533"/>
      <c r="I4" s="534"/>
      <c r="J4" s="535"/>
      <c r="K4" s="533"/>
      <c r="L4" s="535"/>
      <c r="M4" s="491" t="s">
        <v>80</v>
      </c>
      <c r="N4" s="436"/>
      <c r="O4" s="491"/>
      <c r="P4" s="481"/>
      <c r="Q4" s="501">
        <v>30</v>
      </c>
      <c r="R4" s="506">
        <v>2</v>
      </c>
      <c r="S4" s="17"/>
      <c r="T4" s="520"/>
      <c r="U4" s="17"/>
    </row>
    <row r="5" spans="1:21" s="11" customFormat="1" ht="16.5" thickBot="1">
      <c r="A5" s="3">
        <v>4</v>
      </c>
      <c r="B5" s="471" t="s">
        <v>401</v>
      </c>
      <c r="C5" s="471" t="s">
        <v>401</v>
      </c>
      <c r="D5" s="467" t="s">
        <v>401</v>
      </c>
      <c r="E5" s="3">
        <v>4</v>
      </c>
      <c r="F5" s="432" t="s">
        <v>787</v>
      </c>
      <c r="G5" s="436" t="e">
        <v>#REF!</v>
      </c>
      <c r="H5" s="536">
        <v>522</v>
      </c>
      <c r="I5" s="537"/>
      <c r="J5" s="538"/>
      <c r="K5" s="536"/>
      <c r="L5" s="538"/>
      <c r="M5" s="492" t="s">
        <v>401</v>
      </c>
      <c r="N5" s="432"/>
      <c r="O5" s="492"/>
      <c r="P5" s="482">
        <v>0.42777777777777781</v>
      </c>
      <c r="Q5" s="393">
        <v>5</v>
      </c>
      <c r="R5" s="507">
        <v>1</v>
      </c>
      <c r="S5" s="10"/>
      <c r="T5" s="521">
        <v>1</v>
      </c>
      <c r="U5" s="10"/>
    </row>
    <row r="6" spans="1:21" s="11" customFormat="1">
      <c r="A6" s="3">
        <v>5</v>
      </c>
      <c r="B6" s="139" t="s">
        <v>1101</v>
      </c>
      <c r="C6" s="139" t="s">
        <v>1193</v>
      </c>
      <c r="D6" s="468" t="s">
        <v>602</v>
      </c>
      <c r="E6" s="3">
        <v>5</v>
      </c>
      <c r="F6" s="433" t="s">
        <v>338</v>
      </c>
      <c r="G6" s="436" t="e">
        <v>#REF!</v>
      </c>
      <c r="H6" s="554">
        <v>528</v>
      </c>
      <c r="I6" s="540">
        <v>529</v>
      </c>
      <c r="J6" s="541"/>
      <c r="K6" s="554"/>
      <c r="L6" s="541"/>
      <c r="M6" s="493" t="s">
        <v>602</v>
      </c>
      <c r="N6" s="433"/>
      <c r="O6" s="493"/>
      <c r="P6" s="483" t="s">
        <v>339</v>
      </c>
      <c r="Q6" s="46">
        <v>10</v>
      </c>
      <c r="R6" s="508">
        <v>1</v>
      </c>
      <c r="S6" s="518">
        <v>1</v>
      </c>
      <c r="T6" s="522">
        <v>1</v>
      </c>
      <c r="U6" s="518"/>
    </row>
    <row r="7" spans="1:21" s="11" customFormat="1">
      <c r="A7" s="3">
        <v>6</v>
      </c>
      <c r="B7" s="139" t="s">
        <v>1101</v>
      </c>
      <c r="C7" s="131" t="s">
        <v>1193</v>
      </c>
      <c r="D7" s="469" t="s">
        <v>1206</v>
      </c>
      <c r="E7" s="3">
        <v>6</v>
      </c>
      <c r="F7" s="434" t="s">
        <v>1078</v>
      </c>
      <c r="G7" s="436" t="e">
        <v>#REF!</v>
      </c>
      <c r="H7" s="542"/>
      <c r="I7" s="543"/>
      <c r="J7" s="544"/>
      <c r="K7" s="542"/>
      <c r="L7" s="544"/>
      <c r="M7" s="494"/>
      <c r="N7" s="434"/>
      <c r="O7" s="494"/>
      <c r="P7" s="379"/>
      <c r="Q7" s="35">
        <v>5</v>
      </c>
      <c r="R7" s="509">
        <v>1</v>
      </c>
      <c r="S7" s="429">
        <v>1</v>
      </c>
      <c r="T7" s="523">
        <v>1</v>
      </c>
      <c r="U7" s="429">
        <v>1</v>
      </c>
    </row>
    <row r="8" spans="1:21" s="11" customFormat="1">
      <c r="A8" s="3">
        <v>7</v>
      </c>
      <c r="B8" s="139" t="s">
        <v>1101</v>
      </c>
      <c r="C8" s="131" t="s">
        <v>1193</v>
      </c>
      <c r="D8" s="469" t="s">
        <v>1207</v>
      </c>
      <c r="E8" s="3">
        <v>7</v>
      </c>
      <c r="F8" s="434" t="s">
        <v>1079</v>
      </c>
      <c r="G8" s="436" t="e">
        <v>#REF!</v>
      </c>
      <c r="H8" s="542"/>
      <c r="I8" s="543"/>
      <c r="J8" s="544"/>
      <c r="K8" s="542"/>
      <c r="L8" s="544"/>
      <c r="M8" s="494"/>
      <c r="N8" s="434"/>
      <c r="O8" s="494"/>
      <c r="P8" s="379"/>
      <c r="Q8" s="35">
        <v>5</v>
      </c>
      <c r="R8" s="509">
        <v>1</v>
      </c>
      <c r="S8" s="429"/>
      <c r="T8" s="523">
        <v>1</v>
      </c>
      <c r="U8" s="429">
        <v>1</v>
      </c>
    </row>
    <row r="9" spans="1:21" s="11" customFormat="1">
      <c r="A9" s="3">
        <v>8</v>
      </c>
      <c r="B9" s="139" t="s">
        <v>1101</v>
      </c>
      <c r="C9" s="131" t="s">
        <v>1193</v>
      </c>
      <c r="D9" s="469" t="s">
        <v>1208</v>
      </c>
      <c r="E9" s="3">
        <v>8</v>
      </c>
      <c r="F9" s="434" t="s">
        <v>1080</v>
      </c>
      <c r="G9" s="436" t="e">
        <v>#REF!</v>
      </c>
      <c r="H9" s="542"/>
      <c r="I9" s="543"/>
      <c r="J9" s="544"/>
      <c r="K9" s="542"/>
      <c r="L9" s="544"/>
      <c r="M9" s="494"/>
      <c r="N9" s="434"/>
      <c r="O9" s="494"/>
      <c r="P9" s="379"/>
      <c r="Q9" s="35">
        <v>10</v>
      </c>
      <c r="R9" s="509">
        <v>1</v>
      </c>
      <c r="S9" s="429"/>
      <c r="T9" s="523">
        <v>1</v>
      </c>
      <c r="U9" s="429">
        <v>1</v>
      </c>
    </row>
    <row r="10" spans="1:21" s="11" customFormat="1">
      <c r="A10" s="3">
        <v>9</v>
      </c>
      <c r="B10" s="139" t="s">
        <v>1101</v>
      </c>
      <c r="C10" s="131" t="s">
        <v>1193</v>
      </c>
      <c r="D10" s="469" t="s">
        <v>1209</v>
      </c>
      <c r="E10" s="3">
        <v>9</v>
      </c>
      <c r="F10" s="434" t="s">
        <v>1081</v>
      </c>
      <c r="G10" s="436" t="e">
        <v>#REF!</v>
      </c>
      <c r="H10" s="542"/>
      <c r="I10" s="543"/>
      <c r="J10" s="544"/>
      <c r="K10" s="542"/>
      <c r="L10" s="544"/>
      <c r="M10" s="494"/>
      <c r="N10" s="434"/>
      <c r="O10" s="494"/>
      <c r="P10" s="379"/>
      <c r="Q10" s="35">
        <v>10</v>
      </c>
      <c r="R10" s="509">
        <v>1</v>
      </c>
      <c r="S10" s="429"/>
      <c r="T10" s="523">
        <v>1</v>
      </c>
      <c r="U10" s="429">
        <v>1</v>
      </c>
    </row>
    <row r="11" spans="1:21" s="11" customFormat="1">
      <c r="A11" s="3">
        <v>10</v>
      </c>
      <c r="B11" s="139" t="s">
        <v>1101</v>
      </c>
      <c r="C11" s="131" t="s">
        <v>1193</v>
      </c>
      <c r="D11" s="469" t="s">
        <v>1210</v>
      </c>
      <c r="E11" s="3">
        <v>10</v>
      </c>
      <c r="F11" s="434" t="s">
        <v>1082</v>
      </c>
      <c r="G11" s="436" t="e">
        <v>#REF!</v>
      </c>
      <c r="H11" s="542"/>
      <c r="I11" s="543"/>
      <c r="J11" s="544"/>
      <c r="K11" s="542"/>
      <c r="L11" s="544"/>
      <c r="M11" s="494"/>
      <c r="N11" s="434"/>
      <c r="O11" s="494"/>
      <c r="P11" s="379"/>
      <c r="Q11" s="35">
        <v>10</v>
      </c>
      <c r="R11" s="509">
        <v>1</v>
      </c>
      <c r="S11" s="429"/>
      <c r="T11" s="523">
        <v>1</v>
      </c>
      <c r="U11" s="429">
        <v>1</v>
      </c>
    </row>
    <row r="12" spans="1:21" s="11" customFormat="1" ht="63">
      <c r="A12" s="3">
        <v>11</v>
      </c>
      <c r="B12" s="139" t="s">
        <v>1101</v>
      </c>
      <c r="C12" s="131" t="s">
        <v>1193</v>
      </c>
      <c r="D12" s="469" t="s">
        <v>1211</v>
      </c>
      <c r="E12" s="3">
        <v>11</v>
      </c>
      <c r="F12" s="434" t="s">
        <v>101</v>
      </c>
      <c r="G12" s="436" t="e">
        <v>#REF!</v>
      </c>
      <c r="H12" s="542"/>
      <c r="I12" s="543"/>
      <c r="J12" s="544"/>
      <c r="K12" s="542"/>
      <c r="L12" s="544" t="s">
        <v>687</v>
      </c>
      <c r="M12" s="494" t="s">
        <v>687</v>
      </c>
      <c r="N12" s="434"/>
      <c r="O12" s="494"/>
      <c r="P12" s="73"/>
      <c r="Q12" s="35">
        <v>5</v>
      </c>
      <c r="R12" s="509">
        <v>1</v>
      </c>
      <c r="S12" s="429"/>
      <c r="T12" s="523">
        <v>1</v>
      </c>
      <c r="U12" s="429"/>
    </row>
    <row r="13" spans="1:21" s="11" customFormat="1" ht="31.5">
      <c r="A13" s="3">
        <v>12</v>
      </c>
      <c r="B13" s="139" t="s">
        <v>1101</v>
      </c>
      <c r="C13" s="131" t="s">
        <v>1194</v>
      </c>
      <c r="D13" s="469" t="s">
        <v>1212</v>
      </c>
      <c r="E13" s="3">
        <v>12</v>
      </c>
      <c r="F13" s="434" t="s">
        <v>103</v>
      </c>
      <c r="G13" s="436" t="e">
        <v>#REF!</v>
      </c>
      <c r="H13" s="542"/>
      <c r="I13" s="543"/>
      <c r="J13" s="544"/>
      <c r="K13" s="542"/>
      <c r="L13" s="544"/>
      <c r="M13" s="494"/>
      <c r="N13" s="434"/>
      <c r="O13" s="494"/>
      <c r="P13" s="73"/>
      <c r="Q13" s="35">
        <v>20</v>
      </c>
      <c r="R13" s="509">
        <v>1</v>
      </c>
      <c r="S13" s="429">
        <v>1</v>
      </c>
      <c r="T13" s="523">
        <v>1</v>
      </c>
      <c r="U13" s="429">
        <v>1</v>
      </c>
    </row>
    <row r="14" spans="1:21" s="11" customFormat="1" ht="48" thickBot="1">
      <c r="A14" s="3">
        <v>13</v>
      </c>
      <c r="B14" s="139" t="s">
        <v>1101</v>
      </c>
      <c r="C14" s="142" t="s">
        <v>1194</v>
      </c>
      <c r="D14" s="473" t="s">
        <v>1213</v>
      </c>
      <c r="E14" s="3">
        <v>13</v>
      </c>
      <c r="F14" s="435" t="s">
        <v>104</v>
      </c>
      <c r="G14" s="436" t="e">
        <v>#REF!</v>
      </c>
      <c r="H14" s="545"/>
      <c r="I14" s="546"/>
      <c r="J14" s="547"/>
      <c r="K14" s="545"/>
      <c r="L14" s="547" t="s">
        <v>688</v>
      </c>
      <c r="M14" s="495" t="s">
        <v>688</v>
      </c>
      <c r="N14" s="435"/>
      <c r="O14" s="495"/>
      <c r="P14" s="484"/>
      <c r="Q14" s="503">
        <v>5</v>
      </c>
      <c r="R14" s="510">
        <v>1</v>
      </c>
      <c r="S14" s="519"/>
      <c r="T14" s="524">
        <v>1</v>
      </c>
      <c r="U14" s="519"/>
    </row>
    <row r="15" spans="1:21" s="11" customFormat="1" ht="31.5">
      <c r="A15" s="3">
        <v>14</v>
      </c>
      <c r="B15" s="138" t="s">
        <v>1170</v>
      </c>
      <c r="C15" s="138" t="s">
        <v>1195</v>
      </c>
      <c r="D15" s="474" t="s">
        <v>1214</v>
      </c>
      <c r="E15" s="3">
        <v>14</v>
      </c>
      <c r="F15" s="431" t="s">
        <v>340</v>
      </c>
      <c r="G15" s="436" t="e">
        <v>#REF!</v>
      </c>
      <c r="H15" s="548"/>
      <c r="I15" s="549"/>
      <c r="J15" s="550"/>
      <c r="K15" s="548"/>
      <c r="L15" s="550"/>
      <c r="M15" s="496" t="s">
        <v>1171</v>
      </c>
      <c r="N15" s="431"/>
      <c r="O15" s="496"/>
      <c r="P15" s="485"/>
      <c r="Q15" s="34">
        <v>20</v>
      </c>
      <c r="R15" s="511">
        <v>2</v>
      </c>
      <c r="S15" s="13"/>
      <c r="T15" s="525">
        <v>1</v>
      </c>
      <c r="U15" s="13"/>
    </row>
    <row r="16" spans="1:21" s="11" customFormat="1" ht="32.25" thickBot="1">
      <c r="A16" s="3">
        <v>15</v>
      </c>
      <c r="B16" s="136" t="s">
        <v>1170</v>
      </c>
      <c r="C16" s="136" t="s">
        <v>1196</v>
      </c>
      <c r="D16" s="470" t="s">
        <v>1215</v>
      </c>
      <c r="E16" s="3">
        <v>15</v>
      </c>
      <c r="F16" s="478" t="s">
        <v>341</v>
      </c>
      <c r="G16" s="436" t="e">
        <v>#REF!</v>
      </c>
      <c r="H16" s="551"/>
      <c r="I16" s="552"/>
      <c r="J16" s="553"/>
      <c r="K16" s="551"/>
      <c r="L16" s="553"/>
      <c r="M16" s="497" t="s">
        <v>1171</v>
      </c>
      <c r="N16" s="478"/>
      <c r="O16" s="497"/>
      <c r="P16" s="74"/>
      <c r="Q16" s="36">
        <v>20</v>
      </c>
      <c r="R16" s="512">
        <v>2</v>
      </c>
      <c r="S16" s="430"/>
      <c r="T16" s="526">
        <v>1</v>
      </c>
      <c r="U16" s="430"/>
    </row>
    <row r="17" spans="1:21" s="11" customFormat="1" ht="63">
      <c r="A17" s="3">
        <v>16</v>
      </c>
      <c r="B17" s="610" t="s">
        <v>1102</v>
      </c>
      <c r="C17" s="610" t="s">
        <v>1172</v>
      </c>
      <c r="D17" s="611" t="s">
        <v>1216</v>
      </c>
      <c r="E17" s="3">
        <v>16</v>
      </c>
      <c r="F17" s="612" t="s">
        <v>102</v>
      </c>
      <c r="G17" s="436" t="e">
        <v>#REF!</v>
      </c>
      <c r="H17" s="548"/>
      <c r="I17" s="549"/>
      <c r="J17" s="550"/>
      <c r="K17" s="548" t="s">
        <v>153</v>
      </c>
      <c r="L17" s="550" t="s">
        <v>657</v>
      </c>
      <c r="M17" s="496" t="s">
        <v>153</v>
      </c>
      <c r="N17" s="431" t="s">
        <v>657</v>
      </c>
      <c r="O17" s="496" t="s">
        <v>1190</v>
      </c>
      <c r="P17" s="486">
        <v>0.64583333333333337</v>
      </c>
      <c r="Q17" s="502">
        <v>20</v>
      </c>
      <c r="R17" s="513">
        <v>1</v>
      </c>
      <c r="S17" s="13">
        <v>1</v>
      </c>
      <c r="T17" s="525">
        <v>1</v>
      </c>
      <c r="U17" s="13"/>
    </row>
    <row r="18" spans="1:21" s="11" customFormat="1" ht="31.5">
      <c r="A18" s="3">
        <v>17</v>
      </c>
      <c r="B18" s="613" t="s">
        <v>1102</v>
      </c>
      <c r="C18" s="613" t="s">
        <v>1173</v>
      </c>
      <c r="D18" s="614" t="s">
        <v>603</v>
      </c>
      <c r="E18" s="3">
        <v>17</v>
      </c>
      <c r="F18" s="615" t="s">
        <v>342</v>
      </c>
      <c r="G18" s="436" t="e">
        <v>#REF!</v>
      </c>
      <c r="H18" s="554"/>
      <c r="I18" s="539"/>
      <c r="J18" s="541"/>
      <c r="K18" s="554"/>
      <c r="L18" s="541" t="s">
        <v>689</v>
      </c>
      <c r="M18" s="493" t="s">
        <v>689</v>
      </c>
      <c r="N18" s="433"/>
      <c r="O18" s="493"/>
      <c r="P18" s="609">
        <v>0.65972222222222221</v>
      </c>
      <c r="Q18" s="77">
        <v>3</v>
      </c>
      <c r="R18" s="515">
        <v>2</v>
      </c>
      <c r="S18" s="518"/>
      <c r="T18" s="522">
        <v>1</v>
      </c>
      <c r="U18" s="518"/>
    </row>
    <row r="19" spans="1:21" s="11" customFormat="1">
      <c r="A19" s="3">
        <v>18</v>
      </c>
      <c r="B19" s="613" t="s">
        <v>1102</v>
      </c>
      <c r="C19" s="613" t="s">
        <v>1308</v>
      </c>
      <c r="D19" s="614" t="s">
        <v>604</v>
      </c>
      <c r="E19" s="3">
        <v>18</v>
      </c>
      <c r="F19" s="615" t="s">
        <v>1174</v>
      </c>
      <c r="G19" s="436" t="e">
        <v>#REF!</v>
      </c>
      <c r="H19" s="554">
        <v>547</v>
      </c>
      <c r="I19" s="539"/>
      <c r="J19" s="541"/>
      <c r="K19" s="554"/>
      <c r="L19" s="541"/>
      <c r="M19" s="493" t="s">
        <v>605</v>
      </c>
      <c r="N19" s="433"/>
      <c r="O19" s="493"/>
      <c r="P19" s="72"/>
      <c r="Q19" s="77">
        <v>5</v>
      </c>
      <c r="R19" s="515" t="s">
        <v>1157</v>
      </c>
      <c r="S19" s="518"/>
      <c r="T19" s="522">
        <v>1</v>
      </c>
      <c r="U19" s="518"/>
    </row>
    <row r="20" spans="1:21" s="11" customFormat="1" ht="16.5" thickBot="1">
      <c r="A20" s="3">
        <v>19</v>
      </c>
      <c r="B20" s="616" t="s">
        <v>1102</v>
      </c>
      <c r="C20" s="616" t="s">
        <v>1261</v>
      </c>
      <c r="D20" s="617" t="s">
        <v>1262</v>
      </c>
      <c r="E20" s="3">
        <v>19</v>
      </c>
      <c r="F20" s="618" t="s">
        <v>1263</v>
      </c>
      <c r="G20" s="436" t="e">
        <v>#REF!</v>
      </c>
      <c r="H20" s="555">
        <v>560</v>
      </c>
      <c r="I20" s="556"/>
      <c r="J20" s="557"/>
      <c r="K20" s="555"/>
      <c r="L20" s="557" t="s">
        <v>691</v>
      </c>
      <c r="M20" s="498" t="s">
        <v>606</v>
      </c>
      <c r="N20" s="479" t="s">
        <v>691</v>
      </c>
      <c r="O20" s="498" t="s">
        <v>1191</v>
      </c>
      <c r="P20" s="484"/>
      <c r="Q20" s="44">
        <v>5</v>
      </c>
      <c r="R20" s="516">
        <v>2</v>
      </c>
      <c r="S20" s="519"/>
      <c r="T20" s="524">
        <v>1</v>
      </c>
      <c r="U20" s="519"/>
    </row>
    <row r="21" spans="1:21" s="11" customFormat="1" ht="31.5">
      <c r="A21" s="3">
        <v>20</v>
      </c>
      <c r="B21" s="138" t="s">
        <v>1104</v>
      </c>
      <c r="C21" s="138" t="s">
        <v>1198</v>
      </c>
      <c r="D21" s="474" t="s">
        <v>607</v>
      </c>
      <c r="E21" s="3">
        <v>20</v>
      </c>
      <c r="F21" s="431" t="s">
        <v>343</v>
      </c>
      <c r="G21" s="436" t="e">
        <v>#REF!</v>
      </c>
      <c r="H21" s="548">
        <v>572</v>
      </c>
      <c r="I21" s="549">
        <v>578</v>
      </c>
      <c r="J21" s="550"/>
      <c r="K21" s="548"/>
      <c r="L21" s="550"/>
      <c r="M21" s="496" t="s">
        <v>607</v>
      </c>
      <c r="N21" s="431"/>
      <c r="O21" s="496"/>
      <c r="P21" s="485"/>
      <c r="Q21" s="502">
        <v>5</v>
      </c>
      <c r="R21" s="513">
        <v>1</v>
      </c>
      <c r="S21" s="13">
        <v>1</v>
      </c>
      <c r="T21" s="525">
        <v>1</v>
      </c>
      <c r="U21" s="13"/>
    </row>
    <row r="22" spans="1:21" s="11" customFormat="1">
      <c r="A22" s="3">
        <v>21</v>
      </c>
      <c r="B22" s="131" t="s">
        <v>1104</v>
      </c>
      <c r="C22" s="131" t="s">
        <v>1198</v>
      </c>
      <c r="D22" s="469" t="s">
        <v>609</v>
      </c>
      <c r="E22" s="3">
        <v>21</v>
      </c>
      <c r="F22" s="434" t="s">
        <v>344</v>
      </c>
      <c r="G22" s="436" t="e">
        <v>#REF!</v>
      </c>
      <c r="H22" s="542">
        <v>591</v>
      </c>
      <c r="I22" s="543"/>
      <c r="J22" s="544"/>
      <c r="K22" s="542"/>
      <c r="L22" s="544"/>
      <c r="M22" s="494" t="s">
        <v>609</v>
      </c>
      <c r="N22" s="434"/>
      <c r="O22" s="494"/>
      <c r="P22" s="73"/>
      <c r="Q22" s="37">
        <v>5</v>
      </c>
      <c r="R22" s="517">
        <v>1</v>
      </c>
      <c r="S22" s="429">
        <v>1</v>
      </c>
      <c r="T22" s="523">
        <v>1</v>
      </c>
      <c r="U22" s="429"/>
    </row>
    <row r="23" spans="1:21" s="11" customFormat="1">
      <c r="A23" s="3">
        <v>22</v>
      </c>
      <c r="B23" s="131" t="s">
        <v>1104</v>
      </c>
      <c r="C23" s="131" t="s">
        <v>1198</v>
      </c>
      <c r="D23" s="469" t="s">
        <v>610</v>
      </c>
      <c r="E23" s="3">
        <v>22</v>
      </c>
      <c r="F23" s="434" t="s">
        <v>345</v>
      </c>
      <c r="G23" s="436" t="e">
        <v>#REF!</v>
      </c>
      <c r="H23" s="542">
        <v>595</v>
      </c>
      <c r="I23" s="543">
        <v>596</v>
      </c>
      <c r="J23" s="544"/>
      <c r="K23" s="542"/>
      <c r="L23" s="544"/>
      <c r="M23" s="494" t="s">
        <v>610</v>
      </c>
      <c r="N23" s="434"/>
      <c r="O23" s="494"/>
      <c r="P23" s="73"/>
      <c r="Q23" s="37">
        <v>5</v>
      </c>
      <c r="R23" s="517">
        <v>1</v>
      </c>
      <c r="S23" s="429"/>
      <c r="T23" s="523">
        <v>1</v>
      </c>
      <c r="U23" s="429"/>
    </row>
    <row r="24" spans="1:21" s="11" customFormat="1">
      <c r="A24" s="3">
        <v>23</v>
      </c>
      <c r="B24" s="131" t="s">
        <v>1104</v>
      </c>
      <c r="C24" s="131" t="s">
        <v>1199</v>
      </c>
      <c r="D24" s="469" t="s">
        <v>597</v>
      </c>
      <c r="E24" s="3">
        <v>23</v>
      </c>
      <c r="F24" s="434" t="s">
        <v>346</v>
      </c>
      <c r="G24" s="436" t="e">
        <v>#REF!</v>
      </c>
      <c r="H24" s="542">
        <v>600</v>
      </c>
      <c r="I24" s="543">
        <v>601</v>
      </c>
      <c r="J24" s="544"/>
      <c r="K24" s="542"/>
      <c r="L24" s="544"/>
      <c r="M24" s="494" t="s">
        <v>597</v>
      </c>
      <c r="N24" s="434"/>
      <c r="O24" s="494"/>
      <c r="P24" s="73"/>
      <c r="Q24" s="37">
        <v>5</v>
      </c>
      <c r="R24" s="517">
        <v>1</v>
      </c>
      <c r="S24" s="429">
        <v>1</v>
      </c>
      <c r="T24" s="523">
        <v>1</v>
      </c>
      <c r="U24" s="429"/>
    </row>
    <row r="25" spans="1:21" s="11" customFormat="1" ht="16.5" thickBot="1">
      <c r="A25" s="3">
        <v>24</v>
      </c>
      <c r="B25" s="136" t="s">
        <v>1104</v>
      </c>
      <c r="C25" s="136" t="s">
        <v>1199</v>
      </c>
      <c r="D25" s="470" t="s">
        <v>611</v>
      </c>
      <c r="E25" s="3">
        <v>24</v>
      </c>
      <c r="F25" s="478" t="s">
        <v>791</v>
      </c>
      <c r="G25" s="436" t="e">
        <v>#REF!</v>
      </c>
      <c r="H25" s="551">
        <v>605</v>
      </c>
      <c r="I25" s="552"/>
      <c r="J25" s="553"/>
      <c r="K25" s="551"/>
      <c r="L25" s="553" t="s">
        <v>694</v>
      </c>
      <c r="M25" s="497" t="s">
        <v>611</v>
      </c>
      <c r="N25" s="478" t="s">
        <v>694</v>
      </c>
      <c r="O25" s="564" t="s">
        <v>1191</v>
      </c>
      <c r="P25" s="74"/>
      <c r="Q25" s="76">
        <v>5</v>
      </c>
      <c r="R25" s="514">
        <v>1</v>
      </c>
      <c r="S25" s="430"/>
      <c r="T25" s="526">
        <v>1</v>
      </c>
      <c r="U25" s="430"/>
    </row>
    <row r="26" spans="1:21" s="11" customFormat="1" ht="31.5">
      <c r="A26" s="3">
        <v>25</v>
      </c>
      <c r="B26" s="143" t="s">
        <v>1300</v>
      </c>
      <c r="C26" s="143" t="s">
        <v>1300</v>
      </c>
      <c r="D26" s="472" t="s">
        <v>1300</v>
      </c>
      <c r="E26" s="3">
        <v>25</v>
      </c>
      <c r="F26" s="436" t="s">
        <v>471</v>
      </c>
      <c r="G26" s="436" t="e">
        <v>#REF!</v>
      </c>
      <c r="H26" s="533"/>
      <c r="I26" s="534"/>
      <c r="J26" s="535"/>
      <c r="K26" s="533"/>
      <c r="L26" s="491" t="s">
        <v>699</v>
      </c>
      <c r="M26" s="491" t="s">
        <v>699</v>
      </c>
      <c r="N26" s="436"/>
      <c r="O26" s="491"/>
      <c r="P26" s="487"/>
      <c r="Q26" s="501">
        <v>5</v>
      </c>
      <c r="R26" s="506">
        <v>2</v>
      </c>
      <c r="S26" s="17"/>
      <c r="T26" s="520">
        <v>1</v>
      </c>
      <c r="U26" s="17"/>
    </row>
    <row r="27" spans="1:21" s="608" customFormat="1" ht="16.5" thickBot="1">
      <c r="A27" s="3">
        <v>26</v>
      </c>
      <c r="B27" s="595" t="s">
        <v>1272</v>
      </c>
      <c r="C27" s="595" t="s">
        <v>1272</v>
      </c>
      <c r="D27" s="596" t="s">
        <v>1272</v>
      </c>
      <c r="E27" s="3">
        <v>26</v>
      </c>
      <c r="F27" s="597" t="s">
        <v>1260</v>
      </c>
      <c r="G27" s="436" t="e">
        <v>#REF!</v>
      </c>
      <c r="H27" s="598"/>
      <c r="I27" s="599"/>
      <c r="J27" s="600"/>
      <c r="K27" s="598"/>
      <c r="L27" s="601" t="s">
        <v>652</v>
      </c>
      <c r="M27" s="601"/>
      <c r="N27" s="602"/>
      <c r="O27" s="601"/>
      <c r="P27" s="603"/>
      <c r="Q27" s="604"/>
      <c r="R27" s="605" t="s">
        <v>1157</v>
      </c>
      <c r="S27" s="606"/>
      <c r="T27" s="607">
        <v>1</v>
      </c>
      <c r="U27" s="606"/>
    </row>
    <row r="28" spans="1:21" s="11" customFormat="1" ht="32.25" thickBot="1">
      <c r="A28" s="3">
        <v>27</v>
      </c>
      <c r="B28" s="471" t="s">
        <v>789</v>
      </c>
      <c r="C28" s="471" t="s">
        <v>789</v>
      </c>
      <c r="D28" s="467" t="s">
        <v>789</v>
      </c>
      <c r="E28" s="3">
        <v>27</v>
      </c>
      <c r="F28" s="437" t="s">
        <v>790</v>
      </c>
      <c r="G28" s="436" t="e">
        <v>#REF!</v>
      </c>
      <c r="H28" s="558"/>
      <c r="I28" s="559"/>
      <c r="J28" s="560"/>
      <c r="K28" s="558"/>
      <c r="L28" s="499" t="s">
        <v>743</v>
      </c>
      <c r="M28" s="499" t="s">
        <v>743</v>
      </c>
      <c r="N28" s="437"/>
      <c r="O28" s="499"/>
      <c r="P28" s="488"/>
      <c r="Q28" s="393">
        <v>10</v>
      </c>
      <c r="R28" s="507">
        <v>2</v>
      </c>
      <c r="S28" s="10"/>
      <c r="T28" s="521">
        <v>1</v>
      </c>
      <c r="U28" s="10"/>
    </row>
    <row r="29" spans="1:21" s="11" customFormat="1" ht="16.5" thickBot="1">
      <c r="A29" s="3">
        <v>28</v>
      </c>
      <c r="B29" s="475" t="s">
        <v>1176</v>
      </c>
      <c r="C29" s="475" t="s">
        <v>1176</v>
      </c>
      <c r="D29" s="476" t="s">
        <v>1176</v>
      </c>
      <c r="E29" s="3">
        <v>28</v>
      </c>
      <c r="F29" s="480" t="s">
        <v>1152</v>
      </c>
      <c r="G29" s="436" t="e">
        <v>#REF!</v>
      </c>
      <c r="H29" s="561"/>
      <c r="I29" s="562"/>
      <c r="J29" s="563"/>
      <c r="K29" s="561"/>
      <c r="L29" s="500" t="s">
        <v>647</v>
      </c>
      <c r="M29" s="500" t="s">
        <v>647</v>
      </c>
      <c r="N29" s="480"/>
      <c r="O29" s="500"/>
      <c r="P29" s="489">
        <v>0.625</v>
      </c>
      <c r="Q29" s="504">
        <v>5</v>
      </c>
      <c r="R29" s="506">
        <v>0</v>
      </c>
      <c r="S29" s="17"/>
      <c r="T29" s="520">
        <v>1</v>
      </c>
      <c r="U29" s="17"/>
    </row>
    <row r="30" spans="1:21" s="11" customFormat="1" ht="32.25" thickBot="1">
      <c r="A30" s="3">
        <v>29</v>
      </c>
      <c r="B30" s="471" t="s">
        <v>1255</v>
      </c>
      <c r="C30" s="471" t="s">
        <v>1255</v>
      </c>
      <c r="D30" s="467" t="s">
        <v>1255</v>
      </c>
      <c r="E30" s="3">
        <v>29</v>
      </c>
      <c r="F30" s="437" t="s">
        <v>366</v>
      </c>
      <c r="G30" s="436" t="e">
        <v>#REF!</v>
      </c>
      <c r="H30" s="558"/>
      <c r="I30" s="559"/>
      <c r="J30" s="560"/>
      <c r="K30" s="558"/>
      <c r="L30" s="499" t="s">
        <v>695</v>
      </c>
      <c r="M30" s="499" t="s">
        <v>695</v>
      </c>
      <c r="N30" s="437"/>
      <c r="O30" s="499"/>
      <c r="P30" s="488"/>
      <c r="Q30" s="393">
        <v>5</v>
      </c>
      <c r="R30" s="507">
        <v>1</v>
      </c>
      <c r="S30" s="10"/>
      <c r="T30" s="521">
        <v>1</v>
      </c>
      <c r="U30" s="10"/>
    </row>
    <row r="31" spans="1:21" s="11" customFormat="1" ht="48" thickBot="1">
      <c r="A31" s="3">
        <v>30</v>
      </c>
      <c r="B31" s="477" t="s">
        <v>1177</v>
      </c>
      <c r="C31" s="477" t="s">
        <v>1177</v>
      </c>
      <c r="D31" s="104" t="s">
        <v>1177</v>
      </c>
      <c r="E31" s="3">
        <v>30</v>
      </c>
      <c r="F31" s="437" t="s">
        <v>788</v>
      </c>
      <c r="G31" s="436" t="e">
        <v>#REF!</v>
      </c>
      <c r="H31" s="558">
        <v>755</v>
      </c>
      <c r="I31" s="559"/>
      <c r="J31" s="560"/>
      <c r="K31" s="558"/>
      <c r="L31" s="499"/>
      <c r="M31" s="499" t="s">
        <v>1177</v>
      </c>
      <c r="N31" s="437"/>
      <c r="O31" s="499"/>
      <c r="P31" s="488"/>
      <c r="Q31" s="393">
        <v>3</v>
      </c>
      <c r="R31" s="507" t="s">
        <v>1157</v>
      </c>
      <c r="S31" s="10"/>
      <c r="T31" s="521">
        <v>1</v>
      </c>
      <c r="U31" s="10"/>
    </row>
    <row r="32" spans="1:21" s="11" customFormat="1" ht="16.5" thickBot="1">
      <c r="A32" s="3">
        <v>31</v>
      </c>
      <c r="B32" s="471" t="s">
        <v>1301</v>
      </c>
      <c r="C32" s="471" t="s">
        <v>1301</v>
      </c>
      <c r="D32" s="467" t="s">
        <v>1301</v>
      </c>
      <c r="E32" s="3">
        <v>31</v>
      </c>
      <c r="F32" s="437" t="s">
        <v>546</v>
      </c>
      <c r="G32" s="436" t="e">
        <v>#REF!</v>
      </c>
      <c r="H32" s="558"/>
      <c r="I32" s="559"/>
      <c r="J32" s="560"/>
      <c r="K32" s="558"/>
      <c r="L32" s="499" t="s">
        <v>702</v>
      </c>
      <c r="M32" s="499" t="s">
        <v>702</v>
      </c>
      <c r="N32" s="437"/>
      <c r="O32" s="499"/>
      <c r="P32" s="488"/>
      <c r="Q32" s="393">
        <v>3</v>
      </c>
      <c r="R32" s="507" t="s">
        <v>1157</v>
      </c>
      <c r="S32" s="10"/>
      <c r="T32" s="521">
        <v>1</v>
      </c>
      <c r="U32" s="10"/>
    </row>
    <row r="33" spans="1:21" s="11" customFormat="1" ht="32.25" thickBot="1">
      <c r="A33" s="3">
        <v>32</v>
      </c>
      <c r="B33" s="471" t="s">
        <v>1178</v>
      </c>
      <c r="C33" s="471" t="s">
        <v>1178</v>
      </c>
      <c r="D33" s="467" t="s">
        <v>1178</v>
      </c>
      <c r="E33" s="3">
        <v>32</v>
      </c>
      <c r="F33" s="437" t="s">
        <v>615</v>
      </c>
      <c r="G33" s="436" t="e">
        <v>#REF!</v>
      </c>
      <c r="H33" s="558"/>
      <c r="I33" s="559"/>
      <c r="J33" s="560"/>
      <c r="K33" s="558"/>
      <c r="L33" s="499" t="s">
        <v>747</v>
      </c>
      <c r="M33" s="499" t="s">
        <v>747</v>
      </c>
      <c r="N33" s="437"/>
      <c r="O33" s="499"/>
      <c r="P33" s="488"/>
      <c r="Q33" s="393">
        <v>3</v>
      </c>
      <c r="R33" s="507" t="s">
        <v>1157</v>
      </c>
      <c r="S33" s="10"/>
      <c r="T33" s="521">
        <v>1</v>
      </c>
      <c r="U33" s="10"/>
    </row>
    <row r="34" spans="1:21" s="11" customFormat="1" ht="32.25" thickBot="1">
      <c r="A34" s="3">
        <v>33</v>
      </c>
      <c r="B34" s="471" t="s">
        <v>792</v>
      </c>
      <c r="C34" s="471" t="s">
        <v>792</v>
      </c>
      <c r="D34" s="467" t="s">
        <v>792</v>
      </c>
      <c r="E34" s="3">
        <v>33</v>
      </c>
      <c r="F34" s="437" t="s">
        <v>1163</v>
      </c>
      <c r="G34" s="436" t="e">
        <v>#REF!</v>
      </c>
      <c r="H34" s="558"/>
      <c r="I34" s="559"/>
      <c r="J34" s="560"/>
      <c r="K34" s="558"/>
      <c r="L34" s="499" t="s">
        <v>700</v>
      </c>
      <c r="M34" s="499" t="s">
        <v>700</v>
      </c>
      <c r="N34" s="437"/>
      <c r="O34" s="499"/>
      <c r="P34" s="488"/>
      <c r="Q34" s="393">
        <v>3</v>
      </c>
      <c r="R34" s="507" t="s">
        <v>1157</v>
      </c>
      <c r="S34" s="10"/>
      <c r="T34" s="521">
        <v>1</v>
      </c>
      <c r="U34" s="10"/>
    </row>
    <row r="35" spans="1:21" s="11" customFormat="1" ht="16.5" thickBot="1">
      <c r="A35" s="3">
        <v>34</v>
      </c>
      <c r="B35" s="471" t="s">
        <v>793</v>
      </c>
      <c r="C35" s="471" t="s">
        <v>793</v>
      </c>
      <c r="D35" s="467" t="s">
        <v>793</v>
      </c>
      <c r="E35" s="3">
        <v>34</v>
      </c>
      <c r="F35" s="437" t="s">
        <v>794</v>
      </c>
      <c r="G35" s="436" t="e">
        <v>#REF!</v>
      </c>
      <c r="H35" s="558"/>
      <c r="I35" s="559"/>
      <c r="J35" s="560"/>
      <c r="K35" s="558"/>
      <c r="L35" s="499" t="s">
        <v>701</v>
      </c>
      <c r="M35" s="499" t="s">
        <v>701</v>
      </c>
      <c r="N35" s="437"/>
      <c r="O35" s="499"/>
      <c r="P35" s="488"/>
      <c r="Q35" s="393">
        <v>3</v>
      </c>
      <c r="R35" s="507" t="s">
        <v>1157</v>
      </c>
      <c r="S35" s="10"/>
      <c r="T35" s="521">
        <v>1</v>
      </c>
      <c r="U35" s="10"/>
    </row>
    <row r="36" spans="1:21" s="11" customFormat="1" ht="32.25" thickBot="1">
      <c r="A36" s="3">
        <v>35</v>
      </c>
      <c r="B36" s="471" t="s">
        <v>1218</v>
      </c>
      <c r="C36" s="471" t="s">
        <v>1218</v>
      </c>
      <c r="D36" s="467" t="s">
        <v>1218</v>
      </c>
      <c r="E36" s="3">
        <v>35</v>
      </c>
      <c r="F36" s="437" t="s">
        <v>353</v>
      </c>
      <c r="G36" s="436" t="e">
        <v>#REF!</v>
      </c>
      <c r="H36" s="558"/>
      <c r="I36" s="559"/>
      <c r="J36" s="560"/>
      <c r="K36" s="558"/>
      <c r="L36" s="499" t="s">
        <v>667</v>
      </c>
      <c r="M36" s="499" t="s">
        <v>667</v>
      </c>
      <c r="N36" s="437"/>
      <c r="O36" s="499"/>
      <c r="P36" s="488"/>
      <c r="Q36" s="393">
        <v>3</v>
      </c>
      <c r="R36" s="507" t="s">
        <v>1157</v>
      </c>
      <c r="S36" s="10"/>
      <c r="T36" s="521">
        <v>1</v>
      </c>
      <c r="U36" s="10"/>
    </row>
    <row r="37" spans="1:21" s="11" customFormat="1" ht="16.5" thickBot="1">
      <c r="A37" s="3">
        <v>36</v>
      </c>
      <c r="B37" s="471" t="s">
        <v>804</v>
      </c>
      <c r="C37" s="471" t="s">
        <v>804</v>
      </c>
      <c r="D37" s="467" t="s">
        <v>804</v>
      </c>
      <c r="E37" s="3">
        <v>36</v>
      </c>
      <c r="F37" s="437" t="s">
        <v>795</v>
      </c>
      <c r="G37" s="436" t="e">
        <v>#REF!</v>
      </c>
      <c r="H37" s="558"/>
      <c r="I37" s="559"/>
      <c r="J37" s="560"/>
      <c r="K37" s="558"/>
      <c r="L37" s="499" t="s">
        <v>739</v>
      </c>
      <c r="M37" s="499" t="s">
        <v>739</v>
      </c>
      <c r="N37" s="437"/>
      <c r="O37" s="499"/>
      <c r="P37" s="488"/>
      <c r="Q37" s="393">
        <v>3</v>
      </c>
      <c r="R37" s="507" t="s">
        <v>1157</v>
      </c>
      <c r="S37" s="10"/>
      <c r="T37" s="521">
        <v>1</v>
      </c>
      <c r="U37" s="10"/>
    </row>
    <row r="38" spans="1:21" s="11" customFormat="1" ht="16.5" thickBot="1">
      <c r="A38" s="3">
        <v>37</v>
      </c>
      <c r="B38" s="471" t="s">
        <v>800</v>
      </c>
      <c r="C38" s="471" t="s">
        <v>800</v>
      </c>
      <c r="D38" s="467" t="s">
        <v>800</v>
      </c>
      <c r="E38" s="3">
        <v>37</v>
      </c>
      <c r="F38" s="437" t="s">
        <v>1179</v>
      </c>
      <c r="G38" s="436" t="e">
        <v>#REF!</v>
      </c>
      <c r="H38" s="558"/>
      <c r="I38" s="559"/>
      <c r="J38" s="560"/>
      <c r="K38" s="558"/>
      <c r="L38" s="499" t="s">
        <v>737</v>
      </c>
      <c r="M38" s="499" t="s">
        <v>737</v>
      </c>
      <c r="N38" s="437"/>
      <c r="O38" s="499"/>
      <c r="P38" s="488"/>
      <c r="Q38" s="393">
        <v>3</v>
      </c>
      <c r="R38" s="507" t="s">
        <v>1157</v>
      </c>
      <c r="S38" s="10"/>
      <c r="T38" s="521">
        <v>1</v>
      </c>
      <c r="U38" s="10"/>
    </row>
    <row r="39" spans="1:21" s="11" customFormat="1" ht="16.5" thickBot="1">
      <c r="A39" s="3">
        <v>38</v>
      </c>
      <c r="B39" s="625" t="s">
        <v>1270</v>
      </c>
      <c r="C39" s="626" t="s">
        <v>1270</v>
      </c>
      <c r="D39" s="627" t="s">
        <v>1270</v>
      </c>
      <c r="E39" s="3">
        <v>38</v>
      </c>
      <c r="F39" s="628" t="s">
        <v>1269</v>
      </c>
      <c r="G39" s="436" t="e">
        <v>#REF!</v>
      </c>
      <c r="H39" s="558"/>
      <c r="I39" s="559"/>
      <c r="J39" s="560"/>
      <c r="K39" s="558"/>
      <c r="L39" s="499" t="s">
        <v>736</v>
      </c>
      <c r="M39" s="499"/>
      <c r="N39" s="437"/>
      <c r="O39" s="499"/>
      <c r="P39" s="488"/>
      <c r="Q39" s="393"/>
      <c r="R39" s="507" t="s">
        <v>1157</v>
      </c>
      <c r="S39" s="10"/>
      <c r="T39" s="521">
        <v>1</v>
      </c>
      <c r="U39" s="10"/>
    </row>
    <row r="40" spans="1:21" s="11" customFormat="1" ht="16.5" thickBot="1">
      <c r="A40" s="3">
        <v>39</v>
      </c>
      <c r="B40" s="471" t="s">
        <v>801</v>
      </c>
      <c r="C40" s="471" t="s">
        <v>801</v>
      </c>
      <c r="D40" s="467" t="s">
        <v>801</v>
      </c>
      <c r="E40" s="3">
        <v>39</v>
      </c>
      <c r="F40" s="437" t="s">
        <v>797</v>
      </c>
      <c r="G40" s="436" t="e">
        <v>#REF!</v>
      </c>
      <c r="H40" s="558"/>
      <c r="I40" s="559"/>
      <c r="J40" s="560"/>
      <c r="K40" s="558"/>
      <c r="L40" s="499" t="s">
        <v>738</v>
      </c>
      <c r="M40" s="499" t="s">
        <v>738</v>
      </c>
      <c r="N40" s="437"/>
      <c r="O40" s="499"/>
      <c r="P40" s="488"/>
      <c r="Q40" s="393">
        <v>3</v>
      </c>
      <c r="R40" s="507" t="s">
        <v>1157</v>
      </c>
      <c r="S40" s="10"/>
      <c r="T40" s="521">
        <v>1</v>
      </c>
      <c r="U40" s="10"/>
    </row>
    <row r="41" spans="1:21" s="11" customFormat="1" ht="16.5" thickBot="1">
      <c r="A41" s="3">
        <v>40</v>
      </c>
      <c r="B41" s="471" t="s">
        <v>802</v>
      </c>
      <c r="C41" s="471" t="s">
        <v>802</v>
      </c>
      <c r="D41" s="467" t="s">
        <v>802</v>
      </c>
      <c r="E41" s="3">
        <v>40</v>
      </c>
      <c r="F41" s="437" t="s">
        <v>798</v>
      </c>
      <c r="G41" s="436" t="e">
        <v>#REF!</v>
      </c>
      <c r="H41" s="558"/>
      <c r="I41" s="559"/>
      <c r="J41" s="560"/>
      <c r="K41" s="558"/>
      <c r="L41" s="499" t="s">
        <v>732</v>
      </c>
      <c r="M41" s="499" t="s">
        <v>732</v>
      </c>
      <c r="N41" s="437"/>
      <c r="O41" s="499"/>
      <c r="P41" s="488"/>
      <c r="Q41" s="393">
        <v>3</v>
      </c>
      <c r="R41" s="507" t="s">
        <v>1157</v>
      </c>
      <c r="S41" s="10"/>
      <c r="T41" s="521">
        <v>1</v>
      </c>
      <c r="U41" s="10"/>
    </row>
    <row r="42" spans="1:21" s="11" customFormat="1" ht="16.5" thickBot="1">
      <c r="A42" s="3">
        <v>41</v>
      </c>
      <c r="B42" s="471" t="s">
        <v>803</v>
      </c>
      <c r="C42" s="471" t="s">
        <v>803</v>
      </c>
      <c r="D42" s="467" t="s">
        <v>803</v>
      </c>
      <c r="E42" s="3">
        <v>41</v>
      </c>
      <c r="F42" s="437" t="s">
        <v>799</v>
      </c>
      <c r="G42" s="436" t="e">
        <v>#REF!</v>
      </c>
      <c r="H42" s="558"/>
      <c r="I42" s="559"/>
      <c r="J42" s="560"/>
      <c r="K42" s="558"/>
      <c r="L42" s="499" t="s">
        <v>735</v>
      </c>
      <c r="M42" s="499" t="s">
        <v>735</v>
      </c>
      <c r="N42" s="437"/>
      <c r="O42" s="499"/>
      <c r="P42" s="488"/>
      <c r="Q42" s="393">
        <v>3</v>
      </c>
      <c r="R42" s="507" t="s">
        <v>1157</v>
      </c>
      <c r="S42" s="10"/>
      <c r="T42" s="521">
        <v>1</v>
      </c>
      <c r="U42" s="10"/>
    </row>
    <row r="43" spans="1:21" ht="16.5" thickBot="1">
      <c r="A43" s="3">
        <v>42</v>
      </c>
      <c r="D43" s="590" t="s">
        <v>1296</v>
      </c>
      <c r="E43" s="3">
        <v>42</v>
      </c>
      <c r="G43" s="436" t="e">
        <v>#REF!</v>
      </c>
    </row>
    <row r="44" spans="1:21" ht="16.5" thickBot="1">
      <c r="A44" s="3">
        <v>43</v>
      </c>
      <c r="D44" s="629" t="s">
        <v>1294</v>
      </c>
      <c r="E44" s="3">
        <v>43</v>
      </c>
      <c r="G44" s="436" t="e">
        <v>#REF!</v>
      </c>
    </row>
    <row r="45" spans="1:21" ht="16.5" thickBot="1">
      <c r="A45" s="3">
        <v>44</v>
      </c>
      <c r="D45" s="629" t="s">
        <v>1297</v>
      </c>
      <c r="E45" s="3">
        <v>44</v>
      </c>
      <c r="G45" s="436" t="e">
        <v>#REF!</v>
      </c>
    </row>
    <row r="46" spans="1:21">
      <c r="A46" s="3">
        <v>45</v>
      </c>
      <c r="D46" s="590" t="s">
        <v>1298</v>
      </c>
      <c r="E46" s="3">
        <v>45</v>
      </c>
      <c r="G46" s="436" t="e">
        <v>#REF!</v>
      </c>
    </row>
    <row r="47" spans="1:21" ht="16.5" thickBot="1">
      <c r="A47" s="3">
        <v>46</v>
      </c>
      <c r="D47" s="106" t="s">
        <v>1299</v>
      </c>
      <c r="E47" s="3">
        <v>46</v>
      </c>
      <c r="G47" s="436" t="e">
        <v>#REF!</v>
      </c>
    </row>
    <row r="48" spans="1:21">
      <c r="A48" s="3">
        <v>47</v>
      </c>
      <c r="D48" s="594" t="s">
        <v>1295</v>
      </c>
      <c r="E48" s="3">
        <v>47</v>
      </c>
      <c r="G48" s="436" t="e">
        <v>#REF!</v>
      </c>
    </row>
    <row r="49" spans="1:7">
      <c r="A49" s="3">
        <v>48</v>
      </c>
      <c r="D49" s="594" t="s">
        <v>1265</v>
      </c>
      <c r="E49" s="3">
        <v>48</v>
      </c>
      <c r="G49" s="436" t="e">
        <v>#REF!</v>
      </c>
    </row>
    <row r="50" spans="1:7">
      <c r="A50" s="3">
        <v>49</v>
      </c>
      <c r="D50" s="594" t="s">
        <v>1236</v>
      </c>
      <c r="E50" s="3">
        <v>49</v>
      </c>
      <c r="G50" s="436" t="e">
        <v>#REF!</v>
      </c>
    </row>
    <row r="51" spans="1:7">
      <c r="A51" s="3">
        <v>50</v>
      </c>
      <c r="D51" s="594" t="s">
        <v>1237</v>
      </c>
      <c r="E51" s="3">
        <v>50</v>
      </c>
      <c r="G51" s="436" t="e">
        <v>#REF!</v>
      </c>
    </row>
    <row r="52" spans="1:7">
      <c r="A52" s="3">
        <v>51</v>
      </c>
      <c r="D52" s="594" t="s">
        <v>1238</v>
      </c>
      <c r="E52" s="3">
        <v>51</v>
      </c>
      <c r="G52" s="436" t="e">
        <v>#REF!</v>
      </c>
    </row>
    <row r="53" spans="1:7">
      <c r="A53" s="3">
        <v>52</v>
      </c>
      <c r="D53" s="594" t="s">
        <v>1239</v>
      </c>
      <c r="E53" s="3">
        <v>52</v>
      </c>
      <c r="G53" s="436" t="e">
        <v>#REF!</v>
      </c>
    </row>
    <row r="54" spans="1:7">
      <c r="A54" s="3">
        <v>53</v>
      </c>
      <c r="D54" s="594" t="s">
        <v>1240</v>
      </c>
      <c r="E54" s="3">
        <v>53</v>
      </c>
      <c r="G54" s="436" t="e">
        <v>#REF!</v>
      </c>
    </row>
    <row r="55" spans="1:7">
      <c r="A55" s="3">
        <v>54</v>
      </c>
      <c r="D55" s="594" t="s">
        <v>1257</v>
      </c>
      <c r="E55" s="3">
        <v>54</v>
      </c>
      <c r="G55" s="436" t="e">
        <v>#REF!</v>
      </c>
    </row>
    <row r="56" spans="1:7">
      <c r="A56" s="3">
        <v>55</v>
      </c>
      <c r="D56" s="594" t="s">
        <v>1258</v>
      </c>
      <c r="E56" s="3">
        <v>55</v>
      </c>
      <c r="G56" s="436" t="e">
        <v>#REF!</v>
      </c>
    </row>
    <row r="57" spans="1:7">
      <c r="A57" s="3">
        <v>56</v>
      </c>
      <c r="D57" s="594" t="s">
        <v>1232</v>
      </c>
      <c r="E57" s="3">
        <v>56</v>
      </c>
      <c r="G57" s="436" t="e">
        <v>#REF!</v>
      </c>
    </row>
    <row r="58" spans="1:7">
      <c r="A58" s="3">
        <v>57</v>
      </c>
      <c r="D58" s="594" t="s">
        <v>1234</v>
      </c>
      <c r="E58" s="3">
        <v>57</v>
      </c>
      <c r="G58" s="436" t="e">
        <v>#REF!</v>
      </c>
    </row>
    <row r="59" spans="1:7">
      <c r="A59" s="3">
        <v>58</v>
      </c>
      <c r="D59" s="594" t="s">
        <v>1277</v>
      </c>
      <c r="E59" s="3">
        <v>58</v>
      </c>
      <c r="G59" s="436" t="e">
        <v>#REF!</v>
      </c>
    </row>
    <row r="60" spans="1:7">
      <c r="A60" s="3">
        <v>59</v>
      </c>
      <c r="D60" s="594" t="s">
        <v>1278</v>
      </c>
      <c r="E60" s="3">
        <v>59</v>
      </c>
      <c r="G60" s="436" t="e">
        <v>#REF!</v>
      </c>
    </row>
    <row r="61" spans="1:7">
      <c r="A61" s="3">
        <v>60</v>
      </c>
      <c r="D61" s="594" t="s">
        <v>1279</v>
      </c>
      <c r="E61" s="3">
        <v>60</v>
      </c>
      <c r="G61" s="436" t="e">
        <v>#REF!</v>
      </c>
    </row>
    <row r="62" spans="1:7">
      <c r="A62" s="3">
        <v>61</v>
      </c>
      <c r="D62" s="594" t="s">
        <v>1280</v>
      </c>
      <c r="E62" s="3">
        <v>61</v>
      </c>
      <c r="G62" s="436" t="e">
        <v>#REF!</v>
      </c>
    </row>
    <row r="63" spans="1:7">
      <c r="A63" s="3">
        <v>62</v>
      </c>
      <c r="D63" s="594" t="s">
        <v>1282</v>
      </c>
      <c r="E63" s="3">
        <v>62</v>
      </c>
      <c r="G63" s="436" t="e">
        <v>#REF!</v>
      </c>
    </row>
    <row r="64" spans="1:7">
      <c r="A64" s="3">
        <v>63</v>
      </c>
      <c r="D64" s="594" t="s">
        <v>1283</v>
      </c>
      <c r="E64" s="3">
        <v>63</v>
      </c>
      <c r="G64" s="436" t="e">
        <v>#REF!</v>
      </c>
    </row>
    <row r="65" spans="1:7">
      <c r="A65" s="3">
        <v>64</v>
      </c>
      <c r="D65" s="594" t="s">
        <v>1284</v>
      </c>
      <c r="E65" s="3">
        <v>64</v>
      </c>
      <c r="G65" s="436" t="e">
        <v>#REF!</v>
      </c>
    </row>
    <row r="66" spans="1:7" ht="16.5" thickBot="1">
      <c r="A66" s="3">
        <v>65</v>
      </c>
      <c r="D66" s="594" t="s">
        <v>1285</v>
      </c>
      <c r="E66" s="3">
        <v>65</v>
      </c>
      <c r="G66" s="436" t="e">
        <v>#REF!</v>
      </c>
    </row>
    <row r="67" spans="1:7">
      <c r="A67" s="3">
        <v>66</v>
      </c>
      <c r="D67" s="629" t="s">
        <v>1286</v>
      </c>
      <c r="E67" s="3">
        <v>66</v>
      </c>
      <c r="G67" s="436" t="e">
        <v>#REF!</v>
      </c>
    </row>
    <row r="68" spans="1:7">
      <c r="A68" s="3">
        <v>67</v>
      </c>
      <c r="D68" s="594" t="s">
        <v>1287</v>
      </c>
      <c r="E68" s="3">
        <v>67</v>
      </c>
      <c r="G68" s="436" t="e">
        <v>#REF!</v>
      </c>
    </row>
    <row r="69" spans="1:7">
      <c r="A69" s="3">
        <v>68</v>
      </c>
      <c r="D69" s="594" t="s">
        <v>1288</v>
      </c>
      <c r="E69" s="3">
        <v>68</v>
      </c>
      <c r="G69" s="436" t="e">
        <v>#REF!</v>
      </c>
    </row>
    <row r="70" spans="1:7">
      <c r="A70" s="3">
        <v>69</v>
      </c>
      <c r="D70" s="594" t="s">
        <v>1289</v>
      </c>
      <c r="E70" s="3">
        <v>69</v>
      </c>
      <c r="G70" s="436" t="e">
        <v>#REF!</v>
      </c>
    </row>
    <row r="71" spans="1:7">
      <c r="A71" s="3">
        <v>70</v>
      </c>
      <c r="D71" s="594" t="s">
        <v>1290</v>
      </c>
      <c r="E71" s="3">
        <v>70</v>
      </c>
      <c r="G71" s="436" t="e">
        <v>#REF!</v>
      </c>
    </row>
    <row r="72" spans="1:7">
      <c r="A72" s="3">
        <v>71</v>
      </c>
      <c r="D72" s="594" t="s">
        <v>1281</v>
      </c>
      <c r="E72" s="3">
        <v>71</v>
      </c>
      <c r="G72" s="436" t="e">
        <v>#REF!</v>
      </c>
    </row>
    <row r="73" spans="1:7">
      <c r="A73" s="3">
        <v>72</v>
      </c>
      <c r="D73" s="594" t="s">
        <v>1291</v>
      </c>
      <c r="E73" s="3">
        <v>72</v>
      </c>
      <c r="G73" s="436" t="e">
        <v>#REF!</v>
      </c>
    </row>
    <row r="74" spans="1:7">
      <c r="A74" s="3">
        <v>73</v>
      </c>
      <c r="D74" s="591" t="s">
        <v>1292</v>
      </c>
      <c r="E74" s="3">
        <v>73</v>
      </c>
      <c r="G74" s="436" t="e">
        <v>#REF!</v>
      </c>
    </row>
    <row r="75" spans="1:7">
      <c r="A75" s="3">
        <v>74</v>
      </c>
      <c r="D75" s="591" t="s">
        <v>1293</v>
      </c>
      <c r="E75" s="3">
        <v>74</v>
      </c>
      <c r="G75" s="436" t="e">
        <v>#REF!</v>
      </c>
    </row>
    <row r="76" spans="1:7">
      <c r="A76" s="3">
        <v>75</v>
      </c>
      <c r="D76" s="591" t="s">
        <v>1303</v>
      </c>
      <c r="E76" s="3">
        <v>75</v>
      </c>
      <c r="G76" s="436" t="e">
        <v>#REF!</v>
      </c>
    </row>
    <row r="77" spans="1:7">
      <c r="A77" s="3">
        <v>76</v>
      </c>
      <c r="D77" s="591" t="s">
        <v>1273</v>
      </c>
      <c r="E77" s="3">
        <v>76</v>
      </c>
      <c r="G77" s="436" t="e">
        <v>#REF!</v>
      </c>
    </row>
    <row r="78" spans="1:7">
      <c r="A78" s="3">
        <v>77</v>
      </c>
      <c r="D78" s="591" t="s">
        <v>1274</v>
      </c>
      <c r="E78" s="3">
        <v>77</v>
      </c>
      <c r="G78" s="436" t="e">
        <v>#REF!</v>
      </c>
    </row>
    <row r="79" spans="1:7">
      <c r="A79" s="3">
        <v>78</v>
      </c>
      <c r="D79" s="591" t="s">
        <v>1275</v>
      </c>
      <c r="E79" s="3">
        <v>78</v>
      </c>
      <c r="G79" s="436" t="e">
        <v>#REF!</v>
      </c>
    </row>
    <row r="80" spans="1:7" ht="16.5" thickBot="1">
      <c r="A80" s="3">
        <v>79</v>
      </c>
      <c r="D80" s="106" t="s">
        <v>1276</v>
      </c>
      <c r="E80" s="3">
        <v>79</v>
      </c>
      <c r="G80" s="436" t="e">
        <v>#REF!</v>
      </c>
    </row>
    <row r="81" spans="1:7">
      <c r="A81" s="3">
        <v>80</v>
      </c>
      <c r="D81" s="593" t="s">
        <v>1242</v>
      </c>
      <c r="E81" s="3">
        <v>80</v>
      </c>
      <c r="G81" s="436" t="e">
        <v>#REF!</v>
      </c>
    </row>
    <row r="82" spans="1:7">
      <c r="A82" s="3">
        <v>81</v>
      </c>
      <c r="D82" s="591" t="s">
        <v>1252</v>
      </c>
      <c r="E82" s="3">
        <v>81</v>
      </c>
      <c r="G82" s="436" t="e">
        <v>#REF!</v>
      </c>
    </row>
    <row r="83" spans="1:7">
      <c r="A83" s="3">
        <v>82</v>
      </c>
      <c r="D83" s="591" t="s">
        <v>1243</v>
      </c>
      <c r="E83" s="3">
        <v>82</v>
      </c>
      <c r="G83" s="436" t="e">
        <v>#REF!</v>
      </c>
    </row>
    <row r="84" spans="1:7">
      <c r="A84" s="3">
        <v>83</v>
      </c>
      <c r="D84" s="591" t="s">
        <v>1244</v>
      </c>
      <c r="E84" s="3">
        <v>83</v>
      </c>
      <c r="G84" s="436" t="e">
        <v>#REF!</v>
      </c>
    </row>
    <row r="85" spans="1:7">
      <c r="A85" s="3">
        <v>84</v>
      </c>
      <c r="D85" s="591" t="s">
        <v>1246</v>
      </c>
      <c r="E85" s="3">
        <v>84</v>
      </c>
      <c r="G85" s="436" t="e">
        <v>#REF!</v>
      </c>
    </row>
    <row r="86" spans="1:7">
      <c r="A86" s="3">
        <v>85</v>
      </c>
      <c r="D86" s="591" t="s">
        <v>1247</v>
      </c>
      <c r="E86" s="3">
        <v>85</v>
      </c>
      <c r="G86" s="436" t="e">
        <v>#REF!</v>
      </c>
    </row>
    <row r="87" spans="1:7">
      <c r="A87" s="3">
        <v>86</v>
      </c>
      <c r="D87" s="591" t="s">
        <v>1248</v>
      </c>
      <c r="E87" s="3">
        <v>86</v>
      </c>
      <c r="G87" s="436" t="e">
        <v>#REF!</v>
      </c>
    </row>
    <row r="88" spans="1:7">
      <c r="A88" s="3">
        <v>87</v>
      </c>
      <c r="D88" s="591" t="s">
        <v>1249</v>
      </c>
      <c r="E88" s="3">
        <v>87</v>
      </c>
      <c r="G88" s="436" t="e">
        <v>#REF!</v>
      </c>
    </row>
    <row r="89" spans="1:7">
      <c r="A89" s="3">
        <v>88</v>
      </c>
      <c r="D89" s="591" t="s">
        <v>1250</v>
      </c>
      <c r="E89" s="3">
        <v>88</v>
      </c>
      <c r="G89" s="436" t="e">
        <v>#REF!</v>
      </c>
    </row>
    <row r="90" spans="1:7" ht="16.5" thickBot="1">
      <c r="A90" s="3">
        <v>89</v>
      </c>
      <c r="D90" s="594" t="s">
        <v>1251</v>
      </c>
      <c r="E90" s="3">
        <v>89</v>
      </c>
      <c r="G90" s="436" t="e">
        <v>#REF!</v>
      </c>
    </row>
    <row r="91" spans="1:7">
      <c r="A91" s="3">
        <v>90</v>
      </c>
      <c r="D91" s="629" t="s">
        <v>1253</v>
      </c>
      <c r="E91" s="3">
        <v>90</v>
      </c>
      <c r="G91" s="436" t="e">
        <v>#REF!</v>
      </c>
    </row>
    <row r="92" spans="1:7">
      <c r="D92"/>
    </row>
    <row r="93" spans="1:7">
      <c r="D93"/>
    </row>
    <row r="94" spans="1:7">
      <c r="D94"/>
    </row>
    <row r="95" spans="1:7">
      <c r="D95"/>
    </row>
    <row r="96" spans="1:7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Sound files</vt:lpstr>
      <vt:lpstr>Video files</vt:lpstr>
      <vt:lpstr>Forma_1 - Full</vt:lpstr>
      <vt:lpstr>Flags - old</vt:lpstr>
      <vt:lpstr>Scenario_configs</vt:lpstr>
      <vt:lpstr>ALL DIALOGUES(E+T+RS+RV)</vt:lpstr>
      <vt:lpstr>Length analyzing</vt:lpstr>
      <vt:lpstr>Activities - old</vt:lpstr>
      <vt:lpstr>Actiivities - Aux</vt:lpstr>
      <vt:lpstr>Leg_actions - Aux</vt:lpstr>
      <vt:lpstr>Leg_actions_control</vt:lpstr>
      <vt:lpstr>Leg_action - Pivot</vt:lpstr>
      <vt:lpstr>Meetings</vt:lpstr>
      <vt:lpstr>Leg_actions</vt:lpstr>
      <vt:lpstr>ALL Themes</vt:lpstr>
      <vt:lpstr>Mail</vt:lpstr>
      <vt:lpstr>M-T</vt:lpstr>
      <vt:lpstr>F-S-C</vt:lpstr>
      <vt:lpstr>Constructor</vt:lpstr>
      <vt:lpstr>Documents</vt:lpstr>
      <vt:lpstr>Messenger</vt:lpstr>
      <vt:lpstr>to-do-list</vt:lpstr>
      <vt:lpstr>Faces_new</vt:lpstr>
      <vt:lpstr>Faces</vt:lpstr>
      <vt:lpstr>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Ivan Tugay</cp:lastModifiedBy>
  <cp:lastPrinted>2012-12-19T11:53:49Z</cp:lastPrinted>
  <dcterms:created xsi:type="dcterms:W3CDTF">2012-04-12T13:06:28Z</dcterms:created>
  <dcterms:modified xsi:type="dcterms:W3CDTF">2013-10-28T13:46:01Z</dcterms:modified>
</cp:coreProperties>
</file>