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12"/>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ALL Themes" sheetId="52" r:id="rId12"/>
    <sheet name="Mail" sheetId="6" r:id="rId13"/>
    <sheet name="M-T" sheetId="30" r:id="rId14"/>
    <sheet name="F-S-C" sheetId="40" state="hidden" r:id="rId15"/>
    <sheet name="Constructor" sheetId="39" r:id="rId16"/>
    <sheet name="Documents" sheetId="23" r:id="rId17"/>
    <sheet name="Messenger" sheetId="9" state="hidden" r:id="rId18"/>
    <sheet name="to-do-list" sheetId="21" r:id="rId19"/>
    <sheet name="Faces" sheetId="17" state="hidden" r:id="rId20"/>
    <sheet name="Faces_new" sheetId="35" r:id="rId21"/>
    <sheet name="team" sheetId="24" state="hidden" r:id="rId22"/>
  </sheets>
  <definedNames>
    <definedName name="_xlnm._FilterDatabase" localSheetId="6" hidden="1">'Activities - old'!$A$1:$I$123</definedName>
    <definedName name="_xlnm._FilterDatabase" localSheetId="4" hidden="1">'ALL DIALOGUES(E+T+RS+RV)'!$A$2:$DX$89</definedName>
    <definedName name="_xlnm._FilterDatabase" localSheetId="11" hidden="1">'ALL Themes'!$A$1:$W$18</definedName>
    <definedName name="_xlnm._FilterDatabase" localSheetId="16" hidden="1">Documents!$A$1:$N$7</definedName>
    <definedName name="_xlnm._FilterDatabase" localSheetId="20" hidden="1">Faces_new!$A$1:$M$42</definedName>
    <definedName name="_xlnm._FilterDatabase" localSheetId="2" hidden="1">'Forma_1 - Full'!$A$2:$AM$227</definedName>
    <definedName name="_xlnm._FilterDatabase" localSheetId="14" hidden="1">'F-S-C'!$A$1:$N$114</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2" hidden="1">Mail!$A$2:$DU$9</definedName>
    <definedName name="_xlnm._FilterDatabase" localSheetId="13" hidden="1">'M-T'!$A$1:$F$13</definedName>
    <definedName name="_xlnm._FilterDatabase" localSheetId="0" hidden="1">'Sound files'!$A$1:$Q$213</definedName>
    <definedName name="_xlnm._FilterDatabase" localSheetId="18" hidden="1">'to-do-list'!$A$1:$M$7</definedName>
  </definedNames>
  <calcPr calcId="145621"/>
  <pivotCaches>
    <pivotCache cacheId="68" r:id="rId2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<sst xmlns="http://schemas.openxmlformats.org/spreadsheetml/2006/main" count="11992" uniqueCount="3794">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</sst>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1">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38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8"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87" bestFit="1" customWidth="1"/>
    <col min="2" max="2" width="9" style="187" bestFit="1" customWidth="1"/>
    <col min="3" max="3" width="12.125" style="187" bestFit="1" customWidth="1"/>
    <col min="4" max="4" width="53.125" style="187" bestFit="1" customWidth="1"/>
    <col min="5" max="5" width="12.625" style="213" bestFit="1" customWidth="1"/>
    <col min="6" max="6" width="23" style="187" customWidth="1"/>
    <col min="7" max="7" width="7.625" style="187"/>
    <col min="8" max="8" width="20.875" style="187" customWidth="1"/>
    <col min="9" max="9" width="7.625" style="187"/>
    <col min="10" max="10" width="15.125" style="187" customWidth="1"/>
    <col min="11" max="16384" width="7.625" style="187"/>
  </cols>
  <sheetData>
    <row r="1" spans="1:12" s="185" customFormat="1" ht="45.75" thickBot="1" x14ac:dyDescent="0.3">
      <c r="A1" s="185" t="s">
        <v>1000</v>
      </c>
      <c r="B1" s="185" t="s">
        <v>998</v>
      </c>
      <c r="C1" s="185" t="s">
        <v>1255</v>
      </c>
      <c r="E1" s="186" t="s">
        <v>999</v>
      </c>
      <c r="F1" s="185" t="s">
        <v>1256</v>
      </c>
      <c r="H1" s="185" t="s">
        <v>1257</v>
      </c>
      <c r="J1" s="185" t="s">
        <v>1258</v>
      </c>
      <c r="K1" s="185" t="s">
        <v>1259</v>
      </c>
      <c r="L1" s="185" t="s">
        <v>1260</v>
      </c>
    </row>
    <row r="2" spans="1:12" ht="15.75" x14ac:dyDescent="0.25">
      <c r="A2" s="187" t="s">
        <v>3078</v>
      </c>
      <c r="B2" s="187" t="s">
        <v>397</v>
      </c>
      <c r="C2" s="187" t="s">
        <v>724</v>
      </c>
      <c r="D2" s="187" t="s">
        <v>1261</v>
      </c>
      <c r="E2" s="188">
        <v>1</v>
      </c>
      <c r="F2" s="187" t="s">
        <v>824</v>
      </c>
      <c r="H2" s="189" t="s">
        <v>1262</v>
      </c>
      <c r="J2" s="187" t="s">
        <v>724</v>
      </c>
      <c r="K2" s="187" t="s">
        <v>1262</v>
      </c>
      <c r="L2" s="187" t="s">
        <v>724</v>
      </c>
    </row>
    <row r="3" spans="1:12" ht="15.75" x14ac:dyDescent="0.25">
      <c r="A3" s="187" t="s">
        <v>3079</v>
      </c>
      <c r="B3" s="187" t="s">
        <v>397</v>
      </c>
      <c r="C3" s="187" t="s">
        <v>725</v>
      </c>
      <c r="D3" s="187" t="s">
        <v>1263</v>
      </c>
      <c r="E3" s="188">
        <v>2</v>
      </c>
      <c r="F3" s="187" t="s">
        <v>825</v>
      </c>
      <c r="H3" s="190" t="s">
        <v>1264</v>
      </c>
      <c r="J3" s="187" t="s">
        <v>725</v>
      </c>
      <c r="K3" s="187" t="s">
        <v>1264</v>
      </c>
      <c r="L3" s="187" t="s">
        <v>725</v>
      </c>
    </row>
    <row r="4" spans="1:12" ht="16.5" thickBot="1" x14ac:dyDescent="0.3">
      <c r="A4" s="187" t="s">
        <v>3080</v>
      </c>
      <c r="B4" s="187" t="s">
        <v>397</v>
      </c>
      <c r="C4" s="187" t="s">
        <v>726</v>
      </c>
      <c r="D4" s="187" t="s">
        <v>1265</v>
      </c>
      <c r="E4" s="188">
        <v>3</v>
      </c>
      <c r="F4" s="187" t="s">
        <v>826</v>
      </c>
      <c r="H4" s="190" t="s">
        <v>1266</v>
      </c>
      <c r="J4" s="187" t="s">
        <v>726</v>
      </c>
      <c r="K4" s="187" t="s">
        <v>1266</v>
      </c>
      <c r="L4" s="187" t="s">
        <v>726</v>
      </c>
    </row>
    <row r="5" spans="1:12" ht="15.75" x14ac:dyDescent="0.25">
      <c r="A5" s="187" t="s">
        <v>3081</v>
      </c>
      <c r="B5" s="187" t="s">
        <v>109</v>
      </c>
      <c r="C5" s="187" t="s">
        <v>3290</v>
      </c>
      <c r="D5" s="187" t="s">
        <v>1267</v>
      </c>
      <c r="E5" s="188">
        <v>2</v>
      </c>
      <c r="F5" s="187" t="s">
        <v>821</v>
      </c>
      <c r="H5" s="191" t="s">
        <v>727</v>
      </c>
      <c r="J5" s="187" t="s">
        <v>1268</v>
      </c>
      <c r="K5" s="187" t="s">
        <v>727</v>
      </c>
      <c r="L5" s="187" t="s">
        <v>1268</v>
      </c>
    </row>
    <row r="6" spans="1:12" ht="15.75" x14ac:dyDescent="0.25">
      <c r="A6" s="187" t="s">
        <v>3082</v>
      </c>
      <c r="B6" s="187" t="s">
        <v>109</v>
      </c>
      <c r="C6" s="187" t="s">
        <v>3291</v>
      </c>
      <c r="D6" s="187" t="s">
        <v>1269</v>
      </c>
      <c r="E6" s="188">
        <v>3</v>
      </c>
      <c r="F6" s="187" t="s">
        <v>822</v>
      </c>
      <c r="H6" s="190" t="s">
        <v>728</v>
      </c>
      <c r="J6" s="187" t="s">
        <v>1270</v>
      </c>
      <c r="K6" s="187" t="s">
        <v>728</v>
      </c>
      <c r="L6" s="187" t="s">
        <v>1270</v>
      </c>
    </row>
    <row r="7" spans="1:12" ht="16.5" thickBot="1" x14ac:dyDescent="0.3">
      <c r="A7" s="187" t="s">
        <v>3083</v>
      </c>
      <c r="B7" s="187" t="s">
        <v>109</v>
      </c>
      <c r="C7" s="187" t="s">
        <v>3292</v>
      </c>
      <c r="D7" s="187" t="s">
        <v>1271</v>
      </c>
      <c r="E7" s="188">
        <v>4</v>
      </c>
      <c r="F7" s="187" t="s">
        <v>823</v>
      </c>
      <c r="H7" s="190" t="s">
        <v>729</v>
      </c>
      <c r="J7" s="187" t="s">
        <v>1272</v>
      </c>
      <c r="K7" s="187" t="s">
        <v>729</v>
      </c>
      <c r="L7" s="187" t="s">
        <v>1272</v>
      </c>
    </row>
    <row r="8" spans="1:12" ht="15.75" x14ac:dyDescent="0.25">
      <c r="A8" s="187" t="s">
        <v>3084</v>
      </c>
      <c r="B8" s="187" t="s">
        <v>394</v>
      </c>
      <c r="C8" s="187" t="s">
        <v>1268</v>
      </c>
      <c r="D8" s="187" t="s">
        <v>1273</v>
      </c>
      <c r="E8" s="188">
        <v>1</v>
      </c>
      <c r="F8" s="187" t="s">
        <v>1274</v>
      </c>
      <c r="H8" s="189" t="s">
        <v>1268</v>
      </c>
      <c r="J8" s="187" t="s">
        <v>727</v>
      </c>
      <c r="K8" s="187" t="s">
        <v>1268</v>
      </c>
      <c r="L8" s="187" t="s">
        <v>727</v>
      </c>
    </row>
    <row r="9" spans="1:12" ht="15.75" x14ac:dyDescent="0.25">
      <c r="A9" s="187" t="s">
        <v>3085</v>
      </c>
      <c r="B9" s="187" t="s">
        <v>394</v>
      </c>
      <c r="C9" s="187" t="s">
        <v>1270</v>
      </c>
      <c r="D9" s="187" t="s">
        <v>1275</v>
      </c>
      <c r="E9" s="188">
        <v>2</v>
      </c>
      <c r="F9" s="187" t="s">
        <v>1276</v>
      </c>
      <c r="H9" s="192" t="s">
        <v>1270</v>
      </c>
      <c r="J9" s="187" t="s">
        <v>728</v>
      </c>
      <c r="K9" s="187" t="s">
        <v>1270</v>
      </c>
      <c r="L9" s="187" t="s">
        <v>728</v>
      </c>
    </row>
    <row r="10" spans="1:12" ht="16.5" thickBot="1" x14ac:dyDescent="0.3">
      <c r="A10" s="187" t="s">
        <v>3086</v>
      </c>
      <c r="B10" s="187" t="s">
        <v>394</v>
      </c>
      <c r="C10" s="187" t="s">
        <v>1272</v>
      </c>
      <c r="D10" s="187" t="s">
        <v>1277</v>
      </c>
      <c r="E10" s="188">
        <v>3</v>
      </c>
      <c r="F10" s="187" t="s">
        <v>1278</v>
      </c>
      <c r="H10" s="193" t="s">
        <v>1272</v>
      </c>
      <c r="J10" s="187" t="s">
        <v>729</v>
      </c>
      <c r="K10" s="187" t="s">
        <v>1272</v>
      </c>
      <c r="L10" s="187" t="s">
        <v>729</v>
      </c>
    </row>
    <row r="11" spans="1:12" ht="15.75" x14ac:dyDescent="0.25">
      <c r="A11" s="187" t="s">
        <v>3087</v>
      </c>
      <c r="B11" s="187" t="s">
        <v>382</v>
      </c>
      <c r="C11" s="187" t="s">
        <v>727</v>
      </c>
      <c r="D11" s="187" t="s">
        <v>1279</v>
      </c>
      <c r="E11" s="188">
        <v>1</v>
      </c>
      <c r="F11" s="187" t="s">
        <v>830</v>
      </c>
      <c r="H11" s="189" t="s">
        <v>730</v>
      </c>
      <c r="J11" s="187" t="s">
        <v>730</v>
      </c>
      <c r="K11" s="187" t="s">
        <v>730</v>
      </c>
      <c r="L11" s="187" t="s">
        <v>730</v>
      </c>
    </row>
    <row r="12" spans="1:12" ht="16.5" thickBot="1" x14ac:dyDescent="0.3">
      <c r="A12" s="187" t="s">
        <v>3088</v>
      </c>
      <c r="B12" s="187" t="s">
        <v>382</v>
      </c>
      <c r="C12" s="187" t="s">
        <v>728</v>
      </c>
      <c r="D12" s="187" t="s">
        <v>1280</v>
      </c>
      <c r="E12" s="188">
        <v>2</v>
      </c>
      <c r="F12" s="187" t="s">
        <v>831</v>
      </c>
      <c r="H12" s="190" t="s">
        <v>731</v>
      </c>
      <c r="J12" s="187" t="s">
        <v>731</v>
      </c>
      <c r="K12" s="187" t="s">
        <v>731</v>
      </c>
      <c r="L12" s="187" t="s">
        <v>731</v>
      </c>
    </row>
    <row r="13" spans="1:12" ht="15.75" x14ac:dyDescent="0.25">
      <c r="A13" s="187" t="s">
        <v>3089</v>
      </c>
      <c r="B13" s="187" t="s">
        <v>382</v>
      </c>
      <c r="C13" s="187" t="s">
        <v>729</v>
      </c>
      <c r="D13" s="187" t="s">
        <v>1281</v>
      </c>
      <c r="E13" s="188">
        <v>3</v>
      </c>
      <c r="F13" s="187" t="s">
        <v>832</v>
      </c>
      <c r="H13" s="189" t="s">
        <v>732</v>
      </c>
      <c r="J13" s="187" t="s">
        <v>1282</v>
      </c>
      <c r="K13" s="187" t="s">
        <v>732</v>
      </c>
      <c r="L13" s="187" t="s">
        <v>1282</v>
      </c>
    </row>
    <row r="14" spans="1:12" ht="15.75" x14ac:dyDescent="0.25">
      <c r="A14" s="187" t="s">
        <v>3090</v>
      </c>
      <c r="B14" s="187" t="s">
        <v>395</v>
      </c>
      <c r="C14" s="187" t="s">
        <v>730</v>
      </c>
      <c r="D14" s="187" t="s">
        <v>1283</v>
      </c>
      <c r="E14" s="188">
        <v>1</v>
      </c>
      <c r="F14" s="187" t="s">
        <v>833</v>
      </c>
      <c r="H14" s="190" t="s">
        <v>733</v>
      </c>
      <c r="J14" s="187" t="s">
        <v>1284</v>
      </c>
      <c r="K14" s="187" t="s">
        <v>733</v>
      </c>
      <c r="L14" s="187" t="s">
        <v>1284</v>
      </c>
    </row>
    <row r="15" spans="1:12" ht="15.75" x14ac:dyDescent="0.25">
      <c r="A15" s="187" t="s">
        <v>3091</v>
      </c>
      <c r="B15" s="187" t="s">
        <v>395</v>
      </c>
      <c r="C15" s="187" t="s">
        <v>731</v>
      </c>
      <c r="D15" s="187" t="s">
        <v>1285</v>
      </c>
      <c r="E15" s="188">
        <v>2</v>
      </c>
      <c r="F15" s="187" t="s">
        <v>834</v>
      </c>
      <c r="H15" s="190" t="s">
        <v>734</v>
      </c>
      <c r="J15" s="187" t="s">
        <v>1286</v>
      </c>
      <c r="K15" s="187" t="s">
        <v>734</v>
      </c>
      <c r="L15" s="187" t="s">
        <v>1286</v>
      </c>
    </row>
    <row r="16" spans="1:12" ht="16.5" thickBot="1" x14ac:dyDescent="0.3">
      <c r="A16" s="187" t="s">
        <v>3092</v>
      </c>
      <c r="B16" s="187" t="s">
        <v>1287</v>
      </c>
      <c r="C16" s="187" t="s">
        <v>1282</v>
      </c>
      <c r="D16" s="187" t="s">
        <v>1288</v>
      </c>
      <c r="E16" s="188">
        <v>1</v>
      </c>
      <c r="F16" s="187" t="s">
        <v>1289</v>
      </c>
      <c r="H16" s="190" t="s">
        <v>735</v>
      </c>
      <c r="J16" s="187" t="s">
        <v>732</v>
      </c>
      <c r="K16" s="187" t="s">
        <v>735</v>
      </c>
      <c r="L16" s="187" t="s">
        <v>732</v>
      </c>
    </row>
    <row r="17" spans="1:12" ht="15.75" x14ac:dyDescent="0.25">
      <c r="A17" s="187" t="s">
        <v>3093</v>
      </c>
      <c r="B17" s="187" t="s">
        <v>1287</v>
      </c>
      <c r="C17" s="187" t="s">
        <v>1284</v>
      </c>
      <c r="D17" s="187" t="s">
        <v>1290</v>
      </c>
      <c r="E17" s="188">
        <v>2</v>
      </c>
      <c r="F17" s="187" t="s">
        <v>1291</v>
      </c>
      <c r="H17" s="194" t="s">
        <v>1282</v>
      </c>
      <c r="J17" s="187" t="s">
        <v>733</v>
      </c>
      <c r="K17" s="187" t="s">
        <v>1282</v>
      </c>
      <c r="L17" s="187" t="s">
        <v>733</v>
      </c>
    </row>
    <row r="18" spans="1:12" ht="15.75" x14ac:dyDescent="0.25">
      <c r="A18" s="187" t="s">
        <v>3094</v>
      </c>
      <c r="B18" s="187" t="s">
        <v>1287</v>
      </c>
      <c r="C18" s="187" t="s">
        <v>1286</v>
      </c>
      <c r="D18" s="187" t="s">
        <v>1292</v>
      </c>
      <c r="E18" s="188">
        <v>3</v>
      </c>
      <c r="F18" s="187" t="s">
        <v>1293</v>
      </c>
      <c r="H18" s="192" t="s">
        <v>1284</v>
      </c>
      <c r="J18" s="187" t="s">
        <v>734</v>
      </c>
      <c r="K18" s="187" t="s">
        <v>1284</v>
      </c>
      <c r="L18" s="187" t="s">
        <v>734</v>
      </c>
    </row>
    <row r="19" spans="1:12" ht="16.5" thickBot="1" x14ac:dyDescent="0.3">
      <c r="A19" s="187" t="s">
        <v>3095</v>
      </c>
      <c r="B19" s="187" t="s">
        <v>396</v>
      </c>
      <c r="C19" s="187" t="s">
        <v>732</v>
      </c>
      <c r="D19" s="187" t="s">
        <v>1294</v>
      </c>
      <c r="E19" s="188">
        <v>1</v>
      </c>
      <c r="F19" s="187" t="s">
        <v>835</v>
      </c>
      <c r="H19" s="195" t="s">
        <v>1286</v>
      </c>
      <c r="J19" s="187" t="s">
        <v>735</v>
      </c>
      <c r="K19" s="187" t="s">
        <v>1286</v>
      </c>
      <c r="L19" s="187" t="s">
        <v>735</v>
      </c>
    </row>
    <row r="20" spans="1:12" ht="15.75" x14ac:dyDescent="0.25">
      <c r="A20" s="187" t="s">
        <v>3096</v>
      </c>
      <c r="B20" s="187" t="s">
        <v>396</v>
      </c>
      <c r="C20" s="187" t="s">
        <v>733</v>
      </c>
      <c r="D20" s="187" t="s">
        <v>1295</v>
      </c>
      <c r="E20" s="188">
        <v>2</v>
      </c>
      <c r="F20" s="187" t="s">
        <v>836</v>
      </c>
      <c r="H20" s="189" t="s">
        <v>724</v>
      </c>
      <c r="J20" s="187" t="s">
        <v>1262</v>
      </c>
      <c r="K20" s="187" t="s">
        <v>724</v>
      </c>
      <c r="L20" s="187" t="s">
        <v>1262</v>
      </c>
    </row>
    <row r="21" spans="1:12" ht="15.75" x14ac:dyDescent="0.25">
      <c r="A21" s="187" t="s">
        <v>3097</v>
      </c>
      <c r="B21" s="187" t="s">
        <v>396</v>
      </c>
      <c r="C21" s="187" t="s">
        <v>734</v>
      </c>
      <c r="D21" s="187" t="s">
        <v>1296</v>
      </c>
      <c r="E21" s="188">
        <v>3</v>
      </c>
      <c r="F21" s="187" t="s">
        <v>837</v>
      </c>
      <c r="H21" s="190" t="s">
        <v>725</v>
      </c>
      <c r="J21" s="187" t="s">
        <v>1264</v>
      </c>
      <c r="K21" s="187" t="s">
        <v>725</v>
      </c>
      <c r="L21" s="187" t="s">
        <v>1264</v>
      </c>
    </row>
    <row r="22" spans="1:12" ht="15.75" x14ac:dyDescent="0.25">
      <c r="A22" s="187" t="s">
        <v>3098</v>
      </c>
      <c r="B22" s="187" t="s">
        <v>396</v>
      </c>
      <c r="C22" s="187" t="s">
        <v>735</v>
      </c>
      <c r="D22" s="187" t="s">
        <v>1297</v>
      </c>
      <c r="E22" s="188">
        <v>4</v>
      </c>
      <c r="F22" s="187" t="s">
        <v>838</v>
      </c>
      <c r="H22" s="190" t="s">
        <v>726</v>
      </c>
      <c r="J22" s="187" t="s">
        <v>1266</v>
      </c>
      <c r="K22" s="187" t="s">
        <v>726</v>
      </c>
      <c r="L22" s="187" t="s">
        <v>1266</v>
      </c>
    </row>
    <row r="23" spans="1:12" ht="15.75" x14ac:dyDescent="0.25">
      <c r="A23" s="187" t="s">
        <v>3099</v>
      </c>
      <c r="B23" s="187" t="s">
        <v>110</v>
      </c>
      <c r="C23" s="187" t="s">
        <v>3293</v>
      </c>
      <c r="D23" s="187" t="s">
        <v>1298</v>
      </c>
      <c r="E23" s="188">
        <v>2</v>
      </c>
      <c r="F23" s="187" t="s">
        <v>827</v>
      </c>
      <c r="H23" s="196" t="s">
        <v>748</v>
      </c>
      <c r="J23" s="187" t="s">
        <v>736</v>
      </c>
      <c r="K23" s="187" t="s">
        <v>748</v>
      </c>
      <c r="L23" s="187" t="s">
        <v>736</v>
      </c>
    </row>
    <row r="24" spans="1:12" ht="15.75" x14ac:dyDescent="0.25">
      <c r="A24" s="187" t="s">
        <v>3100</v>
      </c>
      <c r="B24" s="187" t="s">
        <v>110</v>
      </c>
      <c r="C24" s="187" t="s">
        <v>3294</v>
      </c>
      <c r="D24" s="187" t="s">
        <v>1299</v>
      </c>
      <c r="E24" s="188">
        <v>3</v>
      </c>
      <c r="F24" s="187" t="s">
        <v>828</v>
      </c>
      <c r="H24" s="197" t="s">
        <v>749</v>
      </c>
      <c r="J24" s="187" t="s">
        <v>737</v>
      </c>
      <c r="K24" s="187" t="s">
        <v>749</v>
      </c>
      <c r="L24" s="187" t="s">
        <v>737</v>
      </c>
    </row>
    <row r="25" spans="1:12" ht="16.5" thickBot="1" x14ac:dyDescent="0.3">
      <c r="A25" s="187" t="s">
        <v>3101</v>
      </c>
      <c r="B25" s="187" t="s">
        <v>110</v>
      </c>
      <c r="C25" s="187" t="s">
        <v>3295</v>
      </c>
      <c r="D25" s="187" t="s">
        <v>1300</v>
      </c>
      <c r="E25" s="188">
        <v>4</v>
      </c>
      <c r="F25" s="187" t="s">
        <v>829</v>
      </c>
      <c r="H25" s="197" t="s">
        <v>750</v>
      </c>
      <c r="J25" s="187" t="s">
        <v>1301</v>
      </c>
      <c r="K25" s="187" t="s">
        <v>750</v>
      </c>
      <c r="L25" s="187" t="s">
        <v>1301</v>
      </c>
    </row>
    <row r="26" spans="1:12" ht="15.75" x14ac:dyDescent="0.25">
      <c r="A26" s="187" t="s">
        <v>3102</v>
      </c>
      <c r="B26" s="187" t="s">
        <v>108</v>
      </c>
      <c r="C26" s="187" t="s">
        <v>1262</v>
      </c>
      <c r="D26" s="187" t="s">
        <v>1302</v>
      </c>
      <c r="E26" s="188">
        <v>1</v>
      </c>
      <c r="F26" s="187" t="s">
        <v>971</v>
      </c>
      <c r="H26" s="198" t="s">
        <v>751</v>
      </c>
      <c r="J26" s="187" t="s">
        <v>1303</v>
      </c>
      <c r="K26" s="187" t="s">
        <v>751</v>
      </c>
      <c r="L26" s="187" t="s">
        <v>1303</v>
      </c>
    </row>
    <row r="27" spans="1:12" ht="15.75" x14ac:dyDescent="0.25">
      <c r="A27" s="187" t="s">
        <v>3103</v>
      </c>
      <c r="B27" s="187" t="s">
        <v>108</v>
      </c>
      <c r="C27" s="187" t="s">
        <v>1264</v>
      </c>
      <c r="D27" s="187" t="s">
        <v>1304</v>
      </c>
      <c r="E27" s="188">
        <v>2</v>
      </c>
      <c r="F27" s="187" t="s">
        <v>972</v>
      </c>
      <c r="H27" s="197" t="s">
        <v>752</v>
      </c>
      <c r="J27" s="187" t="s">
        <v>1305</v>
      </c>
      <c r="K27" s="187" t="s">
        <v>752</v>
      </c>
      <c r="L27" s="187" t="s">
        <v>1305</v>
      </c>
    </row>
    <row r="28" spans="1:12" ht="16.5" thickBot="1" x14ac:dyDescent="0.3">
      <c r="A28" s="187" t="s">
        <v>3104</v>
      </c>
      <c r="B28" s="187" t="s">
        <v>108</v>
      </c>
      <c r="C28" s="187" t="s">
        <v>1266</v>
      </c>
      <c r="D28" s="187" t="s">
        <v>1306</v>
      </c>
      <c r="E28" s="188">
        <v>3</v>
      </c>
      <c r="F28" s="187" t="s">
        <v>1307</v>
      </c>
      <c r="H28" s="197" t="s">
        <v>753</v>
      </c>
      <c r="J28" s="187" t="s">
        <v>740</v>
      </c>
      <c r="K28" s="187" t="s">
        <v>753</v>
      </c>
      <c r="L28" s="187" t="s">
        <v>740</v>
      </c>
    </row>
    <row r="29" spans="1:12" ht="15.75" x14ac:dyDescent="0.25">
      <c r="A29" s="187" t="s">
        <v>3105</v>
      </c>
      <c r="B29" s="187" t="s">
        <v>118</v>
      </c>
      <c r="C29" s="187" t="s">
        <v>736</v>
      </c>
      <c r="D29" s="187" t="s">
        <v>1308</v>
      </c>
      <c r="E29" s="188">
        <v>1</v>
      </c>
      <c r="F29" s="187" t="s">
        <v>839</v>
      </c>
      <c r="H29" s="198" t="s">
        <v>754</v>
      </c>
      <c r="J29" s="187" t="s">
        <v>741</v>
      </c>
      <c r="K29" s="187" t="s">
        <v>754</v>
      </c>
      <c r="L29" s="187" t="s">
        <v>741</v>
      </c>
    </row>
    <row r="30" spans="1:12" ht="15.75" x14ac:dyDescent="0.25">
      <c r="A30" s="187" t="s">
        <v>3106</v>
      </c>
      <c r="B30" s="187" t="s">
        <v>118</v>
      </c>
      <c r="C30" s="187" t="s">
        <v>737</v>
      </c>
      <c r="D30" s="187" t="s">
        <v>1309</v>
      </c>
      <c r="E30" s="188">
        <v>2</v>
      </c>
      <c r="F30" s="187" t="s">
        <v>840</v>
      </c>
      <c r="H30" s="197" t="s">
        <v>755</v>
      </c>
      <c r="J30" s="187" t="s">
        <v>742</v>
      </c>
      <c r="K30" s="187" t="s">
        <v>755</v>
      </c>
      <c r="L30" s="187" t="s">
        <v>742</v>
      </c>
    </row>
    <row r="31" spans="1:12" ht="16.5" thickBot="1" x14ac:dyDescent="0.3">
      <c r="A31" s="187" t="s">
        <v>3107</v>
      </c>
      <c r="B31" s="187" t="s">
        <v>119</v>
      </c>
      <c r="C31" s="187" t="s">
        <v>1301</v>
      </c>
      <c r="D31" s="187" t="s">
        <v>1310</v>
      </c>
      <c r="E31" s="188">
        <v>1</v>
      </c>
      <c r="F31" s="187" t="s">
        <v>973</v>
      </c>
      <c r="H31" s="197" t="s">
        <v>756</v>
      </c>
      <c r="J31" s="187" t="s">
        <v>743</v>
      </c>
      <c r="K31" s="187" t="s">
        <v>756</v>
      </c>
      <c r="L31" s="187" t="s">
        <v>743</v>
      </c>
    </row>
    <row r="32" spans="1:12" ht="15.75" x14ac:dyDescent="0.25">
      <c r="A32" s="187" t="s">
        <v>3108</v>
      </c>
      <c r="B32" s="187" t="s">
        <v>119</v>
      </c>
      <c r="C32" s="187" t="s">
        <v>1303</v>
      </c>
      <c r="D32" s="187" t="s">
        <v>1311</v>
      </c>
      <c r="E32" s="188">
        <v>2</v>
      </c>
      <c r="F32" s="187" t="s">
        <v>974</v>
      </c>
      <c r="H32" s="198" t="s">
        <v>1312</v>
      </c>
      <c r="J32" s="187" t="s">
        <v>744</v>
      </c>
      <c r="K32" s="187" t="s">
        <v>1312</v>
      </c>
      <c r="L32" s="187" t="s">
        <v>744</v>
      </c>
    </row>
    <row r="33" spans="1:12" ht="15.75" x14ac:dyDescent="0.25">
      <c r="A33" s="187" t="s">
        <v>3109</v>
      </c>
      <c r="B33" s="187" t="s">
        <v>119</v>
      </c>
      <c r="C33" s="187" t="s">
        <v>1305</v>
      </c>
      <c r="D33" s="187" t="s">
        <v>1313</v>
      </c>
      <c r="E33" s="188">
        <v>3</v>
      </c>
      <c r="F33" s="187" t="s">
        <v>975</v>
      </c>
      <c r="H33" s="197" t="s">
        <v>757</v>
      </c>
      <c r="J33" s="187" t="s">
        <v>745</v>
      </c>
      <c r="K33" s="187" t="s">
        <v>757</v>
      </c>
      <c r="L33" s="187" t="s">
        <v>745</v>
      </c>
    </row>
    <row r="34" spans="1:12" ht="15.75" x14ac:dyDescent="0.25">
      <c r="A34" s="187" t="s">
        <v>3110</v>
      </c>
      <c r="B34" s="187" t="s">
        <v>121</v>
      </c>
      <c r="C34" s="187" t="s">
        <v>740</v>
      </c>
      <c r="D34" s="187" t="s">
        <v>1314</v>
      </c>
      <c r="E34" s="188">
        <v>1</v>
      </c>
      <c r="F34" s="187" t="s">
        <v>843</v>
      </c>
      <c r="H34" s="197" t="s">
        <v>758</v>
      </c>
      <c r="J34" s="187" t="s">
        <v>746</v>
      </c>
      <c r="K34" s="187" t="s">
        <v>758</v>
      </c>
      <c r="L34" s="187" t="s">
        <v>746</v>
      </c>
    </row>
    <row r="35" spans="1:12" ht="16.5" thickBot="1" x14ac:dyDescent="0.3">
      <c r="A35" s="187" t="s">
        <v>3111</v>
      </c>
      <c r="B35" s="187" t="s">
        <v>121</v>
      </c>
      <c r="C35" s="187" t="s">
        <v>741</v>
      </c>
      <c r="D35" s="187" t="s">
        <v>1315</v>
      </c>
      <c r="E35" s="188">
        <v>2</v>
      </c>
      <c r="F35" s="187" t="s">
        <v>844</v>
      </c>
      <c r="H35" s="199" t="s">
        <v>759</v>
      </c>
      <c r="J35" s="187" t="s">
        <v>747</v>
      </c>
      <c r="K35" s="187" t="s">
        <v>759</v>
      </c>
      <c r="L35" s="187" t="s">
        <v>747</v>
      </c>
    </row>
    <row r="36" spans="1:12" ht="16.5" thickTop="1" x14ac:dyDescent="0.25">
      <c r="A36" s="187" t="s">
        <v>3112</v>
      </c>
      <c r="B36" s="187" t="s">
        <v>178</v>
      </c>
      <c r="C36" s="187" t="s">
        <v>742</v>
      </c>
      <c r="D36" s="187" t="s">
        <v>1316</v>
      </c>
      <c r="E36" s="188">
        <v>1</v>
      </c>
      <c r="F36" s="187" t="s">
        <v>845</v>
      </c>
      <c r="H36" s="200" t="s">
        <v>760</v>
      </c>
      <c r="J36" s="187" t="s">
        <v>738</v>
      </c>
      <c r="K36" s="187" t="s">
        <v>760</v>
      </c>
      <c r="L36" s="187" t="s">
        <v>738</v>
      </c>
    </row>
    <row r="37" spans="1:12" ht="15.75" x14ac:dyDescent="0.25">
      <c r="A37" s="187" t="s">
        <v>3113</v>
      </c>
      <c r="B37" s="187" t="s">
        <v>178</v>
      </c>
      <c r="C37" s="187" t="s">
        <v>743</v>
      </c>
      <c r="D37" s="187" t="s">
        <v>1317</v>
      </c>
      <c r="E37" s="188">
        <v>2</v>
      </c>
      <c r="F37" s="187" t="s">
        <v>846</v>
      </c>
      <c r="H37" s="201" t="s">
        <v>761</v>
      </c>
      <c r="J37" s="187" t="s">
        <v>739</v>
      </c>
      <c r="K37" s="187" t="s">
        <v>761</v>
      </c>
      <c r="L37" s="187" t="s">
        <v>739</v>
      </c>
    </row>
    <row r="38" spans="1:12" ht="16.5" thickBot="1" x14ac:dyDescent="0.3">
      <c r="A38" s="187" t="s">
        <v>3114</v>
      </c>
      <c r="B38" s="187" t="s">
        <v>180</v>
      </c>
      <c r="C38" s="187" t="s">
        <v>744</v>
      </c>
      <c r="D38" s="187" t="s">
        <v>1318</v>
      </c>
      <c r="E38" s="188">
        <v>1</v>
      </c>
      <c r="F38" s="187" t="s">
        <v>847</v>
      </c>
      <c r="H38" s="201" t="s">
        <v>762</v>
      </c>
      <c r="J38" s="187" t="s">
        <v>1312</v>
      </c>
      <c r="K38" s="187" t="s">
        <v>762</v>
      </c>
      <c r="L38" s="187" t="s">
        <v>1312</v>
      </c>
    </row>
    <row r="39" spans="1:12" ht="15.75" x14ac:dyDescent="0.25">
      <c r="A39" s="187" t="s">
        <v>3115</v>
      </c>
      <c r="B39" s="187" t="s">
        <v>180</v>
      </c>
      <c r="C39" s="187" t="s">
        <v>745</v>
      </c>
      <c r="D39" s="187" t="s">
        <v>1319</v>
      </c>
      <c r="E39" s="188">
        <v>2</v>
      </c>
      <c r="F39" s="187" t="s">
        <v>848</v>
      </c>
      <c r="H39" s="200" t="s">
        <v>763</v>
      </c>
      <c r="J39" s="187" t="s">
        <v>751</v>
      </c>
      <c r="K39" s="187" t="s">
        <v>763</v>
      </c>
      <c r="L39" s="187" t="s">
        <v>751</v>
      </c>
    </row>
    <row r="40" spans="1:12" ht="15.75" x14ac:dyDescent="0.25">
      <c r="A40" s="187" t="s">
        <v>3116</v>
      </c>
      <c r="B40" s="187" t="s">
        <v>176</v>
      </c>
      <c r="C40" s="187" t="s">
        <v>746</v>
      </c>
      <c r="D40" s="187" t="s">
        <v>1320</v>
      </c>
      <c r="E40" s="188">
        <v>1</v>
      </c>
      <c r="F40" s="187" t="s">
        <v>849</v>
      </c>
      <c r="H40" s="201" t="s">
        <v>764</v>
      </c>
      <c r="J40" s="187" t="s">
        <v>752</v>
      </c>
      <c r="K40" s="187" t="s">
        <v>764</v>
      </c>
      <c r="L40" s="187" t="s">
        <v>752</v>
      </c>
    </row>
    <row r="41" spans="1:12" ht="15.75" x14ac:dyDescent="0.25">
      <c r="A41" s="187" t="s">
        <v>3117</v>
      </c>
      <c r="B41" s="187" t="s">
        <v>176</v>
      </c>
      <c r="C41" s="187" t="s">
        <v>747</v>
      </c>
      <c r="D41" s="187" t="s">
        <v>1321</v>
      </c>
      <c r="E41" s="188">
        <v>2</v>
      </c>
      <c r="F41" s="187" t="s">
        <v>850</v>
      </c>
      <c r="H41" s="201" t="s">
        <v>765</v>
      </c>
      <c r="J41" s="187" t="s">
        <v>753</v>
      </c>
      <c r="K41" s="187" t="s">
        <v>765</v>
      </c>
      <c r="L41" s="187" t="s">
        <v>753</v>
      </c>
    </row>
    <row r="42" spans="1:12" ht="15.75" x14ac:dyDescent="0.25">
      <c r="A42" s="187" t="s">
        <v>3118</v>
      </c>
      <c r="B42" s="187" t="s">
        <v>120</v>
      </c>
      <c r="C42" s="187" t="s">
        <v>738</v>
      </c>
      <c r="D42" s="187" t="s">
        <v>1322</v>
      </c>
      <c r="E42" s="188">
        <v>1</v>
      </c>
      <c r="F42" s="187" t="s">
        <v>841</v>
      </c>
      <c r="H42" s="201" t="s">
        <v>766</v>
      </c>
      <c r="J42" s="187" t="s">
        <v>754</v>
      </c>
      <c r="K42" s="187" t="s">
        <v>766</v>
      </c>
      <c r="L42" s="187" t="s">
        <v>754</v>
      </c>
    </row>
    <row r="43" spans="1:12" ht="16.5" thickBot="1" x14ac:dyDescent="0.3">
      <c r="A43" s="187" t="s">
        <v>3119</v>
      </c>
      <c r="B43" s="187" t="s">
        <v>120</v>
      </c>
      <c r="C43" s="187" t="s">
        <v>739</v>
      </c>
      <c r="D43" s="187" t="s">
        <v>1323</v>
      </c>
      <c r="E43" s="188">
        <v>2</v>
      </c>
      <c r="F43" s="187" t="s">
        <v>842</v>
      </c>
      <c r="H43" s="201" t="s">
        <v>767</v>
      </c>
      <c r="J43" s="187" t="s">
        <v>755</v>
      </c>
      <c r="K43" s="187" t="s">
        <v>767</v>
      </c>
      <c r="L43" s="187" t="s">
        <v>755</v>
      </c>
    </row>
    <row r="44" spans="1:12" ht="15.75" x14ac:dyDescent="0.25">
      <c r="A44" s="187" t="s">
        <v>3120</v>
      </c>
      <c r="B44" s="187" t="s">
        <v>122</v>
      </c>
      <c r="C44" s="187" t="s">
        <v>3296</v>
      </c>
      <c r="D44" s="187" t="s">
        <v>1324</v>
      </c>
      <c r="E44" s="188">
        <v>2</v>
      </c>
      <c r="F44" s="187" t="s">
        <v>851</v>
      </c>
      <c r="H44" s="189" t="s">
        <v>768</v>
      </c>
      <c r="J44" s="187" t="s">
        <v>756</v>
      </c>
      <c r="K44" s="187" t="s">
        <v>768</v>
      </c>
      <c r="L44" s="187" t="s">
        <v>756</v>
      </c>
    </row>
    <row r="45" spans="1:12" ht="15.75" x14ac:dyDescent="0.25">
      <c r="A45" s="187" t="s">
        <v>3121</v>
      </c>
      <c r="B45" s="187" t="s">
        <v>122</v>
      </c>
      <c r="C45" s="187" t="s">
        <v>3297</v>
      </c>
      <c r="D45" s="187" t="s">
        <v>1325</v>
      </c>
      <c r="E45" s="188">
        <v>3</v>
      </c>
      <c r="F45" s="187" t="s">
        <v>852</v>
      </c>
      <c r="H45" s="190" t="s">
        <v>769</v>
      </c>
      <c r="J45" s="187" t="s">
        <v>757</v>
      </c>
      <c r="K45" s="187" t="s">
        <v>769</v>
      </c>
      <c r="L45" s="187" t="s">
        <v>757</v>
      </c>
    </row>
    <row r="46" spans="1:12" ht="15.75" x14ac:dyDescent="0.25">
      <c r="A46" s="187" t="s">
        <v>3122</v>
      </c>
      <c r="B46" s="187" t="s">
        <v>122</v>
      </c>
      <c r="C46" s="187" t="s">
        <v>3298</v>
      </c>
      <c r="D46" s="187" t="s">
        <v>1326</v>
      </c>
      <c r="E46" s="188">
        <v>4</v>
      </c>
      <c r="F46" s="187" t="s">
        <v>853</v>
      </c>
      <c r="H46" s="190" t="s">
        <v>770</v>
      </c>
      <c r="J46" s="187" t="s">
        <v>758</v>
      </c>
      <c r="K46" s="187" t="s">
        <v>770</v>
      </c>
      <c r="L46" s="187" t="s">
        <v>758</v>
      </c>
    </row>
    <row r="47" spans="1:12" ht="15.75" x14ac:dyDescent="0.25">
      <c r="A47" s="187" t="s">
        <v>3123</v>
      </c>
      <c r="B47" s="187" t="s">
        <v>122</v>
      </c>
      <c r="C47" s="187" t="s">
        <v>3299</v>
      </c>
      <c r="D47" s="187" t="s">
        <v>1327</v>
      </c>
      <c r="E47" s="188">
        <v>5</v>
      </c>
      <c r="F47" s="187" t="s">
        <v>854</v>
      </c>
      <c r="H47" s="190" t="s">
        <v>771</v>
      </c>
      <c r="J47" s="187" t="s">
        <v>759</v>
      </c>
      <c r="K47" s="187" t="s">
        <v>771</v>
      </c>
      <c r="L47" s="187" t="s">
        <v>759</v>
      </c>
    </row>
    <row r="48" spans="1:12" ht="16.5" thickBot="1" x14ac:dyDescent="0.3">
      <c r="A48" s="187" t="s">
        <v>3124</v>
      </c>
      <c r="B48" s="187" t="s">
        <v>122</v>
      </c>
      <c r="C48" s="187" t="s">
        <v>3300</v>
      </c>
      <c r="D48" s="187" t="s">
        <v>1328</v>
      </c>
      <c r="E48" s="188">
        <v>6</v>
      </c>
      <c r="F48" s="187" t="s">
        <v>855</v>
      </c>
      <c r="H48" s="190" t="s">
        <v>772</v>
      </c>
      <c r="J48" s="187" t="s">
        <v>748</v>
      </c>
      <c r="K48" s="187" t="s">
        <v>772</v>
      </c>
      <c r="L48" s="187" t="s">
        <v>748</v>
      </c>
    </row>
    <row r="49" spans="1:12" ht="15.75" x14ac:dyDescent="0.25">
      <c r="A49" s="187" t="s">
        <v>3125</v>
      </c>
      <c r="B49" s="187" t="s">
        <v>122</v>
      </c>
      <c r="C49" s="187" t="s">
        <v>3301</v>
      </c>
      <c r="D49" s="187" t="s">
        <v>1329</v>
      </c>
      <c r="E49" s="188">
        <v>7</v>
      </c>
      <c r="F49" s="187" t="s">
        <v>856</v>
      </c>
      <c r="H49" s="202" t="s">
        <v>773</v>
      </c>
      <c r="J49" s="187" t="s">
        <v>749</v>
      </c>
      <c r="K49" s="187" t="s">
        <v>773</v>
      </c>
      <c r="L49" s="187" t="s">
        <v>749</v>
      </c>
    </row>
    <row r="50" spans="1:12" ht="15.75" x14ac:dyDescent="0.25">
      <c r="A50" s="187" t="s">
        <v>3126</v>
      </c>
      <c r="B50" s="187" t="s">
        <v>122</v>
      </c>
      <c r="C50" s="187" t="s">
        <v>3302</v>
      </c>
      <c r="D50" s="187" t="s">
        <v>1330</v>
      </c>
      <c r="E50" s="188">
        <v>8</v>
      </c>
      <c r="F50" s="187" t="s">
        <v>857</v>
      </c>
      <c r="H50" s="190" t="s">
        <v>774</v>
      </c>
      <c r="J50" s="187" t="s">
        <v>750</v>
      </c>
      <c r="K50" s="187" t="s">
        <v>774</v>
      </c>
      <c r="L50" s="187" t="s">
        <v>750</v>
      </c>
    </row>
    <row r="51" spans="1:12" ht="15.75" x14ac:dyDescent="0.25">
      <c r="A51" s="187" t="s">
        <v>3127</v>
      </c>
      <c r="B51" s="187" t="s">
        <v>122</v>
      </c>
      <c r="C51" s="187" t="s">
        <v>3303</v>
      </c>
      <c r="D51" s="187" t="s">
        <v>1331</v>
      </c>
      <c r="E51" s="188">
        <v>9</v>
      </c>
      <c r="F51" s="187" t="s">
        <v>858</v>
      </c>
      <c r="H51" s="190" t="s">
        <v>775</v>
      </c>
      <c r="J51" s="187" t="s">
        <v>763</v>
      </c>
      <c r="K51" s="187" t="s">
        <v>775</v>
      </c>
      <c r="L51" s="187" t="s">
        <v>763</v>
      </c>
    </row>
    <row r="52" spans="1:12" ht="15.75" x14ac:dyDescent="0.25">
      <c r="A52" s="187" t="s">
        <v>3128</v>
      </c>
      <c r="B52" s="187" t="s">
        <v>365</v>
      </c>
      <c r="C52" s="187" t="s">
        <v>3304</v>
      </c>
      <c r="D52" s="187" t="s">
        <v>1332</v>
      </c>
      <c r="E52" s="188">
        <v>1</v>
      </c>
      <c r="F52" s="187" t="s">
        <v>1333</v>
      </c>
      <c r="H52" s="190" t="s">
        <v>776</v>
      </c>
      <c r="J52" s="187" t="s">
        <v>764</v>
      </c>
      <c r="K52" s="187" t="s">
        <v>776</v>
      </c>
      <c r="L52" s="187" t="s">
        <v>764</v>
      </c>
    </row>
    <row r="53" spans="1:12" ht="15.75" x14ac:dyDescent="0.25">
      <c r="A53" s="187" t="s">
        <v>3129</v>
      </c>
      <c r="B53" s="187" t="s">
        <v>366</v>
      </c>
      <c r="C53" s="187" t="s">
        <v>3305</v>
      </c>
      <c r="D53" s="187" t="s">
        <v>1334</v>
      </c>
      <c r="E53" s="188">
        <v>1</v>
      </c>
      <c r="F53" s="187" t="s">
        <v>1335</v>
      </c>
      <c r="H53" s="190" t="s">
        <v>777</v>
      </c>
      <c r="J53" s="187" t="s">
        <v>765</v>
      </c>
      <c r="K53" s="187" t="s">
        <v>777</v>
      </c>
      <c r="L53" s="187" t="s">
        <v>765</v>
      </c>
    </row>
    <row r="54" spans="1:12" ht="16.5" thickBot="1" x14ac:dyDescent="0.3">
      <c r="A54" s="187" t="s">
        <v>3130</v>
      </c>
      <c r="B54" s="187" t="s">
        <v>123</v>
      </c>
      <c r="C54" s="187" t="s">
        <v>3306</v>
      </c>
      <c r="D54" s="187" t="s">
        <v>1336</v>
      </c>
      <c r="E54" s="188">
        <v>1</v>
      </c>
      <c r="F54" s="187" t="s">
        <v>976</v>
      </c>
      <c r="H54" s="190" t="s">
        <v>778</v>
      </c>
      <c r="J54" s="187" t="s">
        <v>766</v>
      </c>
      <c r="K54" s="187" t="s">
        <v>778</v>
      </c>
      <c r="L54" s="187" t="s">
        <v>766</v>
      </c>
    </row>
    <row r="55" spans="1:12" ht="15.75" x14ac:dyDescent="0.25">
      <c r="A55" s="187" t="s">
        <v>3131</v>
      </c>
      <c r="B55" s="187" t="s">
        <v>123</v>
      </c>
      <c r="C55" s="187" t="s">
        <v>3307</v>
      </c>
      <c r="D55" s="187" t="s">
        <v>1337</v>
      </c>
      <c r="E55" s="188">
        <v>2</v>
      </c>
      <c r="F55" s="187" t="s">
        <v>977</v>
      </c>
      <c r="H55" s="189" t="s">
        <v>736</v>
      </c>
      <c r="J55" s="187" t="s">
        <v>767</v>
      </c>
      <c r="K55" s="187" t="s">
        <v>736</v>
      </c>
      <c r="L55" s="187" t="s">
        <v>767</v>
      </c>
    </row>
    <row r="56" spans="1:12" ht="16.5" thickBot="1" x14ac:dyDescent="0.3">
      <c r="A56" s="187" t="s">
        <v>3132</v>
      </c>
      <c r="B56" s="187" t="s">
        <v>123</v>
      </c>
      <c r="C56" s="187" t="s">
        <v>3308</v>
      </c>
      <c r="D56" s="187" t="s">
        <v>1338</v>
      </c>
      <c r="E56" s="188">
        <v>3</v>
      </c>
      <c r="F56" s="187" t="s">
        <v>978</v>
      </c>
      <c r="H56" s="203" t="s">
        <v>737</v>
      </c>
      <c r="J56" s="187" t="s">
        <v>760</v>
      </c>
      <c r="K56" s="187" t="s">
        <v>737</v>
      </c>
      <c r="L56" s="187" t="s">
        <v>760</v>
      </c>
    </row>
    <row r="57" spans="1:12" ht="15.75" x14ac:dyDescent="0.25">
      <c r="A57" s="187" t="s">
        <v>3133</v>
      </c>
      <c r="B57" s="187" t="s">
        <v>123</v>
      </c>
      <c r="C57" s="187" t="s">
        <v>3309</v>
      </c>
      <c r="D57" s="187" t="s">
        <v>1339</v>
      </c>
      <c r="E57" s="188">
        <v>4</v>
      </c>
      <c r="F57" s="187" t="s">
        <v>979</v>
      </c>
      <c r="H57" s="189" t="s">
        <v>1301</v>
      </c>
      <c r="J57" s="187" t="s">
        <v>761</v>
      </c>
      <c r="K57" s="187" t="s">
        <v>1301</v>
      </c>
      <c r="L57" s="187" t="s">
        <v>761</v>
      </c>
    </row>
    <row r="58" spans="1:12" ht="15.75" x14ac:dyDescent="0.25">
      <c r="A58" s="187" t="s">
        <v>3134</v>
      </c>
      <c r="B58" s="187" t="s">
        <v>158</v>
      </c>
      <c r="C58" s="187" t="s">
        <v>1312</v>
      </c>
      <c r="D58" s="204" t="s">
        <v>1340</v>
      </c>
      <c r="E58" s="188">
        <v>1</v>
      </c>
      <c r="F58" s="204" t="s">
        <v>1341</v>
      </c>
      <c r="H58" s="190" t="s">
        <v>1303</v>
      </c>
      <c r="J58" s="187" t="s">
        <v>762</v>
      </c>
      <c r="K58" s="187" t="s">
        <v>1303</v>
      </c>
      <c r="L58" s="187" t="s">
        <v>762</v>
      </c>
    </row>
    <row r="59" spans="1:12" ht="16.5" thickBot="1" x14ac:dyDescent="0.3">
      <c r="A59" s="187" t="s">
        <v>3135</v>
      </c>
      <c r="B59" s="187" t="s">
        <v>157</v>
      </c>
      <c r="C59" s="187" t="s">
        <v>751</v>
      </c>
      <c r="D59" s="187" t="s">
        <v>1342</v>
      </c>
      <c r="E59" s="188">
        <v>1</v>
      </c>
      <c r="F59" s="187" t="s">
        <v>862</v>
      </c>
      <c r="H59" s="205" t="s">
        <v>1305</v>
      </c>
      <c r="J59" s="187" t="s">
        <v>768</v>
      </c>
      <c r="K59" s="187" t="s">
        <v>1305</v>
      </c>
      <c r="L59" s="187" t="s">
        <v>768</v>
      </c>
    </row>
    <row r="60" spans="1:12" ht="16.5" thickBot="1" x14ac:dyDescent="0.3">
      <c r="A60" s="187" t="s">
        <v>3136</v>
      </c>
      <c r="B60" s="187" t="s">
        <v>157</v>
      </c>
      <c r="C60" s="187" t="s">
        <v>752</v>
      </c>
      <c r="D60" s="187" t="s">
        <v>1343</v>
      </c>
      <c r="E60" s="188">
        <v>2</v>
      </c>
      <c r="F60" s="187" t="s">
        <v>863</v>
      </c>
      <c r="H60" s="206" t="s">
        <v>779</v>
      </c>
      <c r="J60" s="187" t="s">
        <v>769</v>
      </c>
      <c r="K60" s="187" t="s">
        <v>779</v>
      </c>
      <c r="L60" s="187" t="s">
        <v>769</v>
      </c>
    </row>
    <row r="61" spans="1:12" ht="15.75" x14ac:dyDescent="0.25">
      <c r="A61" s="187" t="s">
        <v>3137</v>
      </c>
      <c r="B61" s="187" t="s">
        <v>157</v>
      </c>
      <c r="C61" s="187" t="s">
        <v>753</v>
      </c>
      <c r="D61" s="187" t="s">
        <v>1344</v>
      </c>
      <c r="E61" s="188">
        <v>3</v>
      </c>
      <c r="F61" s="187" t="s">
        <v>864</v>
      </c>
      <c r="H61" s="189" t="s">
        <v>746</v>
      </c>
      <c r="J61" s="187" t="s">
        <v>770</v>
      </c>
      <c r="K61" s="187" t="s">
        <v>746</v>
      </c>
      <c r="L61" s="187" t="s">
        <v>770</v>
      </c>
    </row>
    <row r="62" spans="1:12" ht="15.75" x14ac:dyDescent="0.25">
      <c r="A62" s="187" t="s">
        <v>3138</v>
      </c>
      <c r="B62" s="187" t="s">
        <v>141</v>
      </c>
      <c r="C62" s="187" t="s">
        <v>754</v>
      </c>
      <c r="D62" s="187" t="s">
        <v>1345</v>
      </c>
      <c r="E62" s="188">
        <v>1</v>
      </c>
      <c r="F62" s="187" t="s">
        <v>865</v>
      </c>
      <c r="H62" s="203" t="s">
        <v>747</v>
      </c>
      <c r="J62" s="187" t="s">
        <v>771</v>
      </c>
      <c r="K62" s="187" t="s">
        <v>747</v>
      </c>
      <c r="L62" s="187" t="s">
        <v>771</v>
      </c>
    </row>
    <row r="63" spans="1:12" ht="15.75" x14ac:dyDescent="0.25">
      <c r="A63" s="187" t="s">
        <v>3139</v>
      </c>
      <c r="B63" s="187" t="s">
        <v>141</v>
      </c>
      <c r="C63" s="187" t="s">
        <v>755</v>
      </c>
      <c r="D63" s="187" t="s">
        <v>1346</v>
      </c>
      <c r="E63" s="188">
        <v>2</v>
      </c>
      <c r="F63" s="187" t="s">
        <v>866</v>
      </c>
      <c r="H63" s="207" t="s">
        <v>738</v>
      </c>
      <c r="J63" s="187" t="s">
        <v>772</v>
      </c>
      <c r="K63" s="187" t="s">
        <v>738</v>
      </c>
      <c r="L63" s="187" t="s">
        <v>772</v>
      </c>
    </row>
    <row r="64" spans="1:12" ht="16.5" thickBot="1" x14ac:dyDescent="0.3">
      <c r="A64" s="187" t="s">
        <v>3140</v>
      </c>
      <c r="B64" s="187" t="s">
        <v>141</v>
      </c>
      <c r="C64" s="187" t="s">
        <v>756</v>
      </c>
      <c r="D64" s="187" t="s">
        <v>1347</v>
      </c>
      <c r="E64" s="188">
        <v>3</v>
      </c>
      <c r="F64" s="187" t="s">
        <v>867</v>
      </c>
      <c r="H64" s="203" t="s">
        <v>739</v>
      </c>
      <c r="J64" s="187" t="s">
        <v>773</v>
      </c>
      <c r="K64" s="187" t="s">
        <v>739</v>
      </c>
      <c r="L64" s="187" t="s">
        <v>773</v>
      </c>
    </row>
    <row r="65" spans="1:12" ht="15.75" x14ac:dyDescent="0.25">
      <c r="A65" s="187" t="s">
        <v>3141</v>
      </c>
      <c r="B65" s="187" t="s">
        <v>142</v>
      </c>
      <c r="C65" s="187" t="s">
        <v>3310</v>
      </c>
      <c r="D65" s="204" t="s">
        <v>1348</v>
      </c>
      <c r="E65" s="188">
        <v>2</v>
      </c>
      <c r="F65" s="204" t="s">
        <v>1349</v>
      </c>
      <c r="H65" s="189" t="s">
        <v>740</v>
      </c>
      <c r="J65" s="187" t="s">
        <v>774</v>
      </c>
      <c r="K65" s="187" t="s">
        <v>740</v>
      </c>
      <c r="L65" s="187" t="s">
        <v>774</v>
      </c>
    </row>
    <row r="66" spans="1:12" ht="16.5" thickBot="1" x14ac:dyDescent="0.3">
      <c r="A66" s="187" t="s">
        <v>3142</v>
      </c>
      <c r="B66" s="187" t="s">
        <v>143</v>
      </c>
      <c r="C66" s="187" t="s">
        <v>3311</v>
      </c>
      <c r="D66" s="187" t="s">
        <v>1350</v>
      </c>
      <c r="E66" s="188">
        <v>1</v>
      </c>
      <c r="F66" s="187" t="s">
        <v>868</v>
      </c>
      <c r="H66" s="190" t="s">
        <v>741</v>
      </c>
      <c r="J66" s="187" t="s">
        <v>775</v>
      </c>
      <c r="K66" s="187" t="s">
        <v>741</v>
      </c>
      <c r="L66" s="187" t="s">
        <v>775</v>
      </c>
    </row>
    <row r="67" spans="1:12" ht="15.75" x14ac:dyDescent="0.25">
      <c r="A67" s="187" t="s">
        <v>3143</v>
      </c>
      <c r="B67" s="187" t="s">
        <v>143</v>
      </c>
      <c r="C67" s="187" t="s">
        <v>3312</v>
      </c>
      <c r="D67" s="187" t="s">
        <v>1351</v>
      </c>
      <c r="E67" s="188">
        <v>2</v>
      </c>
      <c r="F67" s="187" t="s">
        <v>869</v>
      </c>
      <c r="H67" s="189" t="s">
        <v>742</v>
      </c>
      <c r="J67" s="187" t="s">
        <v>776</v>
      </c>
      <c r="K67" s="187" t="s">
        <v>742</v>
      </c>
      <c r="L67" s="187" t="s">
        <v>776</v>
      </c>
    </row>
    <row r="68" spans="1:12" ht="16.5" thickBot="1" x14ac:dyDescent="0.3">
      <c r="A68" s="187" t="s">
        <v>3144</v>
      </c>
      <c r="B68" s="187" t="s">
        <v>144</v>
      </c>
      <c r="C68" s="187" t="s">
        <v>757</v>
      </c>
      <c r="D68" s="187" t="s">
        <v>1352</v>
      </c>
      <c r="E68" s="188">
        <v>2</v>
      </c>
      <c r="F68" s="187" t="s">
        <v>870</v>
      </c>
      <c r="H68" s="193" t="s">
        <v>743</v>
      </c>
      <c r="J68" s="187" t="s">
        <v>777</v>
      </c>
      <c r="K68" s="187" t="s">
        <v>743</v>
      </c>
      <c r="L68" s="187" t="s">
        <v>777</v>
      </c>
    </row>
    <row r="69" spans="1:12" ht="15.75" x14ac:dyDescent="0.25">
      <c r="A69" s="187" t="s">
        <v>3145</v>
      </c>
      <c r="B69" s="187" t="s">
        <v>144</v>
      </c>
      <c r="C69" s="187" t="s">
        <v>758</v>
      </c>
      <c r="D69" s="187" t="s">
        <v>1353</v>
      </c>
      <c r="E69" s="188">
        <v>3</v>
      </c>
      <c r="F69" s="187" t="s">
        <v>871</v>
      </c>
      <c r="H69" s="189" t="s">
        <v>744</v>
      </c>
      <c r="J69" s="187" t="s">
        <v>778</v>
      </c>
      <c r="K69" s="187" t="s">
        <v>744</v>
      </c>
      <c r="L69" s="187" t="s">
        <v>778</v>
      </c>
    </row>
    <row r="70" spans="1:12" ht="16.5" thickBot="1" x14ac:dyDescent="0.3">
      <c r="A70" s="187" t="s">
        <v>3146</v>
      </c>
      <c r="B70" s="187" t="s">
        <v>144</v>
      </c>
      <c r="C70" s="187" t="s">
        <v>759</v>
      </c>
      <c r="D70" s="187" t="s">
        <v>1354</v>
      </c>
      <c r="E70" s="188">
        <v>4</v>
      </c>
      <c r="F70" s="187" t="s">
        <v>872</v>
      </c>
      <c r="H70" s="203" t="s">
        <v>745</v>
      </c>
      <c r="J70" s="187" t="s">
        <v>779</v>
      </c>
      <c r="K70" s="187" t="s">
        <v>745</v>
      </c>
      <c r="L70" s="187" t="s">
        <v>779</v>
      </c>
    </row>
    <row r="71" spans="1:12" ht="16.5" thickBot="1" x14ac:dyDescent="0.3">
      <c r="A71" s="187" t="s">
        <v>3147</v>
      </c>
      <c r="B71" s="187" t="s">
        <v>111</v>
      </c>
      <c r="C71" s="187" t="s">
        <v>748</v>
      </c>
      <c r="D71" s="187" t="s">
        <v>1355</v>
      </c>
      <c r="E71" s="188">
        <v>1</v>
      </c>
      <c r="F71" s="187" t="s">
        <v>859</v>
      </c>
      <c r="H71" s="208" t="s">
        <v>1356</v>
      </c>
      <c r="J71" s="187" t="s">
        <v>784</v>
      </c>
      <c r="K71" s="187" t="s">
        <v>1356</v>
      </c>
      <c r="L71" s="187" t="s">
        <v>784</v>
      </c>
    </row>
    <row r="72" spans="1:12" ht="15.75" x14ac:dyDescent="0.25">
      <c r="A72" s="187" t="s">
        <v>3148</v>
      </c>
      <c r="B72" s="187" t="s">
        <v>111</v>
      </c>
      <c r="C72" s="187" t="s">
        <v>749</v>
      </c>
      <c r="D72" s="187" t="s">
        <v>1357</v>
      </c>
      <c r="E72" s="188">
        <v>2</v>
      </c>
      <c r="F72" s="187" t="s">
        <v>860</v>
      </c>
      <c r="H72" s="189" t="s">
        <v>816</v>
      </c>
      <c r="J72" s="187" t="s">
        <v>785</v>
      </c>
      <c r="K72" s="187" t="s">
        <v>816</v>
      </c>
      <c r="L72" s="187" t="s">
        <v>785</v>
      </c>
    </row>
    <row r="73" spans="1:12" ht="15.75" x14ac:dyDescent="0.25">
      <c r="A73" s="187" t="s">
        <v>3149</v>
      </c>
      <c r="B73" s="187" t="s">
        <v>111</v>
      </c>
      <c r="C73" s="187" t="s">
        <v>750</v>
      </c>
      <c r="D73" s="187" t="s">
        <v>1358</v>
      </c>
      <c r="E73" s="188">
        <v>3</v>
      </c>
      <c r="F73" s="187" t="s">
        <v>861</v>
      </c>
      <c r="H73" s="190" t="s">
        <v>817</v>
      </c>
      <c r="J73" s="187" t="s">
        <v>1045</v>
      </c>
      <c r="K73" s="187" t="s">
        <v>817</v>
      </c>
      <c r="L73" s="187" t="s">
        <v>1045</v>
      </c>
    </row>
    <row r="74" spans="1:12" ht="16.5" thickBot="1" x14ac:dyDescent="0.3">
      <c r="A74" s="187" t="s">
        <v>3150</v>
      </c>
      <c r="B74" s="187" t="s">
        <v>163</v>
      </c>
      <c r="C74" s="187" t="s">
        <v>763</v>
      </c>
      <c r="D74" s="187" t="s">
        <v>1359</v>
      </c>
      <c r="E74" s="188">
        <v>1</v>
      </c>
      <c r="F74" s="187" t="s">
        <v>876</v>
      </c>
      <c r="H74" s="193" t="s">
        <v>818</v>
      </c>
      <c r="J74" s="187" t="s">
        <v>1046</v>
      </c>
      <c r="K74" s="187" t="s">
        <v>818</v>
      </c>
      <c r="L74" s="187" t="s">
        <v>1046</v>
      </c>
    </row>
    <row r="75" spans="1:12" ht="15.75" x14ac:dyDescent="0.25">
      <c r="A75" s="187" t="s">
        <v>3151</v>
      </c>
      <c r="B75" s="187" t="s">
        <v>163</v>
      </c>
      <c r="C75" s="187" t="s">
        <v>764</v>
      </c>
      <c r="D75" s="187" t="s">
        <v>1360</v>
      </c>
      <c r="E75" s="188">
        <v>2</v>
      </c>
      <c r="F75" s="187" t="s">
        <v>877</v>
      </c>
      <c r="H75" s="189" t="s">
        <v>1361</v>
      </c>
      <c r="J75" s="187" t="s">
        <v>1362</v>
      </c>
      <c r="K75" s="187" t="s">
        <v>1361</v>
      </c>
      <c r="L75" s="187" t="s">
        <v>1362</v>
      </c>
    </row>
    <row r="76" spans="1:12" ht="16.5" thickBot="1" x14ac:dyDescent="0.3">
      <c r="A76" s="187" t="s">
        <v>3152</v>
      </c>
      <c r="B76" s="187" t="s">
        <v>163</v>
      </c>
      <c r="C76" s="187" t="s">
        <v>765</v>
      </c>
      <c r="D76" s="187" t="s">
        <v>1363</v>
      </c>
      <c r="E76" s="188">
        <v>3</v>
      </c>
      <c r="F76" s="187" t="s">
        <v>878</v>
      </c>
      <c r="H76" s="190" t="s">
        <v>1364</v>
      </c>
      <c r="J76" s="187" t="s">
        <v>780</v>
      </c>
      <c r="K76" s="187" t="s">
        <v>1364</v>
      </c>
      <c r="L76" s="187" t="s">
        <v>780</v>
      </c>
    </row>
    <row r="77" spans="1:12" ht="15.75" x14ac:dyDescent="0.25">
      <c r="A77" s="187" t="s">
        <v>3153</v>
      </c>
      <c r="B77" s="187" t="s">
        <v>163</v>
      </c>
      <c r="C77" s="187" t="s">
        <v>766</v>
      </c>
      <c r="D77" s="187" t="s">
        <v>1365</v>
      </c>
      <c r="E77" s="188">
        <v>4</v>
      </c>
      <c r="F77" s="187" t="s">
        <v>879</v>
      </c>
      <c r="H77" s="189" t="s">
        <v>1366</v>
      </c>
      <c r="J77" s="187" t="s">
        <v>781</v>
      </c>
      <c r="K77" s="187" t="s">
        <v>1366</v>
      </c>
      <c r="L77" s="187" t="s">
        <v>781</v>
      </c>
    </row>
    <row r="78" spans="1:12" ht="16.5" thickBot="1" x14ac:dyDescent="0.3">
      <c r="A78" s="187" t="s">
        <v>3154</v>
      </c>
      <c r="B78" s="187" t="s">
        <v>163</v>
      </c>
      <c r="C78" s="187" t="s">
        <v>767</v>
      </c>
      <c r="D78" s="187" t="s">
        <v>1367</v>
      </c>
      <c r="E78" s="188">
        <v>5</v>
      </c>
      <c r="F78" s="187" t="s">
        <v>880</v>
      </c>
      <c r="H78" s="190" t="s">
        <v>1368</v>
      </c>
      <c r="J78" s="187" t="s">
        <v>782</v>
      </c>
      <c r="K78" s="187" t="s">
        <v>1368</v>
      </c>
      <c r="L78" s="187" t="s">
        <v>782</v>
      </c>
    </row>
    <row r="79" spans="1:12" ht="15.75" x14ac:dyDescent="0.25">
      <c r="A79" s="187" t="s">
        <v>3155</v>
      </c>
      <c r="B79" s="187" t="s">
        <v>164</v>
      </c>
      <c r="C79" s="187" t="s">
        <v>3313</v>
      </c>
      <c r="D79" s="187" t="s">
        <v>1369</v>
      </c>
      <c r="E79" s="188">
        <v>1</v>
      </c>
      <c r="F79" s="187" t="s">
        <v>881</v>
      </c>
      <c r="H79" s="189" t="s">
        <v>1370</v>
      </c>
      <c r="J79" s="187" t="s">
        <v>783</v>
      </c>
      <c r="K79" s="187" t="s">
        <v>1370</v>
      </c>
      <c r="L79" s="187" t="s">
        <v>783</v>
      </c>
    </row>
    <row r="80" spans="1:12" ht="16.5" thickBot="1" x14ac:dyDescent="0.3">
      <c r="A80" s="187" t="s">
        <v>3156</v>
      </c>
      <c r="B80" s="187" t="s">
        <v>164</v>
      </c>
      <c r="C80" s="187" t="s">
        <v>3314</v>
      </c>
      <c r="D80" s="187" t="s">
        <v>1371</v>
      </c>
      <c r="E80" s="188">
        <v>2</v>
      </c>
      <c r="F80" s="187" t="s">
        <v>882</v>
      </c>
      <c r="H80" s="190" t="s">
        <v>1372</v>
      </c>
      <c r="J80" s="187" t="s">
        <v>786</v>
      </c>
      <c r="K80" s="187" t="s">
        <v>1372</v>
      </c>
      <c r="L80" s="187" t="s">
        <v>786</v>
      </c>
    </row>
    <row r="81" spans="1:12" ht="15.75" x14ac:dyDescent="0.25">
      <c r="A81" s="187" t="s">
        <v>3157</v>
      </c>
      <c r="B81" s="187" t="s">
        <v>164</v>
      </c>
      <c r="C81" s="187" t="s">
        <v>3315</v>
      </c>
      <c r="D81" s="187" t="s">
        <v>1373</v>
      </c>
      <c r="E81" s="188">
        <v>3</v>
      </c>
      <c r="F81" s="187" t="s">
        <v>883</v>
      </c>
      <c r="H81" s="189" t="s">
        <v>1374</v>
      </c>
      <c r="J81" s="187" t="s">
        <v>787</v>
      </c>
      <c r="K81" s="187" t="s">
        <v>1374</v>
      </c>
      <c r="L81" s="187" t="s">
        <v>787</v>
      </c>
    </row>
    <row r="82" spans="1:12" ht="16.5" thickBot="1" x14ac:dyDescent="0.3">
      <c r="A82" s="187" t="s">
        <v>3158</v>
      </c>
      <c r="B82" s="187" t="s">
        <v>164</v>
      </c>
      <c r="C82" s="187" t="s">
        <v>3316</v>
      </c>
      <c r="D82" s="187" t="s">
        <v>1375</v>
      </c>
      <c r="E82" s="188">
        <v>4</v>
      </c>
      <c r="F82" s="187" t="s">
        <v>884</v>
      </c>
      <c r="H82" s="190" t="s">
        <v>1376</v>
      </c>
      <c r="J82" s="187" t="s">
        <v>788</v>
      </c>
      <c r="K82" s="187" t="s">
        <v>1376</v>
      </c>
      <c r="L82" s="187" t="s">
        <v>788</v>
      </c>
    </row>
    <row r="83" spans="1:12" ht="15.75" x14ac:dyDescent="0.25">
      <c r="A83" s="187" t="s">
        <v>3159</v>
      </c>
      <c r="B83" s="187" t="s">
        <v>164</v>
      </c>
      <c r="C83" s="187" t="s">
        <v>3317</v>
      </c>
      <c r="D83" s="187" t="s">
        <v>1377</v>
      </c>
      <c r="E83" s="188">
        <v>5</v>
      </c>
      <c r="F83" s="187" t="s">
        <v>885</v>
      </c>
      <c r="H83" s="189" t="s">
        <v>1378</v>
      </c>
      <c r="J83" s="187" t="s">
        <v>789</v>
      </c>
      <c r="K83" s="187" t="s">
        <v>1378</v>
      </c>
      <c r="L83" s="187" t="s">
        <v>789</v>
      </c>
    </row>
    <row r="84" spans="1:12" ht="15.75" x14ac:dyDescent="0.25">
      <c r="A84" s="187" t="s">
        <v>3160</v>
      </c>
      <c r="B84" s="187" t="s">
        <v>164</v>
      </c>
      <c r="C84" s="187" t="s">
        <v>3318</v>
      </c>
      <c r="D84" s="187" t="s">
        <v>1379</v>
      </c>
      <c r="E84" s="188">
        <v>6</v>
      </c>
      <c r="F84" s="187" t="s">
        <v>886</v>
      </c>
      <c r="H84" s="190" t="s">
        <v>1380</v>
      </c>
      <c r="J84" s="187" t="s">
        <v>790</v>
      </c>
      <c r="K84" s="187" t="s">
        <v>1380</v>
      </c>
      <c r="L84" s="187" t="s">
        <v>790</v>
      </c>
    </row>
    <row r="85" spans="1:12" ht="15.75" x14ac:dyDescent="0.25">
      <c r="A85" s="187" t="s">
        <v>3161</v>
      </c>
      <c r="B85" s="187" t="s">
        <v>164</v>
      </c>
      <c r="C85" s="187" t="s">
        <v>3319</v>
      </c>
      <c r="D85" s="187" t="s">
        <v>1381</v>
      </c>
      <c r="E85" s="188">
        <v>7</v>
      </c>
      <c r="F85" s="187" t="s">
        <v>887</v>
      </c>
      <c r="H85" s="190" t="s">
        <v>1382</v>
      </c>
      <c r="J85" s="187" t="s">
        <v>791</v>
      </c>
      <c r="K85" s="187" t="s">
        <v>1382</v>
      </c>
      <c r="L85" s="187" t="s">
        <v>791</v>
      </c>
    </row>
    <row r="86" spans="1:12" ht="16.5" thickBot="1" x14ac:dyDescent="0.3">
      <c r="A86" s="187" t="s">
        <v>3162</v>
      </c>
      <c r="B86" s="187" t="s">
        <v>164</v>
      </c>
      <c r="C86" s="187" t="s">
        <v>3320</v>
      </c>
      <c r="D86" s="187" t="s">
        <v>1383</v>
      </c>
      <c r="E86" s="188">
        <v>8</v>
      </c>
      <c r="F86" s="187" t="s">
        <v>888</v>
      </c>
      <c r="H86" s="193" t="s">
        <v>1384</v>
      </c>
      <c r="J86" s="187" t="s">
        <v>792</v>
      </c>
      <c r="K86" s="187" t="s">
        <v>1384</v>
      </c>
      <c r="L86" s="187" t="s">
        <v>792</v>
      </c>
    </row>
    <row r="87" spans="1:12" ht="15.75" x14ac:dyDescent="0.25">
      <c r="A87" s="187" t="s">
        <v>3163</v>
      </c>
      <c r="B87" s="187" t="s">
        <v>164</v>
      </c>
      <c r="C87" s="187" t="s">
        <v>3321</v>
      </c>
      <c r="D87" s="187" t="s">
        <v>1385</v>
      </c>
      <c r="E87" s="188">
        <v>9</v>
      </c>
      <c r="F87" s="187" t="s">
        <v>889</v>
      </c>
      <c r="H87" s="189" t="s">
        <v>1386</v>
      </c>
      <c r="J87" s="187" t="s">
        <v>793</v>
      </c>
      <c r="K87" s="187" t="s">
        <v>1386</v>
      </c>
      <c r="L87" s="187" t="s">
        <v>793</v>
      </c>
    </row>
    <row r="88" spans="1:12" ht="15.75" x14ac:dyDescent="0.25">
      <c r="A88" s="187" t="s">
        <v>3164</v>
      </c>
      <c r="B88" s="187" t="s">
        <v>170</v>
      </c>
      <c r="C88" s="187" t="s">
        <v>3322</v>
      </c>
      <c r="D88" s="187" t="s">
        <v>1387</v>
      </c>
      <c r="E88" s="188">
        <v>1</v>
      </c>
      <c r="F88" s="187" t="s">
        <v>890</v>
      </c>
      <c r="H88" s="190" t="s">
        <v>1388</v>
      </c>
      <c r="J88" s="187" t="s">
        <v>794</v>
      </c>
      <c r="K88" s="187" t="s">
        <v>1388</v>
      </c>
      <c r="L88" s="187" t="s">
        <v>794</v>
      </c>
    </row>
    <row r="89" spans="1:12" ht="15.75" x14ac:dyDescent="0.25">
      <c r="A89" s="187" t="s">
        <v>3165</v>
      </c>
      <c r="B89" s="187" t="s">
        <v>170</v>
      </c>
      <c r="C89" s="187" t="s">
        <v>3323</v>
      </c>
      <c r="D89" s="187" t="s">
        <v>1389</v>
      </c>
      <c r="E89" s="188">
        <v>2</v>
      </c>
      <c r="F89" s="187" t="s">
        <v>891</v>
      </c>
      <c r="H89" s="190" t="s">
        <v>1390</v>
      </c>
      <c r="J89" s="187" t="s">
        <v>795</v>
      </c>
      <c r="K89" s="187" t="s">
        <v>1390</v>
      </c>
      <c r="L89" s="187" t="s">
        <v>795</v>
      </c>
    </row>
    <row r="90" spans="1:12" ht="16.5" thickBot="1" x14ac:dyDescent="0.3">
      <c r="A90" s="187" t="s">
        <v>3166</v>
      </c>
      <c r="B90" s="187" t="s">
        <v>1391</v>
      </c>
      <c r="C90" s="187" t="s">
        <v>3324</v>
      </c>
      <c r="D90" s="187" t="s">
        <v>1392</v>
      </c>
      <c r="E90" s="188">
        <v>1</v>
      </c>
      <c r="F90" s="187" t="s">
        <v>1393</v>
      </c>
      <c r="H90" s="190" t="s">
        <v>1394</v>
      </c>
      <c r="J90" s="187" t="s">
        <v>796</v>
      </c>
      <c r="K90" s="187" t="s">
        <v>1394</v>
      </c>
      <c r="L90" s="187" t="s">
        <v>796</v>
      </c>
    </row>
    <row r="91" spans="1:12" ht="16.5" thickBot="1" x14ac:dyDescent="0.3">
      <c r="A91" s="187" t="s">
        <v>3167</v>
      </c>
      <c r="B91" s="187" t="s">
        <v>1391</v>
      </c>
      <c r="C91" s="187" t="s">
        <v>3325</v>
      </c>
      <c r="D91" s="187" t="s">
        <v>1395</v>
      </c>
      <c r="E91" s="188">
        <v>2</v>
      </c>
      <c r="F91" s="187" t="s">
        <v>1396</v>
      </c>
      <c r="H91" s="189" t="s">
        <v>1397</v>
      </c>
      <c r="J91" s="187" t="s">
        <v>797</v>
      </c>
      <c r="K91" s="187" t="s">
        <v>1397</v>
      </c>
      <c r="L91" s="187" t="s">
        <v>797</v>
      </c>
    </row>
    <row r="92" spans="1:12" ht="15.75" x14ac:dyDescent="0.25">
      <c r="A92" s="187" t="s">
        <v>3168</v>
      </c>
      <c r="B92" s="187" t="s">
        <v>165</v>
      </c>
      <c r="C92" s="187" t="s">
        <v>3326</v>
      </c>
      <c r="D92" s="187" t="s">
        <v>1398</v>
      </c>
      <c r="E92" s="188">
        <v>1</v>
      </c>
      <c r="F92" s="187" t="s">
        <v>892</v>
      </c>
      <c r="H92" s="189" t="s">
        <v>1399</v>
      </c>
      <c r="J92" s="187" t="s">
        <v>798</v>
      </c>
      <c r="K92" s="187" t="s">
        <v>1399</v>
      </c>
      <c r="L92" s="187" t="s">
        <v>798</v>
      </c>
    </row>
    <row r="93" spans="1:12" ht="15.75" x14ac:dyDescent="0.25">
      <c r="A93" s="187" t="s">
        <v>3169</v>
      </c>
      <c r="B93" s="187" t="s">
        <v>165</v>
      </c>
      <c r="C93" s="187" t="s">
        <v>3327</v>
      </c>
      <c r="D93" s="187" t="s">
        <v>1400</v>
      </c>
      <c r="E93" s="188">
        <v>2</v>
      </c>
      <c r="F93" s="187" t="s">
        <v>893</v>
      </c>
      <c r="H93" s="190" t="s">
        <v>1401</v>
      </c>
      <c r="J93" s="187" t="s">
        <v>799</v>
      </c>
      <c r="K93" s="187" t="s">
        <v>1401</v>
      </c>
      <c r="L93" s="187" t="s">
        <v>799</v>
      </c>
    </row>
    <row r="94" spans="1:12" ht="15.75" x14ac:dyDescent="0.25">
      <c r="A94" s="187" t="s">
        <v>3170</v>
      </c>
      <c r="B94" s="187" t="s">
        <v>165</v>
      </c>
      <c r="C94" s="187" t="s">
        <v>3328</v>
      </c>
      <c r="D94" s="187" t="s">
        <v>1402</v>
      </c>
      <c r="E94" s="188">
        <v>3</v>
      </c>
      <c r="F94" s="187" t="s">
        <v>894</v>
      </c>
      <c r="H94" s="190" t="s">
        <v>1403</v>
      </c>
      <c r="J94" s="187" t="s">
        <v>800</v>
      </c>
      <c r="K94" s="187" t="s">
        <v>1403</v>
      </c>
      <c r="L94" s="187" t="s">
        <v>800</v>
      </c>
    </row>
    <row r="95" spans="1:12" ht="15.75" x14ac:dyDescent="0.25">
      <c r="A95" s="187" t="s">
        <v>3171</v>
      </c>
      <c r="B95" s="187" t="s">
        <v>165</v>
      </c>
      <c r="C95" s="187" t="s">
        <v>3329</v>
      </c>
      <c r="D95" s="187" t="s">
        <v>1404</v>
      </c>
      <c r="E95" s="188">
        <v>4</v>
      </c>
      <c r="F95" s="187" t="s">
        <v>895</v>
      </c>
      <c r="H95" s="190" t="s">
        <v>1405</v>
      </c>
      <c r="J95" s="187" t="s">
        <v>801</v>
      </c>
      <c r="K95" s="187" t="s">
        <v>1405</v>
      </c>
      <c r="L95" s="187" t="s">
        <v>801</v>
      </c>
    </row>
    <row r="96" spans="1:12" ht="16.5" thickBot="1" x14ac:dyDescent="0.3">
      <c r="A96" s="187" t="s">
        <v>3172</v>
      </c>
      <c r="B96" s="187" t="s">
        <v>165</v>
      </c>
      <c r="C96" s="187" t="s">
        <v>3330</v>
      </c>
      <c r="D96" s="187" t="s">
        <v>1406</v>
      </c>
      <c r="E96" s="188">
        <v>5</v>
      </c>
      <c r="F96" s="187" t="s">
        <v>896</v>
      </c>
      <c r="H96" s="193" t="s">
        <v>1407</v>
      </c>
      <c r="J96" s="187" t="s">
        <v>802</v>
      </c>
      <c r="K96" s="187" t="s">
        <v>1407</v>
      </c>
      <c r="L96" s="187" t="s">
        <v>802</v>
      </c>
    </row>
    <row r="97" spans="1:12" ht="15.75" x14ac:dyDescent="0.25">
      <c r="A97" s="187" t="s">
        <v>3173</v>
      </c>
      <c r="B97" s="187" t="s">
        <v>165</v>
      </c>
      <c r="C97" s="187" t="s">
        <v>3331</v>
      </c>
      <c r="D97" s="187" t="s">
        <v>1408</v>
      </c>
      <c r="E97" s="188">
        <v>6</v>
      </c>
      <c r="F97" s="187" t="s">
        <v>897</v>
      </c>
      <c r="H97" s="209" t="s">
        <v>1409</v>
      </c>
      <c r="J97" s="187" t="s">
        <v>1410</v>
      </c>
      <c r="K97" s="187" t="s">
        <v>1409</v>
      </c>
      <c r="L97" s="187" t="s">
        <v>1410</v>
      </c>
    </row>
    <row r="98" spans="1:12" ht="15.75" x14ac:dyDescent="0.25">
      <c r="A98" s="187" t="s">
        <v>3174</v>
      </c>
      <c r="B98" s="187" t="s">
        <v>165</v>
      </c>
      <c r="C98" s="187" t="s">
        <v>3332</v>
      </c>
      <c r="D98" s="187" t="s">
        <v>1411</v>
      </c>
      <c r="E98" s="188">
        <v>7</v>
      </c>
      <c r="F98" s="187" t="s">
        <v>898</v>
      </c>
      <c r="H98" s="210" t="s">
        <v>1412</v>
      </c>
      <c r="J98" s="187" t="s">
        <v>1413</v>
      </c>
      <c r="K98" s="187" t="s">
        <v>1412</v>
      </c>
      <c r="L98" s="187" t="s">
        <v>1413</v>
      </c>
    </row>
    <row r="99" spans="1:12" ht="16.5" thickBot="1" x14ac:dyDescent="0.3">
      <c r="A99" s="187" t="s">
        <v>3175</v>
      </c>
      <c r="B99" s="187" t="s">
        <v>165</v>
      </c>
      <c r="C99" s="187" t="s">
        <v>3333</v>
      </c>
      <c r="D99" s="187" t="s">
        <v>1414</v>
      </c>
      <c r="E99" s="188">
        <v>8</v>
      </c>
      <c r="F99" s="187" t="s">
        <v>899</v>
      </c>
      <c r="H99" s="211" t="s">
        <v>819</v>
      </c>
      <c r="J99" s="187" t="s">
        <v>1415</v>
      </c>
      <c r="K99" s="187" t="s">
        <v>819</v>
      </c>
      <c r="L99" s="187" t="s">
        <v>1415</v>
      </c>
    </row>
    <row r="100" spans="1:12" ht="15.75" x14ac:dyDescent="0.25">
      <c r="A100" s="187" t="s">
        <v>3176</v>
      </c>
      <c r="B100" s="187" t="s">
        <v>112</v>
      </c>
      <c r="C100" s="187" t="s">
        <v>760</v>
      </c>
      <c r="D100" s="187" t="s">
        <v>1416</v>
      </c>
      <c r="E100" s="188">
        <v>1</v>
      </c>
      <c r="F100" s="187" t="s">
        <v>873</v>
      </c>
      <c r="H100" s="209" t="s">
        <v>820</v>
      </c>
      <c r="J100" s="187" t="s">
        <v>803</v>
      </c>
      <c r="K100" s="187" t="s">
        <v>820</v>
      </c>
      <c r="L100" s="187" t="s">
        <v>803</v>
      </c>
    </row>
    <row r="101" spans="1:12" ht="15.75" x14ac:dyDescent="0.25">
      <c r="A101" s="187" t="s">
        <v>3177</v>
      </c>
      <c r="B101" s="187" t="s">
        <v>112</v>
      </c>
      <c r="C101" s="187" t="s">
        <v>761</v>
      </c>
      <c r="D101" s="187" t="s">
        <v>1417</v>
      </c>
      <c r="E101" s="188">
        <v>2</v>
      </c>
      <c r="F101" s="187" t="s">
        <v>874</v>
      </c>
      <c r="H101" s="210" t="s">
        <v>1418</v>
      </c>
      <c r="J101" s="187" t="s">
        <v>804</v>
      </c>
      <c r="K101" s="187" t="s">
        <v>1418</v>
      </c>
      <c r="L101" s="187" t="s">
        <v>804</v>
      </c>
    </row>
    <row r="102" spans="1:12" ht="16.5" thickBot="1" x14ac:dyDescent="0.3">
      <c r="A102" s="187" t="s">
        <v>3178</v>
      </c>
      <c r="B102" s="187" t="s">
        <v>112</v>
      </c>
      <c r="C102" s="187" t="s">
        <v>762</v>
      </c>
      <c r="D102" s="187" t="s">
        <v>1419</v>
      </c>
      <c r="E102" s="188">
        <v>3</v>
      </c>
      <c r="F102" s="187" t="s">
        <v>875</v>
      </c>
      <c r="H102" s="205" t="s">
        <v>1420</v>
      </c>
      <c r="J102" s="187" t="s">
        <v>805</v>
      </c>
      <c r="K102" s="187" t="s">
        <v>1420</v>
      </c>
      <c r="L102" s="187" t="s">
        <v>805</v>
      </c>
    </row>
    <row r="103" spans="1:12" ht="15.75" x14ac:dyDescent="0.25">
      <c r="A103" s="187" t="s">
        <v>3179</v>
      </c>
      <c r="B103" s="187" t="s">
        <v>114</v>
      </c>
      <c r="C103" s="187" t="s">
        <v>3334</v>
      </c>
      <c r="D103" s="187" t="s">
        <v>1421</v>
      </c>
      <c r="E103" s="188">
        <v>1</v>
      </c>
      <c r="F103" s="187" t="s">
        <v>903</v>
      </c>
      <c r="H103" s="209" t="s">
        <v>780</v>
      </c>
      <c r="J103" s="187" t="s">
        <v>806</v>
      </c>
      <c r="K103" s="187" t="s">
        <v>780</v>
      </c>
      <c r="L103" s="187" t="s">
        <v>806</v>
      </c>
    </row>
    <row r="104" spans="1:12" ht="15.75" x14ac:dyDescent="0.25">
      <c r="A104" s="187" t="s">
        <v>3180</v>
      </c>
      <c r="B104" s="187" t="s">
        <v>116</v>
      </c>
      <c r="C104" s="187" t="s">
        <v>3335</v>
      </c>
      <c r="D104" s="187" t="s">
        <v>1422</v>
      </c>
      <c r="E104" s="188">
        <v>1</v>
      </c>
      <c r="F104" s="187" t="s">
        <v>904</v>
      </c>
      <c r="H104" s="210" t="s">
        <v>781</v>
      </c>
      <c r="J104" s="187" t="s">
        <v>807</v>
      </c>
      <c r="K104" s="187" t="s">
        <v>781</v>
      </c>
      <c r="L104" s="187" t="s">
        <v>807</v>
      </c>
    </row>
    <row r="105" spans="1:12" ht="15.75" x14ac:dyDescent="0.25">
      <c r="A105" s="187" t="s">
        <v>3181</v>
      </c>
      <c r="B105" s="187" t="s">
        <v>116</v>
      </c>
      <c r="C105" s="187" t="s">
        <v>3336</v>
      </c>
      <c r="D105" s="187" t="s">
        <v>1423</v>
      </c>
      <c r="E105" s="188">
        <v>2</v>
      </c>
      <c r="F105" s="187" t="s">
        <v>905</v>
      </c>
      <c r="H105" s="210" t="s">
        <v>782</v>
      </c>
      <c r="J105" s="187" t="s">
        <v>1424</v>
      </c>
      <c r="K105" s="187" t="s">
        <v>782</v>
      </c>
      <c r="L105" s="187" t="s">
        <v>1424</v>
      </c>
    </row>
    <row r="106" spans="1:12" ht="16.5" thickBot="1" x14ac:dyDescent="0.3">
      <c r="A106" s="187" t="s">
        <v>3182</v>
      </c>
      <c r="B106" s="187" t="s">
        <v>116</v>
      </c>
      <c r="C106" s="187" t="s">
        <v>3337</v>
      </c>
      <c r="D106" s="187" t="s">
        <v>1425</v>
      </c>
      <c r="E106" s="188">
        <v>3</v>
      </c>
      <c r="F106" s="187" t="s">
        <v>906</v>
      </c>
      <c r="H106" s="190" t="s">
        <v>783</v>
      </c>
      <c r="J106" s="187" t="s">
        <v>1426</v>
      </c>
      <c r="K106" s="187" t="s">
        <v>783</v>
      </c>
      <c r="L106" s="187" t="s">
        <v>1426</v>
      </c>
    </row>
    <row r="107" spans="1:12" ht="15.75" x14ac:dyDescent="0.25">
      <c r="A107" s="187" t="s">
        <v>3183</v>
      </c>
      <c r="B107" s="187" t="s">
        <v>117</v>
      </c>
      <c r="C107" s="187" t="s">
        <v>768</v>
      </c>
      <c r="D107" s="187" t="s">
        <v>1427</v>
      </c>
      <c r="E107" s="188">
        <v>1</v>
      </c>
      <c r="F107" s="187" t="s">
        <v>907</v>
      </c>
      <c r="H107" s="189" t="s">
        <v>784</v>
      </c>
      <c r="J107" s="187" t="s">
        <v>808</v>
      </c>
      <c r="K107" s="187" t="s">
        <v>784</v>
      </c>
      <c r="L107" s="187" t="s">
        <v>808</v>
      </c>
    </row>
    <row r="108" spans="1:12" ht="15.75" x14ac:dyDescent="0.25">
      <c r="A108" s="187" t="s">
        <v>3184</v>
      </c>
      <c r="B108" s="187" t="s">
        <v>117</v>
      </c>
      <c r="C108" s="187" t="s">
        <v>769</v>
      </c>
      <c r="D108" s="187" t="s">
        <v>1428</v>
      </c>
      <c r="E108" s="188">
        <v>2</v>
      </c>
      <c r="F108" s="187" t="s">
        <v>908</v>
      </c>
      <c r="H108" s="190" t="s">
        <v>785</v>
      </c>
      <c r="J108" s="187" t="s">
        <v>809</v>
      </c>
      <c r="K108" s="187" t="s">
        <v>785</v>
      </c>
      <c r="L108" s="187" t="s">
        <v>809</v>
      </c>
    </row>
    <row r="109" spans="1:12" ht="15.75" x14ac:dyDescent="0.25">
      <c r="A109" s="187" t="s">
        <v>3185</v>
      </c>
      <c r="B109" s="187" t="s">
        <v>117</v>
      </c>
      <c r="C109" s="187" t="s">
        <v>770</v>
      </c>
      <c r="D109" s="187" t="s">
        <v>1429</v>
      </c>
      <c r="E109" s="188">
        <v>3</v>
      </c>
      <c r="F109" s="187" t="s">
        <v>909</v>
      </c>
      <c r="H109" s="190" t="s">
        <v>1045</v>
      </c>
      <c r="J109" s="187" t="s">
        <v>810</v>
      </c>
      <c r="K109" s="187" t="s">
        <v>1045</v>
      </c>
      <c r="L109" s="187" t="s">
        <v>810</v>
      </c>
    </row>
    <row r="110" spans="1:12" ht="16.5" thickBot="1" x14ac:dyDescent="0.3">
      <c r="A110" s="187" t="s">
        <v>3186</v>
      </c>
      <c r="B110" s="187" t="s">
        <v>117</v>
      </c>
      <c r="C110" s="187" t="s">
        <v>771</v>
      </c>
      <c r="D110" s="187" t="s">
        <v>1430</v>
      </c>
      <c r="E110" s="188">
        <v>4</v>
      </c>
      <c r="F110" s="187" t="s">
        <v>910</v>
      </c>
      <c r="H110" s="190" t="s">
        <v>1046</v>
      </c>
      <c r="J110" s="187" t="s">
        <v>811</v>
      </c>
      <c r="K110" s="187" t="s">
        <v>1046</v>
      </c>
      <c r="L110" s="187" t="s">
        <v>811</v>
      </c>
    </row>
    <row r="111" spans="1:12" ht="16.5" thickBot="1" x14ac:dyDescent="0.3">
      <c r="A111" s="187" t="s">
        <v>3187</v>
      </c>
      <c r="B111" s="187" t="s">
        <v>117</v>
      </c>
      <c r="C111" s="187" t="s">
        <v>772</v>
      </c>
      <c r="D111" s="187" t="s">
        <v>1431</v>
      </c>
      <c r="E111" s="188">
        <v>5</v>
      </c>
      <c r="F111" s="187" t="s">
        <v>911</v>
      </c>
      <c r="H111" s="189" t="s">
        <v>1362</v>
      </c>
      <c r="J111" s="187" t="s">
        <v>812</v>
      </c>
      <c r="K111" s="187" t="s">
        <v>1362</v>
      </c>
      <c r="L111" s="187" t="s">
        <v>812</v>
      </c>
    </row>
    <row r="112" spans="1:12" ht="15.75" x14ac:dyDescent="0.25">
      <c r="A112" s="187" t="s">
        <v>3188</v>
      </c>
      <c r="B112" s="187" t="s">
        <v>113</v>
      </c>
      <c r="C112" s="187" t="s">
        <v>3338</v>
      </c>
      <c r="D112" s="187" t="s">
        <v>1432</v>
      </c>
      <c r="E112" s="188">
        <v>1</v>
      </c>
      <c r="F112" s="187" t="s">
        <v>900</v>
      </c>
      <c r="H112" s="189" t="s">
        <v>789</v>
      </c>
      <c r="J112" s="187" t="s">
        <v>813</v>
      </c>
      <c r="K112" s="187" t="s">
        <v>789</v>
      </c>
      <c r="L112" s="187" t="s">
        <v>813</v>
      </c>
    </row>
    <row r="113" spans="1:12" ht="15.75" x14ac:dyDescent="0.25">
      <c r="A113" s="187" t="s">
        <v>3189</v>
      </c>
      <c r="B113" s="187" t="s">
        <v>113</v>
      </c>
      <c r="C113" s="187" t="s">
        <v>3339</v>
      </c>
      <c r="D113" s="187" t="s">
        <v>1433</v>
      </c>
      <c r="E113" s="188">
        <v>2</v>
      </c>
      <c r="F113" s="187" t="s">
        <v>901</v>
      </c>
      <c r="H113" s="190" t="s">
        <v>790</v>
      </c>
      <c r="J113" s="187" t="s">
        <v>814</v>
      </c>
      <c r="K113" s="187" t="s">
        <v>790</v>
      </c>
      <c r="L113" s="187" t="s">
        <v>814</v>
      </c>
    </row>
    <row r="114" spans="1:12" ht="15.75" x14ac:dyDescent="0.25">
      <c r="A114" s="187" t="s">
        <v>3190</v>
      </c>
      <c r="B114" s="187" t="s">
        <v>113</v>
      </c>
      <c r="C114" s="187" t="s">
        <v>3340</v>
      </c>
      <c r="D114" s="187" t="s">
        <v>1434</v>
      </c>
      <c r="E114" s="188">
        <v>3</v>
      </c>
      <c r="F114" s="187" t="s">
        <v>902</v>
      </c>
      <c r="H114" s="190" t="s">
        <v>791</v>
      </c>
      <c r="J114" s="187" t="s">
        <v>815</v>
      </c>
      <c r="K114" s="187" t="s">
        <v>791</v>
      </c>
      <c r="L114" s="187" t="s">
        <v>815</v>
      </c>
    </row>
    <row r="115" spans="1:12" ht="15.75" x14ac:dyDescent="0.25">
      <c r="A115" s="187" t="s">
        <v>3191</v>
      </c>
      <c r="B115" s="187" t="s">
        <v>115</v>
      </c>
      <c r="C115" s="187" t="s">
        <v>773</v>
      </c>
      <c r="D115" s="187" t="s">
        <v>1435</v>
      </c>
      <c r="E115" s="188">
        <v>1</v>
      </c>
      <c r="F115" s="187" t="s">
        <v>912</v>
      </c>
      <c r="H115" s="190" t="s">
        <v>792</v>
      </c>
      <c r="J115" s="187" t="s">
        <v>1356</v>
      </c>
      <c r="K115" s="187" t="s">
        <v>792</v>
      </c>
      <c r="L115" s="187" t="s">
        <v>1356</v>
      </c>
    </row>
    <row r="116" spans="1:12" ht="16.5" thickBot="1" x14ac:dyDescent="0.3">
      <c r="A116" s="187" t="s">
        <v>3192</v>
      </c>
      <c r="B116" s="187" t="s">
        <v>115</v>
      </c>
      <c r="C116" s="187" t="s">
        <v>774</v>
      </c>
      <c r="D116" s="187" t="s">
        <v>1436</v>
      </c>
      <c r="E116" s="188">
        <v>2</v>
      </c>
      <c r="F116" s="187" t="s">
        <v>913</v>
      </c>
      <c r="H116" s="193" t="s">
        <v>793</v>
      </c>
      <c r="J116" s="187" t="s">
        <v>816</v>
      </c>
      <c r="K116" s="187" t="s">
        <v>793</v>
      </c>
      <c r="L116" s="187" t="s">
        <v>816</v>
      </c>
    </row>
    <row r="117" spans="1:12" ht="15.75" x14ac:dyDescent="0.25">
      <c r="A117" s="187" t="s">
        <v>3193</v>
      </c>
      <c r="B117" s="187" t="s">
        <v>115</v>
      </c>
      <c r="C117" s="187" t="s">
        <v>775</v>
      </c>
      <c r="D117" s="187" t="s">
        <v>1437</v>
      </c>
      <c r="E117" s="188">
        <v>3</v>
      </c>
      <c r="F117" s="187" t="s">
        <v>914</v>
      </c>
      <c r="H117" s="189" t="s">
        <v>794</v>
      </c>
      <c r="J117" s="187" t="s">
        <v>817</v>
      </c>
      <c r="K117" s="187" t="s">
        <v>794</v>
      </c>
      <c r="L117" s="187" t="s">
        <v>817</v>
      </c>
    </row>
    <row r="118" spans="1:12" ht="15.75" x14ac:dyDescent="0.25">
      <c r="A118" s="187" t="s">
        <v>3194</v>
      </c>
      <c r="B118" s="187" t="s">
        <v>115</v>
      </c>
      <c r="C118" s="187" t="s">
        <v>776</v>
      </c>
      <c r="D118" s="187" t="s">
        <v>1438</v>
      </c>
      <c r="E118" s="188">
        <v>4</v>
      </c>
      <c r="F118" s="187" t="s">
        <v>915</v>
      </c>
      <c r="H118" s="190" t="s">
        <v>795</v>
      </c>
      <c r="J118" s="187" t="s">
        <v>818</v>
      </c>
      <c r="K118" s="187" t="s">
        <v>795</v>
      </c>
      <c r="L118" s="187" t="s">
        <v>818</v>
      </c>
    </row>
    <row r="119" spans="1:12" ht="16.5" thickBot="1" x14ac:dyDescent="0.3">
      <c r="A119" s="187" t="s">
        <v>3195</v>
      </c>
      <c r="B119" s="187" t="s">
        <v>115</v>
      </c>
      <c r="C119" s="187" t="s">
        <v>777</v>
      </c>
      <c r="D119" s="187" t="s">
        <v>1439</v>
      </c>
      <c r="E119" s="188">
        <v>5</v>
      </c>
      <c r="F119" s="187" t="s">
        <v>916</v>
      </c>
      <c r="H119" s="190" t="s">
        <v>796</v>
      </c>
      <c r="J119" s="187" t="s">
        <v>1361</v>
      </c>
      <c r="K119" s="187" t="s">
        <v>796</v>
      </c>
      <c r="L119" s="187" t="s">
        <v>1361</v>
      </c>
    </row>
    <row r="120" spans="1:12" ht="15.75" x14ac:dyDescent="0.25">
      <c r="A120" s="187" t="s">
        <v>3196</v>
      </c>
      <c r="B120" s="187" t="s">
        <v>115</v>
      </c>
      <c r="C120" s="187" t="s">
        <v>778</v>
      </c>
      <c r="D120" s="187" t="s">
        <v>1440</v>
      </c>
      <c r="E120" s="188">
        <v>6</v>
      </c>
      <c r="F120" s="187" t="s">
        <v>917</v>
      </c>
      <c r="H120" s="189" t="s">
        <v>797</v>
      </c>
      <c r="J120" s="187" t="s">
        <v>1364</v>
      </c>
      <c r="K120" s="187" t="s">
        <v>797</v>
      </c>
      <c r="L120" s="187" t="s">
        <v>1364</v>
      </c>
    </row>
    <row r="121" spans="1:12" ht="15.75" x14ac:dyDescent="0.25">
      <c r="A121" s="187" t="s">
        <v>3197</v>
      </c>
      <c r="B121" s="187" t="s">
        <v>174</v>
      </c>
      <c r="C121" s="187" t="s">
        <v>779</v>
      </c>
      <c r="D121" s="187" t="s">
        <v>1441</v>
      </c>
      <c r="E121" s="188">
        <v>1</v>
      </c>
      <c r="F121" s="187" t="s">
        <v>918</v>
      </c>
      <c r="H121" s="190" t="s">
        <v>798</v>
      </c>
      <c r="J121" s="187" t="s">
        <v>1366</v>
      </c>
      <c r="K121" s="187" t="s">
        <v>798</v>
      </c>
      <c r="L121" s="187" t="s">
        <v>1366</v>
      </c>
    </row>
    <row r="122" spans="1:12" ht="16.5" thickBot="1" x14ac:dyDescent="0.3">
      <c r="A122" s="187" t="s">
        <v>3198</v>
      </c>
      <c r="B122" s="187" t="s">
        <v>181</v>
      </c>
      <c r="C122" s="187" t="s">
        <v>3341</v>
      </c>
      <c r="D122" s="187" t="s">
        <v>1442</v>
      </c>
      <c r="E122" s="188">
        <v>2</v>
      </c>
      <c r="F122" s="187" t="s">
        <v>919</v>
      </c>
      <c r="H122" s="190" t="s">
        <v>799</v>
      </c>
      <c r="J122" s="187" t="s">
        <v>1368</v>
      </c>
      <c r="K122" s="187" t="s">
        <v>799</v>
      </c>
      <c r="L122" s="187" t="s">
        <v>1368</v>
      </c>
    </row>
    <row r="123" spans="1:12" ht="15.75" x14ac:dyDescent="0.25">
      <c r="A123" s="187" t="s">
        <v>3199</v>
      </c>
      <c r="B123" s="187" t="s">
        <v>181</v>
      </c>
      <c r="C123" s="187" t="s">
        <v>3342</v>
      </c>
      <c r="D123" s="187" t="s">
        <v>1443</v>
      </c>
      <c r="E123" s="188">
        <v>3</v>
      </c>
      <c r="F123" s="187" t="s">
        <v>920</v>
      </c>
      <c r="H123" s="189" t="s">
        <v>800</v>
      </c>
      <c r="J123" s="187" t="s">
        <v>1370</v>
      </c>
      <c r="K123" s="187" t="s">
        <v>800</v>
      </c>
      <c r="L123" s="187" t="s">
        <v>1370</v>
      </c>
    </row>
    <row r="124" spans="1:12" ht="15.75" x14ac:dyDescent="0.25">
      <c r="A124" s="187" t="s">
        <v>3200</v>
      </c>
      <c r="B124" s="187" t="s">
        <v>181</v>
      </c>
      <c r="C124" s="187" t="s">
        <v>3343</v>
      </c>
      <c r="D124" s="187" t="s">
        <v>1444</v>
      </c>
      <c r="E124" s="188">
        <v>4</v>
      </c>
      <c r="F124" s="187" t="s">
        <v>921</v>
      </c>
      <c r="H124" s="190" t="s">
        <v>801</v>
      </c>
      <c r="J124" s="187" t="s">
        <v>1372</v>
      </c>
      <c r="K124" s="187" t="s">
        <v>801</v>
      </c>
      <c r="L124" s="187" t="s">
        <v>1372</v>
      </c>
    </row>
    <row r="125" spans="1:12" ht="16.5" thickBot="1" x14ac:dyDescent="0.3">
      <c r="A125" s="187" t="s">
        <v>3201</v>
      </c>
      <c r="B125" s="187" t="s">
        <v>181</v>
      </c>
      <c r="C125" s="187" t="s">
        <v>3344</v>
      </c>
      <c r="D125" s="187" t="s">
        <v>1445</v>
      </c>
      <c r="E125" s="188">
        <v>5</v>
      </c>
      <c r="F125" s="187" t="s">
        <v>1446</v>
      </c>
      <c r="H125" s="193" t="s">
        <v>802</v>
      </c>
      <c r="J125" s="187" t="s">
        <v>1374</v>
      </c>
      <c r="K125" s="187" t="s">
        <v>802</v>
      </c>
      <c r="L125" s="187" t="s">
        <v>1374</v>
      </c>
    </row>
    <row r="126" spans="1:12" ht="15.75" x14ac:dyDescent="0.25">
      <c r="A126" s="187" t="s">
        <v>3202</v>
      </c>
      <c r="B126" s="187" t="s">
        <v>181</v>
      </c>
      <c r="C126" s="187" t="s">
        <v>3345</v>
      </c>
      <c r="D126" s="187" t="s">
        <v>1447</v>
      </c>
      <c r="E126" s="188">
        <v>6</v>
      </c>
      <c r="F126" s="187" t="s">
        <v>922</v>
      </c>
      <c r="H126" s="189" t="s">
        <v>1410</v>
      </c>
      <c r="J126" s="187" t="s">
        <v>1376</v>
      </c>
      <c r="K126" s="187" t="s">
        <v>1410</v>
      </c>
      <c r="L126" s="187" t="s">
        <v>1376</v>
      </c>
    </row>
    <row r="127" spans="1:12" ht="15.75" x14ac:dyDescent="0.25">
      <c r="A127" s="187" t="s">
        <v>3203</v>
      </c>
      <c r="B127" s="187" t="s">
        <v>181</v>
      </c>
      <c r="C127" s="187" t="s">
        <v>3346</v>
      </c>
      <c r="D127" s="187" t="s">
        <v>1448</v>
      </c>
      <c r="E127" s="188">
        <v>7</v>
      </c>
      <c r="F127" s="187" t="s">
        <v>923</v>
      </c>
      <c r="H127" s="190" t="s">
        <v>1413</v>
      </c>
      <c r="J127" s="187" t="s">
        <v>1378</v>
      </c>
      <c r="K127" s="187" t="s">
        <v>1413</v>
      </c>
      <c r="L127" s="187" t="s">
        <v>1378</v>
      </c>
    </row>
    <row r="128" spans="1:12" ht="16.5" thickBot="1" x14ac:dyDescent="0.3">
      <c r="A128" s="187" t="s">
        <v>3204</v>
      </c>
      <c r="B128" s="187" t="s">
        <v>460</v>
      </c>
      <c r="C128" s="187" t="s">
        <v>784</v>
      </c>
      <c r="D128" s="187" t="s">
        <v>1449</v>
      </c>
      <c r="E128" s="188">
        <v>1</v>
      </c>
      <c r="F128" s="187" t="s">
        <v>928</v>
      </c>
      <c r="H128" s="193" t="s">
        <v>1415</v>
      </c>
      <c r="J128" s="187" t="s">
        <v>1380</v>
      </c>
      <c r="K128" s="187" t="s">
        <v>1415</v>
      </c>
      <c r="L128" s="187" t="s">
        <v>1380</v>
      </c>
    </row>
    <row r="129" spans="1:12" ht="15.75" x14ac:dyDescent="0.25">
      <c r="A129" s="187" t="s">
        <v>3205</v>
      </c>
      <c r="B129" s="187" t="s">
        <v>460</v>
      </c>
      <c r="C129" s="187" t="s">
        <v>785</v>
      </c>
      <c r="D129" s="187" t="s">
        <v>1450</v>
      </c>
      <c r="E129" s="188">
        <v>2</v>
      </c>
      <c r="F129" s="187" t="s">
        <v>929</v>
      </c>
      <c r="H129" s="189" t="s">
        <v>803</v>
      </c>
      <c r="J129" s="187" t="s">
        <v>1382</v>
      </c>
      <c r="K129" s="187" t="s">
        <v>803</v>
      </c>
      <c r="L129" s="187" t="s">
        <v>1382</v>
      </c>
    </row>
    <row r="130" spans="1:12" ht="15.75" x14ac:dyDescent="0.25">
      <c r="A130" s="187" t="s">
        <v>3206</v>
      </c>
      <c r="B130" s="187" t="s">
        <v>460</v>
      </c>
      <c r="C130" s="187" t="s">
        <v>1045</v>
      </c>
      <c r="D130" s="204" t="s">
        <v>1451</v>
      </c>
      <c r="E130" s="188">
        <v>3</v>
      </c>
      <c r="F130" s="204" t="s">
        <v>1047</v>
      </c>
      <c r="H130" s="190" t="s">
        <v>804</v>
      </c>
      <c r="J130" s="187" t="s">
        <v>1384</v>
      </c>
      <c r="K130" s="187" t="s">
        <v>804</v>
      </c>
      <c r="L130" s="187" t="s">
        <v>1384</v>
      </c>
    </row>
    <row r="131" spans="1:12" ht="15.75" x14ac:dyDescent="0.25">
      <c r="A131" s="187" t="s">
        <v>3207</v>
      </c>
      <c r="B131" s="187" t="s">
        <v>460</v>
      </c>
      <c r="C131" s="187" t="s">
        <v>1046</v>
      </c>
      <c r="D131" s="204" t="s">
        <v>1452</v>
      </c>
      <c r="E131" s="188">
        <v>4</v>
      </c>
      <c r="F131" s="204" t="s">
        <v>1048</v>
      </c>
      <c r="H131" s="190" t="s">
        <v>805</v>
      </c>
      <c r="J131" s="187" t="s">
        <v>1397</v>
      </c>
      <c r="K131" s="187" t="s">
        <v>805</v>
      </c>
      <c r="L131" s="187" t="s">
        <v>1397</v>
      </c>
    </row>
    <row r="132" spans="1:12" ht="15.75" x14ac:dyDescent="0.25">
      <c r="A132" s="187" t="s">
        <v>3208</v>
      </c>
      <c r="B132" s="187" t="s">
        <v>461</v>
      </c>
      <c r="C132" s="187" t="s">
        <v>1362</v>
      </c>
      <c r="D132" s="204" t="s">
        <v>1453</v>
      </c>
      <c r="E132" s="188">
        <v>1</v>
      </c>
      <c r="F132" s="204" t="s">
        <v>1454</v>
      </c>
      <c r="H132" s="190" t="s">
        <v>806</v>
      </c>
      <c r="J132" s="187" t="s">
        <v>1386</v>
      </c>
      <c r="K132" s="187" t="s">
        <v>806</v>
      </c>
      <c r="L132" s="187" t="s">
        <v>1386</v>
      </c>
    </row>
    <row r="133" spans="1:12" ht="16.5" thickBot="1" x14ac:dyDescent="0.3">
      <c r="A133" s="187" t="s">
        <v>3209</v>
      </c>
      <c r="B133" s="187" t="s">
        <v>458</v>
      </c>
      <c r="C133" s="187" t="s">
        <v>780</v>
      </c>
      <c r="D133" s="187" t="s">
        <v>1455</v>
      </c>
      <c r="E133" s="188">
        <v>1</v>
      </c>
      <c r="F133" s="187" t="s">
        <v>924</v>
      </c>
      <c r="H133" s="193" t="s">
        <v>807</v>
      </c>
      <c r="J133" s="187" t="s">
        <v>1388</v>
      </c>
      <c r="K133" s="187" t="s">
        <v>807</v>
      </c>
      <c r="L133" s="187" t="s">
        <v>1388</v>
      </c>
    </row>
    <row r="134" spans="1:12" ht="15.75" x14ac:dyDescent="0.25">
      <c r="A134" s="187" t="s">
        <v>3210</v>
      </c>
      <c r="B134" s="187" t="s">
        <v>458</v>
      </c>
      <c r="C134" s="187" t="s">
        <v>781</v>
      </c>
      <c r="D134" s="187" t="s">
        <v>1456</v>
      </c>
      <c r="E134" s="188">
        <v>2</v>
      </c>
      <c r="F134" s="187" t="s">
        <v>925</v>
      </c>
      <c r="H134" s="189" t="s">
        <v>808</v>
      </c>
      <c r="J134" s="187" t="s">
        <v>1390</v>
      </c>
      <c r="K134" s="187" t="s">
        <v>808</v>
      </c>
      <c r="L134" s="187" t="s">
        <v>1390</v>
      </c>
    </row>
    <row r="135" spans="1:12" ht="15.75" x14ac:dyDescent="0.25">
      <c r="A135" s="187" t="s">
        <v>3211</v>
      </c>
      <c r="B135" s="187" t="s">
        <v>458</v>
      </c>
      <c r="C135" s="187" t="s">
        <v>782</v>
      </c>
      <c r="D135" s="187" t="s">
        <v>1457</v>
      </c>
      <c r="E135" s="188">
        <v>3</v>
      </c>
      <c r="F135" s="187" t="s">
        <v>926</v>
      </c>
      <c r="H135" s="190" t="s">
        <v>809</v>
      </c>
      <c r="J135" s="187" t="s">
        <v>1394</v>
      </c>
      <c r="K135" s="187" t="s">
        <v>809</v>
      </c>
      <c r="L135" s="187" t="s">
        <v>1394</v>
      </c>
    </row>
    <row r="136" spans="1:12" ht="15.75" x14ac:dyDescent="0.25">
      <c r="A136" s="187" t="s">
        <v>3212</v>
      </c>
      <c r="B136" s="187" t="s">
        <v>458</v>
      </c>
      <c r="C136" s="187" t="s">
        <v>783</v>
      </c>
      <c r="D136" s="187" t="s">
        <v>1458</v>
      </c>
      <c r="E136" s="188">
        <v>4</v>
      </c>
      <c r="F136" s="187" t="s">
        <v>927</v>
      </c>
      <c r="H136" s="190" t="s">
        <v>810</v>
      </c>
      <c r="J136" s="187" t="s">
        <v>1399</v>
      </c>
      <c r="K136" s="187" t="s">
        <v>810</v>
      </c>
      <c r="L136" s="187" t="s">
        <v>1399</v>
      </c>
    </row>
    <row r="137" spans="1:12" ht="15.75" x14ac:dyDescent="0.25">
      <c r="A137" s="187" t="s">
        <v>3213</v>
      </c>
      <c r="B137" s="187" t="s">
        <v>486</v>
      </c>
      <c r="C137" s="187" t="s">
        <v>786</v>
      </c>
      <c r="D137" s="187" t="s">
        <v>1459</v>
      </c>
      <c r="E137" s="188">
        <v>1</v>
      </c>
      <c r="F137" s="187" t="s">
        <v>930</v>
      </c>
      <c r="H137" s="190" t="s">
        <v>811</v>
      </c>
      <c r="J137" s="187" t="s">
        <v>1401</v>
      </c>
      <c r="K137" s="187" t="s">
        <v>811</v>
      </c>
      <c r="L137" s="187" t="s">
        <v>1401</v>
      </c>
    </row>
    <row r="138" spans="1:12" ht="15.75" x14ac:dyDescent="0.25">
      <c r="A138" s="187" t="s">
        <v>3214</v>
      </c>
      <c r="B138" s="187" t="s">
        <v>486</v>
      </c>
      <c r="C138" s="187" t="s">
        <v>787</v>
      </c>
      <c r="D138" s="187" t="s">
        <v>1460</v>
      </c>
      <c r="E138" s="188">
        <v>2</v>
      </c>
      <c r="F138" s="187" t="s">
        <v>931</v>
      </c>
      <c r="H138" s="190" t="s">
        <v>812</v>
      </c>
      <c r="J138" s="187" t="s">
        <v>1403</v>
      </c>
      <c r="K138" s="187" t="s">
        <v>812</v>
      </c>
      <c r="L138" s="187" t="s">
        <v>1403</v>
      </c>
    </row>
    <row r="139" spans="1:12" ht="16.5" thickBot="1" x14ac:dyDescent="0.3">
      <c r="A139" s="187" t="s">
        <v>3215</v>
      </c>
      <c r="B139" s="187" t="s">
        <v>486</v>
      </c>
      <c r="C139" s="187" t="s">
        <v>788</v>
      </c>
      <c r="D139" s="187" t="s">
        <v>1461</v>
      </c>
      <c r="E139" s="188">
        <v>3</v>
      </c>
      <c r="F139" s="187" t="s">
        <v>932</v>
      </c>
      <c r="H139" s="193" t="s">
        <v>813</v>
      </c>
      <c r="J139" s="187" t="s">
        <v>1405</v>
      </c>
      <c r="K139" s="187" t="s">
        <v>813</v>
      </c>
      <c r="L139" s="187" t="s">
        <v>1405</v>
      </c>
    </row>
    <row r="140" spans="1:12" ht="15.75" x14ac:dyDescent="0.25">
      <c r="A140" s="187" t="s">
        <v>3216</v>
      </c>
      <c r="B140" s="187" t="s">
        <v>462</v>
      </c>
      <c r="C140" s="187" t="s">
        <v>789</v>
      </c>
      <c r="D140" s="187" t="s">
        <v>1462</v>
      </c>
      <c r="E140" s="188">
        <v>1</v>
      </c>
      <c r="F140" s="187" t="s">
        <v>933</v>
      </c>
      <c r="H140" s="194" t="s">
        <v>1424</v>
      </c>
      <c r="J140" s="187" t="s">
        <v>1407</v>
      </c>
      <c r="K140" s="187" t="s">
        <v>1424</v>
      </c>
      <c r="L140" s="187" t="s">
        <v>1407</v>
      </c>
    </row>
    <row r="141" spans="1:12" ht="16.5" thickBot="1" x14ac:dyDescent="0.3">
      <c r="A141" s="187" t="s">
        <v>3217</v>
      </c>
      <c r="B141" s="187" t="s">
        <v>462</v>
      </c>
      <c r="C141" s="187" t="s">
        <v>790</v>
      </c>
      <c r="D141" s="187" t="s">
        <v>1463</v>
      </c>
      <c r="E141" s="188">
        <v>2</v>
      </c>
      <c r="F141" s="187" t="s">
        <v>934</v>
      </c>
      <c r="H141" s="212" t="s">
        <v>1426</v>
      </c>
      <c r="J141" s="187" t="s">
        <v>1409</v>
      </c>
      <c r="K141" s="187" t="s">
        <v>1426</v>
      </c>
      <c r="L141" s="187" t="s">
        <v>1409</v>
      </c>
    </row>
    <row r="142" spans="1:12" ht="15.75" x14ac:dyDescent="0.25">
      <c r="A142" s="187" t="s">
        <v>3218</v>
      </c>
      <c r="B142" s="187" t="s">
        <v>462</v>
      </c>
      <c r="C142" s="187" t="s">
        <v>791</v>
      </c>
      <c r="D142" s="187" t="s">
        <v>1464</v>
      </c>
      <c r="E142" s="188">
        <v>3</v>
      </c>
      <c r="F142" s="187" t="s">
        <v>935</v>
      </c>
      <c r="H142" s="189" t="s">
        <v>814</v>
      </c>
      <c r="J142" s="187" t="s">
        <v>1412</v>
      </c>
      <c r="K142" s="187" t="s">
        <v>814</v>
      </c>
      <c r="L142" s="187" t="s">
        <v>1412</v>
      </c>
    </row>
    <row r="143" spans="1:12" ht="16.5" thickBot="1" x14ac:dyDescent="0.3">
      <c r="A143" s="187" t="s">
        <v>3219</v>
      </c>
      <c r="B143" s="187" t="s">
        <v>462</v>
      </c>
      <c r="C143" s="187" t="s">
        <v>792</v>
      </c>
      <c r="D143" s="187" t="s">
        <v>1465</v>
      </c>
      <c r="E143" s="188">
        <v>4</v>
      </c>
      <c r="F143" s="187" t="s">
        <v>936</v>
      </c>
      <c r="H143" s="190" t="s">
        <v>815</v>
      </c>
      <c r="J143" s="187" t="s">
        <v>819</v>
      </c>
      <c r="K143" s="187" t="s">
        <v>815</v>
      </c>
      <c r="L143" s="187" t="s">
        <v>819</v>
      </c>
    </row>
    <row r="144" spans="1:12" ht="15.75" x14ac:dyDescent="0.25">
      <c r="A144" s="187" t="s">
        <v>3220</v>
      </c>
      <c r="B144" s="187" t="s">
        <v>462</v>
      </c>
      <c r="C144" s="187" t="s">
        <v>793</v>
      </c>
      <c r="D144" s="187" t="s">
        <v>1466</v>
      </c>
      <c r="E144" s="188">
        <v>5</v>
      </c>
      <c r="F144" s="187" t="s">
        <v>937</v>
      </c>
      <c r="H144" s="189" t="s">
        <v>786</v>
      </c>
      <c r="J144" s="187" t="s">
        <v>820</v>
      </c>
      <c r="K144" s="187" t="s">
        <v>786</v>
      </c>
      <c r="L144" s="187" t="s">
        <v>820</v>
      </c>
    </row>
    <row r="145" spans="1:12" ht="15.75" x14ac:dyDescent="0.25">
      <c r="A145" s="187" t="s">
        <v>3221</v>
      </c>
      <c r="B145" s="187" t="s">
        <v>465</v>
      </c>
      <c r="C145" s="187" t="s">
        <v>794</v>
      </c>
      <c r="D145" s="187" t="s">
        <v>1467</v>
      </c>
      <c r="E145" s="188">
        <v>1</v>
      </c>
      <c r="F145" s="187" t="s">
        <v>938</v>
      </c>
      <c r="H145" s="190" t="s">
        <v>787</v>
      </c>
      <c r="J145" s="187" t="s">
        <v>1418</v>
      </c>
      <c r="K145" s="187" t="s">
        <v>787</v>
      </c>
      <c r="L145" s="187" t="s">
        <v>1418</v>
      </c>
    </row>
    <row r="146" spans="1:12" ht="16.5" thickBot="1" x14ac:dyDescent="0.3">
      <c r="A146" s="187" t="s">
        <v>3222</v>
      </c>
      <c r="B146" s="187" t="s">
        <v>465</v>
      </c>
      <c r="C146" s="187" t="s">
        <v>795</v>
      </c>
      <c r="D146" s="187" t="s">
        <v>1468</v>
      </c>
      <c r="E146" s="188">
        <v>2</v>
      </c>
      <c r="F146" s="187" t="s">
        <v>939</v>
      </c>
      <c r="H146" s="193" t="s">
        <v>788</v>
      </c>
      <c r="J146" s="187" t="s">
        <v>1420</v>
      </c>
      <c r="K146" s="187" t="s">
        <v>788</v>
      </c>
      <c r="L146" s="187" t="s">
        <v>1420</v>
      </c>
    </row>
    <row r="147" spans="1:12" ht="16.5" thickBot="1" x14ac:dyDescent="0.3">
      <c r="A147" s="187" t="s">
        <v>3223</v>
      </c>
      <c r="B147" s="187" t="s">
        <v>465</v>
      </c>
      <c r="C147" s="187" t="s">
        <v>796</v>
      </c>
      <c r="D147" s="187" t="s">
        <v>1469</v>
      </c>
      <c r="E147" s="188">
        <v>3</v>
      </c>
      <c r="F147" s="187" t="s">
        <v>940</v>
      </c>
      <c r="H147" s="193"/>
    </row>
    <row r="148" spans="1:12" x14ac:dyDescent="0.25">
      <c r="A148" s="187" t="s">
        <v>3224</v>
      </c>
      <c r="B148" s="187" t="s">
        <v>477</v>
      </c>
      <c r="C148" s="187" t="s">
        <v>797</v>
      </c>
      <c r="D148" s="187" t="s">
        <v>1470</v>
      </c>
      <c r="E148" s="188">
        <v>1</v>
      </c>
      <c r="F148" s="187" t="s">
        <v>941</v>
      </c>
    </row>
    <row r="149" spans="1:12" x14ac:dyDescent="0.25">
      <c r="A149" s="187" t="s">
        <v>3225</v>
      </c>
      <c r="B149" s="187" t="s">
        <v>477</v>
      </c>
      <c r="C149" s="187" t="s">
        <v>798</v>
      </c>
      <c r="D149" s="187" t="s">
        <v>1471</v>
      </c>
      <c r="E149" s="188">
        <v>2</v>
      </c>
      <c r="F149" s="187" t="s">
        <v>942</v>
      </c>
    </row>
    <row r="150" spans="1:12" x14ac:dyDescent="0.25">
      <c r="A150" s="187" t="s">
        <v>3226</v>
      </c>
      <c r="B150" s="187" t="s">
        <v>477</v>
      </c>
      <c r="C150" s="187" t="s">
        <v>799</v>
      </c>
      <c r="D150" s="187" t="s">
        <v>1472</v>
      </c>
      <c r="E150" s="188">
        <v>3</v>
      </c>
      <c r="F150" s="187" t="s">
        <v>943</v>
      </c>
    </row>
    <row r="151" spans="1:12" x14ac:dyDescent="0.25">
      <c r="A151" s="187" t="s">
        <v>3227</v>
      </c>
      <c r="B151" s="187" t="s">
        <v>994</v>
      </c>
      <c r="C151" s="187" t="s">
        <v>800</v>
      </c>
      <c r="D151" s="187" t="s">
        <v>1473</v>
      </c>
      <c r="E151" s="188">
        <v>1</v>
      </c>
      <c r="F151" s="187" t="s">
        <v>944</v>
      </c>
    </row>
    <row r="152" spans="1:12" x14ac:dyDescent="0.25">
      <c r="A152" s="187" t="s">
        <v>3228</v>
      </c>
      <c r="B152" s="187" t="s">
        <v>994</v>
      </c>
      <c r="C152" s="187" t="s">
        <v>801</v>
      </c>
      <c r="D152" s="187" t="s">
        <v>1474</v>
      </c>
      <c r="E152" s="188">
        <v>2</v>
      </c>
      <c r="F152" s="187" t="s">
        <v>945</v>
      </c>
    </row>
    <row r="153" spans="1:12" x14ac:dyDescent="0.25">
      <c r="A153" s="187" t="s">
        <v>3229</v>
      </c>
      <c r="B153" s="187" t="s">
        <v>994</v>
      </c>
      <c r="C153" s="187" t="s">
        <v>802</v>
      </c>
      <c r="D153" s="187" t="s">
        <v>1475</v>
      </c>
      <c r="E153" s="188">
        <v>3</v>
      </c>
      <c r="F153" s="187" t="s">
        <v>946</v>
      </c>
    </row>
    <row r="154" spans="1:12" x14ac:dyDescent="0.25">
      <c r="A154" s="187" t="s">
        <v>3230</v>
      </c>
      <c r="B154" s="187" t="s">
        <v>1007</v>
      </c>
      <c r="C154" s="187" t="s">
        <v>1410</v>
      </c>
      <c r="D154" s="187" t="s">
        <v>1476</v>
      </c>
      <c r="E154" s="188">
        <v>1</v>
      </c>
      <c r="F154" s="187" t="s">
        <v>1004</v>
      </c>
    </row>
    <row r="155" spans="1:12" x14ac:dyDescent="0.25">
      <c r="A155" s="187" t="s">
        <v>3231</v>
      </c>
      <c r="B155" s="187" t="s">
        <v>1007</v>
      </c>
      <c r="C155" s="187" t="s">
        <v>1413</v>
      </c>
      <c r="D155" s="187" t="s">
        <v>1477</v>
      </c>
      <c r="E155" s="188">
        <v>2</v>
      </c>
      <c r="F155" s="187" t="s">
        <v>1005</v>
      </c>
    </row>
    <row r="156" spans="1:12" x14ac:dyDescent="0.25">
      <c r="A156" s="187" t="s">
        <v>3232</v>
      </c>
      <c r="B156" s="187" t="s">
        <v>1007</v>
      </c>
      <c r="C156" s="187" t="s">
        <v>1415</v>
      </c>
      <c r="D156" s="187" t="s">
        <v>1478</v>
      </c>
      <c r="E156" s="188">
        <v>3</v>
      </c>
      <c r="F156" s="187" t="s">
        <v>1006</v>
      </c>
    </row>
    <row r="157" spans="1:12" x14ac:dyDescent="0.25">
      <c r="A157" s="187" t="s">
        <v>3233</v>
      </c>
      <c r="B157" s="187" t="s">
        <v>995</v>
      </c>
      <c r="C157" s="187" t="s">
        <v>803</v>
      </c>
      <c r="D157" s="187" t="s">
        <v>1479</v>
      </c>
      <c r="E157" s="188">
        <v>1</v>
      </c>
      <c r="F157" s="187" t="s">
        <v>947</v>
      </c>
    </row>
    <row r="158" spans="1:12" x14ac:dyDescent="0.25">
      <c r="A158" s="187" t="s">
        <v>3234</v>
      </c>
      <c r="B158" s="187" t="s">
        <v>995</v>
      </c>
      <c r="C158" s="187" t="s">
        <v>804</v>
      </c>
      <c r="D158" s="187" t="s">
        <v>1480</v>
      </c>
      <c r="E158" s="188">
        <v>2</v>
      </c>
      <c r="F158" s="187" t="s">
        <v>948</v>
      </c>
    </row>
    <row r="159" spans="1:12" x14ac:dyDescent="0.25">
      <c r="A159" s="187" t="s">
        <v>3235</v>
      </c>
      <c r="B159" s="187" t="s">
        <v>995</v>
      </c>
      <c r="C159" s="187" t="s">
        <v>805</v>
      </c>
      <c r="D159" s="187" t="s">
        <v>1481</v>
      </c>
      <c r="E159" s="188">
        <v>3</v>
      </c>
      <c r="F159" s="187" t="s">
        <v>949</v>
      </c>
    </row>
    <row r="160" spans="1:12" x14ac:dyDescent="0.25">
      <c r="A160" s="187" t="s">
        <v>3236</v>
      </c>
      <c r="B160" s="187" t="s">
        <v>995</v>
      </c>
      <c r="C160" s="187" t="s">
        <v>806</v>
      </c>
      <c r="D160" s="187" t="s">
        <v>1482</v>
      </c>
      <c r="E160" s="188">
        <v>4</v>
      </c>
      <c r="F160" s="187" t="s">
        <v>950</v>
      </c>
    </row>
    <row r="161" spans="1:6" x14ac:dyDescent="0.25">
      <c r="A161" s="187" t="s">
        <v>3237</v>
      </c>
      <c r="B161" s="187" t="s">
        <v>995</v>
      </c>
      <c r="C161" s="187" t="s">
        <v>807</v>
      </c>
      <c r="D161" s="187" t="s">
        <v>1483</v>
      </c>
      <c r="E161" s="188">
        <v>5</v>
      </c>
      <c r="F161" s="187" t="s">
        <v>951</v>
      </c>
    </row>
    <row r="162" spans="1:6" x14ac:dyDescent="0.25">
      <c r="A162" s="187" t="s">
        <v>3238</v>
      </c>
      <c r="B162" s="187" t="s">
        <v>1044</v>
      </c>
      <c r="C162" s="187" t="s">
        <v>1424</v>
      </c>
      <c r="D162" s="187" t="s">
        <v>1484</v>
      </c>
      <c r="E162" s="188">
        <v>1</v>
      </c>
      <c r="F162" s="187" t="s">
        <v>1485</v>
      </c>
    </row>
    <row r="163" spans="1:6" x14ac:dyDescent="0.25">
      <c r="A163" s="187" t="s">
        <v>3239</v>
      </c>
      <c r="B163" s="187" t="s">
        <v>1044</v>
      </c>
      <c r="C163" s="187" t="s">
        <v>1426</v>
      </c>
      <c r="D163" s="187" t="s">
        <v>1486</v>
      </c>
      <c r="E163" s="188">
        <v>2</v>
      </c>
      <c r="F163" s="187" t="s">
        <v>1487</v>
      </c>
    </row>
    <row r="164" spans="1:6" x14ac:dyDescent="0.25">
      <c r="A164" s="187" t="s">
        <v>3240</v>
      </c>
      <c r="B164" s="187" t="s">
        <v>483</v>
      </c>
      <c r="C164" s="187" t="s">
        <v>808</v>
      </c>
      <c r="D164" s="187" t="s">
        <v>1488</v>
      </c>
      <c r="E164" s="188">
        <v>1</v>
      </c>
      <c r="F164" s="187" t="s">
        <v>952</v>
      </c>
    </row>
    <row r="165" spans="1:6" x14ac:dyDescent="0.25">
      <c r="A165" s="187" t="s">
        <v>3241</v>
      </c>
      <c r="B165" s="187" t="s">
        <v>483</v>
      </c>
      <c r="C165" s="187" t="s">
        <v>809</v>
      </c>
      <c r="D165" s="187" t="s">
        <v>1489</v>
      </c>
      <c r="E165" s="188">
        <v>2</v>
      </c>
      <c r="F165" s="187" t="s">
        <v>953</v>
      </c>
    </row>
    <row r="166" spans="1:6" x14ac:dyDescent="0.25">
      <c r="A166" s="187" t="s">
        <v>3242</v>
      </c>
      <c r="B166" s="187" t="s">
        <v>483</v>
      </c>
      <c r="C166" s="187" t="s">
        <v>810</v>
      </c>
      <c r="D166" s="187" t="s">
        <v>1490</v>
      </c>
      <c r="E166" s="188">
        <v>3</v>
      </c>
      <c r="F166" s="187" t="s">
        <v>954</v>
      </c>
    </row>
    <row r="167" spans="1:6" x14ac:dyDescent="0.25">
      <c r="A167" s="187" t="s">
        <v>3243</v>
      </c>
      <c r="B167" s="187" t="s">
        <v>483</v>
      </c>
      <c r="C167" s="187" t="s">
        <v>811</v>
      </c>
      <c r="D167" s="187" t="s">
        <v>1491</v>
      </c>
      <c r="E167" s="188">
        <v>4</v>
      </c>
      <c r="F167" s="187" t="s">
        <v>955</v>
      </c>
    </row>
    <row r="168" spans="1:6" x14ac:dyDescent="0.25">
      <c r="A168" s="187" t="s">
        <v>3244</v>
      </c>
      <c r="B168" s="187" t="s">
        <v>483</v>
      </c>
      <c r="C168" s="187" t="s">
        <v>812</v>
      </c>
      <c r="D168" s="187" t="s">
        <v>1492</v>
      </c>
      <c r="E168" s="188">
        <v>5</v>
      </c>
      <c r="F168" s="187" t="s">
        <v>956</v>
      </c>
    </row>
    <row r="169" spans="1:6" x14ac:dyDescent="0.25">
      <c r="A169" s="187" t="s">
        <v>3245</v>
      </c>
      <c r="B169" s="187" t="s">
        <v>483</v>
      </c>
      <c r="C169" s="187" t="s">
        <v>813</v>
      </c>
      <c r="D169" s="187" t="s">
        <v>1493</v>
      </c>
      <c r="E169" s="188">
        <v>6</v>
      </c>
      <c r="F169" s="187" t="s">
        <v>957</v>
      </c>
    </row>
    <row r="170" spans="1:6" x14ac:dyDescent="0.25">
      <c r="A170" s="187" t="s">
        <v>3246</v>
      </c>
      <c r="B170" s="187" t="s">
        <v>485</v>
      </c>
      <c r="C170" s="187" t="s">
        <v>814</v>
      </c>
      <c r="D170" s="187" t="s">
        <v>1494</v>
      </c>
      <c r="E170" s="188">
        <v>1</v>
      </c>
      <c r="F170" s="187" t="s">
        <v>958</v>
      </c>
    </row>
    <row r="171" spans="1:6" x14ac:dyDescent="0.25">
      <c r="A171" s="187" t="s">
        <v>3247</v>
      </c>
      <c r="B171" s="187" t="s">
        <v>485</v>
      </c>
      <c r="C171" s="187" t="s">
        <v>815</v>
      </c>
      <c r="D171" s="187" t="s">
        <v>1495</v>
      </c>
      <c r="E171" s="188">
        <v>2</v>
      </c>
      <c r="F171" s="187" t="s">
        <v>959</v>
      </c>
    </row>
    <row r="172" spans="1:6" x14ac:dyDescent="0.25">
      <c r="A172" s="187" t="s">
        <v>3248</v>
      </c>
      <c r="B172" s="187" t="s">
        <v>107</v>
      </c>
      <c r="C172" s="187" t="s">
        <v>3347</v>
      </c>
      <c r="D172" s="187" t="s">
        <v>1496</v>
      </c>
      <c r="E172" s="188">
        <v>1</v>
      </c>
      <c r="F172" s="187" t="s">
        <v>964</v>
      </c>
    </row>
    <row r="173" spans="1:6" x14ac:dyDescent="0.25">
      <c r="A173" s="187" t="s">
        <v>3249</v>
      </c>
      <c r="B173" s="187" t="s">
        <v>107</v>
      </c>
      <c r="C173" s="187" t="s">
        <v>3348</v>
      </c>
      <c r="D173" s="187" t="s">
        <v>1497</v>
      </c>
      <c r="E173" s="188">
        <v>2</v>
      </c>
      <c r="F173" s="187" t="s">
        <v>965</v>
      </c>
    </row>
    <row r="174" spans="1:6" x14ac:dyDescent="0.25">
      <c r="A174" s="187" t="s">
        <v>3250</v>
      </c>
      <c r="B174" s="187" t="s">
        <v>996</v>
      </c>
      <c r="C174" s="187" t="s">
        <v>3349</v>
      </c>
      <c r="D174" s="187" t="s">
        <v>1498</v>
      </c>
      <c r="E174" s="188">
        <v>1</v>
      </c>
      <c r="F174" s="187" t="s">
        <v>960</v>
      </c>
    </row>
    <row r="175" spans="1:6" x14ac:dyDescent="0.25">
      <c r="A175" s="187" t="s">
        <v>3251</v>
      </c>
      <c r="B175" s="187" t="s">
        <v>996</v>
      </c>
      <c r="C175" s="187" t="s">
        <v>3350</v>
      </c>
      <c r="D175" s="187" t="s">
        <v>1499</v>
      </c>
      <c r="E175" s="188">
        <v>2</v>
      </c>
      <c r="F175" s="187" t="s">
        <v>961</v>
      </c>
    </row>
    <row r="176" spans="1:6" x14ac:dyDescent="0.25">
      <c r="A176" s="187" t="s">
        <v>3252</v>
      </c>
      <c r="B176" s="187" t="s">
        <v>996</v>
      </c>
      <c r="C176" s="187" t="s">
        <v>3351</v>
      </c>
      <c r="D176" s="187" t="s">
        <v>1500</v>
      </c>
      <c r="E176" s="188">
        <v>3</v>
      </c>
      <c r="F176" s="187" t="s">
        <v>962</v>
      </c>
    </row>
    <row r="177" spans="1:6" x14ac:dyDescent="0.25">
      <c r="A177" s="187" t="s">
        <v>3253</v>
      </c>
      <c r="B177" s="187" t="s">
        <v>996</v>
      </c>
      <c r="C177" s="187" t="s">
        <v>3352</v>
      </c>
      <c r="D177" s="187" t="s">
        <v>1501</v>
      </c>
      <c r="E177" s="188">
        <v>4</v>
      </c>
      <c r="F177" s="187" t="s">
        <v>963</v>
      </c>
    </row>
    <row r="178" spans="1:6" x14ac:dyDescent="0.25">
      <c r="A178" s="187" t="s">
        <v>3254</v>
      </c>
      <c r="B178" s="187" t="s">
        <v>136</v>
      </c>
      <c r="C178" s="187" t="s">
        <v>3353</v>
      </c>
      <c r="D178" s="187" t="s">
        <v>1502</v>
      </c>
      <c r="E178" s="188">
        <v>1</v>
      </c>
      <c r="F178" s="187" t="s">
        <v>1001</v>
      </c>
    </row>
    <row r="179" spans="1:6" x14ac:dyDescent="0.25">
      <c r="A179" s="187" t="s">
        <v>3255</v>
      </c>
      <c r="B179" s="187" t="s">
        <v>136</v>
      </c>
      <c r="C179" s="187" t="s">
        <v>3354</v>
      </c>
      <c r="D179" s="187" t="s">
        <v>1503</v>
      </c>
      <c r="E179" s="188">
        <v>2</v>
      </c>
      <c r="F179" s="187" t="s">
        <v>1002</v>
      </c>
    </row>
    <row r="180" spans="1:6" x14ac:dyDescent="0.25">
      <c r="A180" s="187" t="s">
        <v>3256</v>
      </c>
      <c r="B180" s="187" t="s">
        <v>136</v>
      </c>
      <c r="C180" s="187" t="s">
        <v>3355</v>
      </c>
      <c r="D180" s="187" t="s">
        <v>1504</v>
      </c>
      <c r="E180" s="188">
        <v>3</v>
      </c>
      <c r="F180" s="187" t="s">
        <v>1003</v>
      </c>
    </row>
    <row r="181" spans="1:6" x14ac:dyDescent="0.25">
      <c r="A181" s="187" t="s">
        <v>3257</v>
      </c>
      <c r="B181" s="187" t="s">
        <v>179</v>
      </c>
      <c r="C181" s="187" t="s">
        <v>1356</v>
      </c>
      <c r="D181" s="187" t="s">
        <v>1505</v>
      </c>
      <c r="E181" s="188">
        <v>1</v>
      </c>
      <c r="F181" s="187" t="s">
        <v>1506</v>
      </c>
    </row>
    <row r="182" spans="1:6" x14ac:dyDescent="0.25">
      <c r="A182" s="187" t="s">
        <v>3258</v>
      </c>
      <c r="B182" s="187" t="s">
        <v>309</v>
      </c>
      <c r="C182" s="187" t="s">
        <v>3356</v>
      </c>
      <c r="D182" s="187" t="s">
        <v>1507</v>
      </c>
      <c r="E182" s="188">
        <v>1</v>
      </c>
      <c r="F182" s="187" t="s">
        <v>1508</v>
      </c>
    </row>
    <row r="183" spans="1:6" x14ac:dyDescent="0.25">
      <c r="A183" s="187" t="s">
        <v>3259</v>
      </c>
      <c r="B183" s="187" t="s">
        <v>456</v>
      </c>
      <c r="C183" s="187" t="s">
        <v>816</v>
      </c>
      <c r="D183" s="187" t="s">
        <v>1509</v>
      </c>
      <c r="E183" s="188">
        <v>1</v>
      </c>
      <c r="F183" s="187" t="s">
        <v>966</v>
      </c>
    </row>
    <row r="184" spans="1:6" x14ac:dyDescent="0.25">
      <c r="A184" s="187" t="s">
        <v>3260</v>
      </c>
      <c r="B184" s="187" t="s">
        <v>456</v>
      </c>
      <c r="C184" s="187" t="s">
        <v>817</v>
      </c>
      <c r="D184" s="187" t="s">
        <v>1510</v>
      </c>
      <c r="E184" s="188">
        <v>2</v>
      </c>
      <c r="F184" s="187" t="s">
        <v>967</v>
      </c>
    </row>
    <row r="185" spans="1:6" x14ac:dyDescent="0.25">
      <c r="A185" s="187" t="s">
        <v>3261</v>
      </c>
      <c r="B185" s="187" t="s">
        <v>456</v>
      </c>
      <c r="C185" s="187" t="s">
        <v>818</v>
      </c>
      <c r="D185" s="187" t="s">
        <v>1511</v>
      </c>
      <c r="E185" s="188">
        <v>3</v>
      </c>
      <c r="F185" s="187" t="s">
        <v>968</v>
      </c>
    </row>
    <row r="186" spans="1:6" x14ac:dyDescent="0.25">
      <c r="A186" s="187" t="s">
        <v>3262</v>
      </c>
      <c r="B186" s="187" t="s">
        <v>1034</v>
      </c>
      <c r="C186" s="187" t="s">
        <v>1361</v>
      </c>
      <c r="D186" s="187" t="s">
        <v>1512</v>
      </c>
      <c r="E186" s="188">
        <v>1</v>
      </c>
      <c r="F186" s="187" t="s">
        <v>1008</v>
      </c>
    </row>
    <row r="187" spans="1:6" x14ac:dyDescent="0.25">
      <c r="A187" s="187" t="s">
        <v>3263</v>
      </c>
      <c r="B187" s="187" t="s">
        <v>1034</v>
      </c>
      <c r="C187" s="187" t="s">
        <v>1364</v>
      </c>
      <c r="D187" s="187" t="s">
        <v>1513</v>
      </c>
      <c r="E187" s="188">
        <v>2</v>
      </c>
      <c r="F187" s="187" t="s">
        <v>1009</v>
      </c>
    </row>
    <row r="188" spans="1:6" x14ac:dyDescent="0.25">
      <c r="A188" s="187" t="s">
        <v>3264</v>
      </c>
      <c r="B188" s="187" t="s">
        <v>1035</v>
      </c>
      <c r="C188" s="187" t="s">
        <v>1366</v>
      </c>
      <c r="D188" s="187" t="s">
        <v>1514</v>
      </c>
      <c r="E188" s="188">
        <v>1</v>
      </c>
      <c r="F188" s="187" t="s">
        <v>1010</v>
      </c>
    </row>
    <row r="189" spans="1:6" x14ac:dyDescent="0.25">
      <c r="A189" s="187" t="s">
        <v>3265</v>
      </c>
      <c r="B189" s="187" t="s">
        <v>1035</v>
      </c>
      <c r="C189" s="187" t="s">
        <v>1368</v>
      </c>
      <c r="D189" s="187" t="s">
        <v>1515</v>
      </c>
      <c r="E189" s="188">
        <v>2</v>
      </c>
      <c r="F189" s="187" t="s">
        <v>1011</v>
      </c>
    </row>
    <row r="190" spans="1:6" x14ac:dyDescent="0.25">
      <c r="A190" s="187" t="s">
        <v>3266</v>
      </c>
      <c r="B190" s="187" t="s">
        <v>1036</v>
      </c>
      <c r="C190" s="187" t="s">
        <v>1370</v>
      </c>
      <c r="D190" s="187" t="s">
        <v>1516</v>
      </c>
      <c r="E190" s="188">
        <v>1</v>
      </c>
      <c r="F190" s="187" t="s">
        <v>1012</v>
      </c>
    </row>
    <row r="191" spans="1:6" x14ac:dyDescent="0.25">
      <c r="A191" s="187" t="s">
        <v>3267</v>
      </c>
      <c r="B191" s="187" t="s">
        <v>1036</v>
      </c>
      <c r="C191" s="187" t="s">
        <v>1372</v>
      </c>
      <c r="D191" s="187" t="s">
        <v>1517</v>
      </c>
      <c r="E191" s="188">
        <v>2</v>
      </c>
      <c r="F191" s="187" t="s">
        <v>1013</v>
      </c>
    </row>
    <row r="192" spans="1:6" x14ac:dyDescent="0.25">
      <c r="A192" s="187" t="s">
        <v>3268</v>
      </c>
      <c r="B192" s="187" t="s">
        <v>1037</v>
      </c>
      <c r="C192" s="187" t="s">
        <v>1374</v>
      </c>
      <c r="D192" s="187" t="s">
        <v>1518</v>
      </c>
      <c r="E192" s="188">
        <v>1</v>
      </c>
      <c r="F192" s="187" t="s">
        <v>1014</v>
      </c>
    </row>
    <row r="193" spans="1:6" x14ac:dyDescent="0.25">
      <c r="A193" s="187" t="s">
        <v>3269</v>
      </c>
      <c r="B193" s="187" t="s">
        <v>1037</v>
      </c>
      <c r="C193" s="187" t="s">
        <v>1376</v>
      </c>
      <c r="D193" s="187" t="s">
        <v>1519</v>
      </c>
      <c r="E193" s="188">
        <v>2</v>
      </c>
      <c r="F193" s="187" t="s">
        <v>1015</v>
      </c>
    </row>
    <row r="194" spans="1:6" x14ac:dyDescent="0.25">
      <c r="A194" s="187" t="s">
        <v>3270</v>
      </c>
      <c r="B194" s="187" t="s">
        <v>1038</v>
      </c>
      <c r="C194" s="187" t="s">
        <v>1378</v>
      </c>
      <c r="D194" s="187" t="s">
        <v>1520</v>
      </c>
      <c r="E194" s="188">
        <v>1</v>
      </c>
      <c r="F194" s="187" t="s">
        <v>1016</v>
      </c>
    </row>
    <row r="195" spans="1:6" x14ac:dyDescent="0.25">
      <c r="A195" s="187" t="s">
        <v>3271</v>
      </c>
      <c r="B195" s="187" t="s">
        <v>1038</v>
      </c>
      <c r="C195" s="187" t="s">
        <v>1380</v>
      </c>
      <c r="D195" s="187" t="s">
        <v>1521</v>
      </c>
      <c r="E195" s="188">
        <v>2</v>
      </c>
      <c r="F195" s="187" t="s">
        <v>1017</v>
      </c>
    </row>
    <row r="196" spans="1:6" x14ac:dyDescent="0.25">
      <c r="A196" s="187" t="s">
        <v>3272</v>
      </c>
      <c r="B196" s="187" t="s">
        <v>1038</v>
      </c>
      <c r="C196" s="187" t="s">
        <v>1382</v>
      </c>
      <c r="D196" s="187" t="s">
        <v>1522</v>
      </c>
      <c r="E196" s="188">
        <v>3</v>
      </c>
      <c r="F196" s="187" t="s">
        <v>1018</v>
      </c>
    </row>
    <row r="197" spans="1:6" x14ac:dyDescent="0.25">
      <c r="A197" s="187" t="s">
        <v>3273</v>
      </c>
      <c r="B197" s="187" t="s">
        <v>1038</v>
      </c>
      <c r="C197" s="187" t="s">
        <v>1384</v>
      </c>
      <c r="D197" s="187" t="s">
        <v>1523</v>
      </c>
      <c r="E197" s="188">
        <v>4</v>
      </c>
      <c r="F197" s="187" t="s">
        <v>1019</v>
      </c>
    </row>
    <row r="198" spans="1:6" x14ac:dyDescent="0.25">
      <c r="A198" s="187" t="s">
        <v>3274</v>
      </c>
      <c r="B198" s="187" t="s">
        <v>1040</v>
      </c>
      <c r="C198" s="187" t="s">
        <v>1397</v>
      </c>
      <c r="D198" s="187" t="s">
        <v>1524</v>
      </c>
      <c r="E198" s="188">
        <v>1</v>
      </c>
      <c r="F198" s="187" t="s">
        <v>1024</v>
      </c>
    </row>
    <row r="199" spans="1:6" x14ac:dyDescent="0.25">
      <c r="A199" s="187" t="s">
        <v>3275</v>
      </c>
      <c r="B199" s="187" t="s">
        <v>1039</v>
      </c>
      <c r="C199" s="187" t="s">
        <v>1386</v>
      </c>
      <c r="D199" s="187" t="s">
        <v>1525</v>
      </c>
      <c r="E199" s="188">
        <v>1</v>
      </c>
      <c r="F199" s="187" t="s">
        <v>1020</v>
      </c>
    </row>
    <row r="200" spans="1:6" x14ac:dyDescent="0.25">
      <c r="A200" s="187" t="s">
        <v>3276</v>
      </c>
      <c r="B200" s="187" t="s">
        <v>1039</v>
      </c>
      <c r="C200" s="187" t="s">
        <v>1388</v>
      </c>
      <c r="D200" s="187" t="s">
        <v>1526</v>
      </c>
      <c r="E200" s="188">
        <v>2</v>
      </c>
      <c r="F200" s="187" t="s">
        <v>1021</v>
      </c>
    </row>
    <row r="201" spans="1:6" x14ac:dyDescent="0.25">
      <c r="A201" s="187" t="s">
        <v>3277</v>
      </c>
      <c r="B201" s="187" t="s">
        <v>1039</v>
      </c>
      <c r="C201" s="187" t="s">
        <v>1390</v>
      </c>
      <c r="D201" s="187" t="s">
        <v>1527</v>
      </c>
      <c r="E201" s="188">
        <v>3</v>
      </c>
      <c r="F201" s="187" t="s">
        <v>1022</v>
      </c>
    </row>
    <row r="202" spans="1:6" x14ac:dyDescent="0.25">
      <c r="A202" s="187" t="s">
        <v>3278</v>
      </c>
      <c r="B202" s="187" t="s">
        <v>1039</v>
      </c>
      <c r="C202" s="187" t="s">
        <v>1394</v>
      </c>
      <c r="D202" s="187" t="s">
        <v>1528</v>
      </c>
      <c r="E202" s="188">
        <v>4</v>
      </c>
      <c r="F202" s="187" t="s">
        <v>1023</v>
      </c>
    </row>
    <row r="203" spans="1:6" x14ac:dyDescent="0.25">
      <c r="A203" s="187" t="s">
        <v>3279</v>
      </c>
      <c r="B203" s="187" t="s">
        <v>1041</v>
      </c>
      <c r="C203" s="187" t="s">
        <v>1399</v>
      </c>
      <c r="D203" s="187" t="s">
        <v>1529</v>
      </c>
      <c r="E203" s="188">
        <v>1</v>
      </c>
      <c r="F203" s="187" t="s">
        <v>1025</v>
      </c>
    </row>
    <row r="204" spans="1:6" x14ac:dyDescent="0.25">
      <c r="A204" s="187" t="s">
        <v>3280</v>
      </c>
      <c r="B204" s="187" t="s">
        <v>1041</v>
      </c>
      <c r="C204" s="187" t="s">
        <v>1401</v>
      </c>
      <c r="D204" s="187" t="s">
        <v>1530</v>
      </c>
      <c r="E204" s="188">
        <v>2</v>
      </c>
      <c r="F204" s="187" t="s">
        <v>1026</v>
      </c>
    </row>
    <row r="205" spans="1:6" x14ac:dyDescent="0.25">
      <c r="A205" s="187" t="s">
        <v>3281</v>
      </c>
      <c r="B205" s="187" t="s">
        <v>1041</v>
      </c>
      <c r="C205" s="187" t="s">
        <v>1403</v>
      </c>
      <c r="D205" s="187" t="s">
        <v>1531</v>
      </c>
      <c r="E205" s="188">
        <v>3</v>
      </c>
      <c r="F205" s="187" t="s">
        <v>1027</v>
      </c>
    </row>
    <row r="206" spans="1:6" x14ac:dyDescent="0.25">
      <c r="A206" s="187" t="s">
        <v>3282</v>
      </c>
      <c r="B206" s="187" t="s">
        <v>1041</v>
      </c>
      <c r="C206" s="187" t="s">
        <v>1405</v>
      </c>
      <c r="D206" s="187" t="s">
        <v>1532</v>
      </c>
      <c r="E206" s="188">
        <v>4</v>
      </c>
      <c r="F206" s="187" t="s">
        <v>1028</v>
      </c>
    </row>
    <row r="207" spans="1:6" x14ac:dyDescent="0.25">
      <c r="A207" s="187" t="s">
        <v>3283</v>
      </c>
      <c r="B207" s="187" t="s">
        <v>1041</v>
      </c>
      <c r="C207" s="187" t="s">
        <v>1407</v>
      </c>
      <c r="D207" s="187" t="s">
        <v>1533</v>
      </c>
      <c r="E207" s="188">
        <v>5</v>
      </c>
      <c r="F207" s="187" t="s">
        <v>1029</v>
      </c>
    </row>
    <row r="208" spans="1:6" x14ac:dyDescent="0.25">
      <c r="A208" s="187" t="s">
        <v>3284</v>
      </c>
      <c r="B208" s="187" t="s">
        <v>1042</v>
      </c>
      <c r="C208" s="187" t="s">
        <v>1409</v>
      </c>
      <c r="D208" s="187" t="s">
        <v>1534</v>
      </c>
      <c r="E208" s="188">
        <v>1</v>
      </c>
      <c r="F208" s="187" t="s">
        <v>1030</v>
      </c>
    </row>
    <row r="209" spans="1:6" x14ac:dyDescent="0.25">
      <c r="A209" s="187" t="s">
        <v>3285</v>
      </c>
      <c r="B209" s="187" t="s">
        <v>1042</v>
      </c>
      <c r="C209" s="187" t="s">
        <v>1412</v>
      </c>
      <c r="D209" s="187" t="s">
        <v>1535</v>
      </c>
      <c r="E209" s="188">
        <v>2</v>
      </c>
      <c r="F209" s="187" t="s">
        <v>1031</v>
      </c>
    </row>
    <row r="210" spans="1:6" x14ac:dyDescent="0.25">
      <c r="A210" s="187" t="s">
        <v>3286</v>
      </c>
      <c r="B210" s="187" t="s">
        <v>997</v>
      </c>
      <c r="C210" s="187" t="s">
        <v>819</v>
      </c>
      <c r="D210" s="187" t="s">
        <v>1536</v>
      </c>
      <c r="E210" s="188">
        <v>1</v>
      </c>
      <c r="F210" s="187" t="s">
        <v>969</v>
      </c>
    </row>
    <row r="211" spans="1:6" x14ac:dyDescent="0.25">
      <c r="A211" s="187" t="s">
        <v>3287</v>
      </c>
      <c r="B211" s="187" t="s">
        <v>997</v>
      </c>
      <c r="C211" s="187" t="s">
        <v>820</v>
      </c>
      <c r="D211" s="187" t="s">
        <v>1537</v>
      </c>
      <c r="E211" s="188">
        <v>2</v>
      </c>
      <c r="F211" s="187" t="s">
        <v>970</v>
      </c>
    </row>
    <row r="212" spans="1:6" x14ac:dyDescent="0.25">
      <c r="A212" s="187" t="s">
        <v>3288</v>
      </c>
      <c r="B212" s="187" t="s">
        <v>1043</v>
      </c>
      <c r="C212" s="187" t="s">
        <v>1418</v>
      </c>
      <c r="D212" s="187" t="s">
        <v>1538</v>
      </c>
      <c r="E212" s="188">
        <v>1</v>
      </c>
      <c r="F212" s="187" t="s">
        <v>1032</v>
      </c>
    </row>
    <row r="213" spans="1:6" x14ac:dyDescent="0.25">
      <c r="A213" s="187" t="s">
        <v>3289</v>
      </c>
      <c r="B213" s="187" t="s">
        <v>1043</v>
      </c>
      <c r="C213" s="187" t="s">
        <v>1420</v>
      </c>
      <c r="D213" s="187" t="s">
        <v>1539</v>
      </c>
      <c r="E213" s="188">
        <v>2</v>
      </c>
      <c r="F213" s="187" t="s">
        <v>1033</v>
      </c>
    </row>
    <row r="221" spans="1:6" x14ac:dyDescent="0.25">
      <c r="A221" s="187" t="s">
        <v>3357</v>
      </c>
      <c r="B221" s="187" t="s">
        <v>980</v>
      </c>
      <c r="E221" s="213">
        <v>1</v>
      </c>
    </row>
    <row r="222" spans="1:6" x14ac:dyDescent="0.25">
      <c r="A222" s="187" t="s">
        <v>3357</v>
      </c>
      <c r="B222" s="187" t="s">
        <v>980</v>
      </c>
      <c r="E222" s="213">
        <v>1</v>
      </c>
    </row>
    <row r="223" spans="1:6" x14ac:dyDescent="0.25">
      <c r="A223" s="187" t="s">
        <v>3358</v>
      </c>
      <c r="B223" s="187" t="s">
        <v>981</v>
      </c>
      <c r="E223" s="213">
        <v>1</v>
      </c>
    </row>
    <row r="224" spans="1:6" x14ac:dyDescent="0.25">
      <c r="A224" s="187" t="s">
        <v>3359</v>
      </c>
      <c r="B224" s="187" t="s">
        <v>982</v>
      </c>
      <c r="E224" s="213">
        <v>1</v>
      </c>
    </row>
    <row r="225" spans="1:5" x14ac:dyDescent="0.25">
      <c r="A225" s="187" t="s">
        <v>3360</v>
      </c>
      <c r="B225" s="187" t="s">
        <v>983</v>
      </c>
      <c r="E225" s="213">
        <v>1</v>
      </c>
    </row>
    <row r="226" spans="1:5" x14ac:dyDescent="0.25">
      <c r="A226" s="187" t="s">
        <v>3361</v>
      </c>
      <c r="B226" s="187" t="s">
        <v>983</v>
      </c>
      <c r="E226" s="213">
        <v>2</v>
      </c>
    </row>
    <row r="227" spans="1:5" x14ac:dyDescent="0.25">
      <c r="A227" s="187" t="s">
        <v>3360</v>
      </c>
      <c r="B227" s="187" t="s">
        <v>983</v>
      </c>
      <c r="E227" s="213">
        <v>1</v>
      </c>
    </row>
    <row r="228" spans="1:5" x14ac:dyDescent="0.25">
      <c r="A228" s="187" t="s">
        <v>3361</v>
      </c>
      <c r="B228" s="187" t="s">
        <v>983</v>
      </c>
      <c r="E228" s="213">
        <v>2</v>
      </c>
    </row>
    <row r="229" spans="1:5" x14ac:dyDescent="0.25">
      <c r="A229" s="187" t="s">
        <v>3362</v>
      </c>
      <c r="B229" s="187" t="s">
        <v>984</v>
      </c>
      <c r="E229" s="213">
        <v>1</v>
      </c>
    </row>
    <row r="230" spans="1:5" x14ac:dyDescent="0.25">
      <c r="A230" s="187" t="s">
        <v>3363</v>
      </c>
      <c r="B230" s="187" t="s">
        <v>985</v>
      </c>
      <c r="E230" s="213">
        <v>1</v>
      </c>
    </row>
    <row r="231" spans="1:5" x14ac:dyDescent="0.25">
      <c r="A231" s="187" t="s">
        <v>3364</v>
      </c>
      <c r="B231" s="187" t="s">
        <v>985</v>
      </c>
      <c r="E231" s="213">
        <v>2</v>
      </c>
    </row>
    <row r="232" spans="1:5" x14ac:dyDescent="0.25">
      <c r="A232" s="187" t="s">
        <v>3365</v>
      </c>
      <c r="B232" s="187" t="s">
        <v>985</v>
      </c>
      <c r="E232" s="213">
        <v>3</v>
      </c>
    </row>
    <row r="233" spans="1:5" x14ac:dyDescent="0.25">
      <c r="A233" s="187" t="s">
        <v>3366</v>
      </c>
      <c r="B233" s="187" t="s">
        <v>985</v>
      </c>
      <c r="E233" s="213">
        <v>4</v>
      </c>
    </row>
    <row r="234" spans="1:5" x14ac:dyDescent="0.25">
      <c r="A234" s="187" t="s">
        <v>3367</v>
      </c>
      <c r="B234" s="187" t="s">
        <v>986</v>
      </c>
      <c r="E234" s="213">
        <v>1</v>
      </c>
    </row>
    <row r="235" spans="1:5" x14ac:dyDescent="0.25">
      <c r="A235" s="187" t="s">
        <v>3368</v>
      </c>
      <c r="B235" s="187" t="s">
        <v>986</v>
      </c>
      <c r="E235" s="213">
        <v>2</v>
      </c>
    </row>
    <row r="236" spans="1:5" x14ac:dyDescent="0.25">
      <c r="A236" s="187" t="s">
        <v>3367</v>
      </c>
      <c r="B236" s="187" t="s">
        <v>986</v>
      </c>
      <c r="E236" s="213">
        <v>1</v>
      </c>
    </row>
    <row r="237" spans="1:5" x14ac:dyDescent="0.25">
      <c r="A237" s="187" t="s">
        <v>3368</v>
      </c>
      <c r="B237" s="187" t="s">
        <v>986</v>
      </c>
      <c r="E237" s="213">
        <v>2</v>
      </c>
    </row>
    <row r="238" spans="1:5" x14ac:dyDescent="0.25">
      <c r="A238" s="187" t="s">
        <v>3368</v>
      </c>
      <c r="B238" s="187" t="s">
        <v>986</v>
      </c>
      <c r="E238" s="213">
        <v>2</v>
      </c>
    </row>
    <row r="239" spans="1:5" x14ac:dyDescent="0.25">
      <c r="A239" s="187" t="s">
        <v>3369</v>
      </c>
      <c r="B239" s="187" t="s">
        <v>987</v>
      </c>
      <c r="E239" s="213">
        <v>1</v>
      </c>
    </row>
    <row r="240" spans="1:5" x14ac:dyDescent="0.25">
      <c r="A240" s="187" t="s">
        <v>3369</v>
      </c>
      <c r="B240" s="187" t="s">
        <v>987</v>
      </c>
      <c r="E240" s="213">
        <v>1</v>
      </c>
    </row>
    <row r="241" spans="1:5" x14ac:dyDescent="0.25">
      <c r="A241" s="187" t="s">
        <v>3370</v>
      </c>
      <c r="B241" s="187" t="s">
        <v>988</v>
      </c>
      <c r="E241" s="213">
        <v>1</v>
      </c>
    </row>
    <row r="242" spans="1:5" x14ac:dyDescent="0.25">
      <c r="A242" s="187" t="s">
        <v>3370</v>
      </c>
      <c r="B242" s="187" t="s">
        <v>988</v>
      </c>
      <c r="E242" s="213">
        <v>1</v>
      </c>
    </row>
    <row r="243" spans="1:5" x14ac:dyDescent="0.25">
      <c r="A243" s="187" t="s">
        <v>3371</v>
      </c>
      <c r="B243" s="187" t="s">
        <v>989</v>
      </c>
      <c r="E243" s="213">
        <v>1</v>
      </c>
    </row>
    <row r="244" spans="1:5" x14ac:dyDescent="0.25">
      <c r="A244" s="187" t="s">
        <v>3371</v>
      </c>
      <c r="B244" s="187" t="s">
        <v>989</v>
      </c>
      <c r="E244" s="213">
        <v>1</v>
      </c>
    </row>
    <row r="245" spans="1:5" x14ac:dyDescent="0.25">
      <c r="A245" s="187" t="s">
        <v>3372</v>
      </c>
      <c r="B245" s="187" t="s">
        <v>990</v>
      </c>
      <c r="E245" s="213">
        <v>1</v>
      </c>
    </row>
    <row r="246" spans="1:5" x14ac:dyDescent="0.25">
      <c r="A246" s="187" t="s">
        <v>3373</v>
      </c>
      <c r="B246" s="187" t="s">
        <v>991</v>
      </c>
      <c r="E246" s="213">
        <v>1</v>
      </c>
    </row>
    <row r="247" spans="1:5" x14ac:dyDescent="0.25">
      <c r="A247" s="187" t="s">
        <v>3373</v>
      </c>
      <c r="B247" s="187" t="s">
        <v>991</v>
      </c>
      <c r="E247" s="213">
        <v>1</v>
      </c>
    </row>
    <row r="248" spans="1:5" x14ac:dyDescent="0.25">
      <c r="A248" s="187" t="s">
        <v>3373</v>
      </c>
      <c r="B248" s="187" t="s">
        <v>991</v>
      </c>
      <c r="E248" s="213">
        <v>1</v>
      </c>
    </row>
    <row r="249" spans="1:5" x14ac:dyDescent="0.25">
      <c r="A249" s="187" t="s">
        <v>3374</v>
      </c>
      <c r="B249" s="187" t="s">
        <v>991</v>
      </c>
      <c r="E249" s="213">
        <v>2</v>
      </c>
    </row>
    <row r="250" spans="1:5" x14ac:dyDescent="0.25">
      <c r="A250" s="187" t="s">
        <v>3375</v>
      </c>
      <c r="B250" s="187" t="s">
        <v>992</v>
      </c>
      <c r="E250" s="213">
        <v>1</v>
      </c>
    </row>
    <row r="251" spans="1:5" x14ac:dyDescent="0.25">
      <c r="A251" s="187" t="s">
        <v>3375</v>
      </c>
      <c r="B251" s="187" t="s">
        <v>992</v>
      </c>
      <c r="E251" s="213">
        <v>1</v>
      </c>
    </row>
    <row r="252" spans="1:5" x14ac:dyDescent="0.25">
      <c r="A252" s="187" t="s">
        <v>3376</v>
      </c>
      <c r="B252" s="187" t="s">
        <v>993</v>
      </c>
      <c r="E252" s="213">
        <v>1</v>
      </c>
    </row>
    <row r="253" spans="1:5" x14ac:dyDescent="0.25">
      <c r="A253" s="187" t="s">
        <v>3377</v>
      </c>
      <c r="B253" s="187" t="s">
        <v>993</v>
      </c>
      <c r="E253" s="213">
        <v>2</v>
      </c>
    </row>
    <row r="254" spans="1:5" x14ac:dyDescent="0.25">
      <c r="A254" s="187" t="s">
        <v>3378</v>
      </c>
      <c r="B254" s="187" t="s">
        <v>993</v>
      </c>
      <c r="E254" s="213">
        <v>3</v>
      </c>
    </row>
    <row r="255" spans="1:5" x14ac:dyDescent="0.25">
      <c r="A255" s="187" t="s">
        <v>3376</v>
      </c>
      <c r="B255" s="187" t="s">
        <v>993</v>
      </c>
      <c r="E255" s="213">
        <v>1</v>
      </c>
    </row>
    <row r="256" spans="1:5" x14ac:dyDescent="0.25">
      <c r="A256" s="187" t="s">
        <v>3379</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0" customWidth="1"/>
  </cols>
  <sheetData>
    <row r="1" spans="1:2" ht="36.75" customHeight="1" thickBot="1" x14ac:dyDescent="0.35">
      <c r="A1" s="1321" t="s">
        <v>2128</v>
      </c>
      <c r="B1" s="1321"/>
    </row>
    <row r="2" spans="1:2" x14ac:dyDescent="0.25">
      <c r="A2" s="565" t="s">
        <v>2049</v>
      </c>
      <c r="B2" s="771" t="s">
        <v>2076</v>
      </c>
    </row>
    <row r="3" spans="1:2" x14ac:dyDescent="0.25">
      <c r="A3" s="798" t="s">
        <v>1977</v>
      </c>
      <c r="B3" s="90" t="e">
        <v>#REF!</v>
      </c>
    </row>
    <row r="4" spans="1:2" hidden="1" x14ac:dyDescent="0.25">
      <c r="A4" s="798" t="s">
        <v>456</v>
      </c>
      <c r="B4" s="90" t="e">
        <v>#REF!</v>
      </c>
    </row>
    <row r="5" spans="1:2" x14ac:dyDescent="0.25">
      <c r="A5" s="798" t="s">
        <v>464</v>
      </c>
      <c r="B5" s="90" t="e">
        <v>#REF!</v>
      </c>
    </row>
    <row r="6" spans="1:2" hidden="1" x14ac:dyDescent="0.25">
      <c r="A6" s="798" t="s">
        <v>109</v>
      </c>
      <c r="B6" s="90" t="e">
        <v>#REF!</v>
      </c>
    </row>
    <row r="7" spans="1:2" hidden="1" x14ac:dyDescent="0.25">
      <c r="A7" s="798" t="s">
        <v>110</v>
      </c>
      <c r="B7" s="90" t="e">
        <v>#REF!</v>
      </c>
    </row>
    <row r="8" spans="1:2" hidden="1" x14ac:dyDescent="0.25">
      <c r="A8" s="798" t="s">
        <v>382</v>
      </c>
      <c r="B8" s="90" t="e">
        <v>#REF!</v>
      </c>
    </row>
    <row r="9" spans="1:2" hidden="1" x14ac:dyDescent="0.25">
      <c r="A9" s="798" t="s">
        <v>395</v>
      </c>
      <c r="B9" s="90" t="e">
        <v>#REF!</v>
      </c>
    </row>
    <row r="10" spans="1:2" hidden="1" x14ac:dyDescent="0.25">
      <c r="A10" s="798" t="s">
        <v>139</v>
      </c>
      <c r="B10" s="90" t="e">
        <v>#REF!</v>
      </c>
    </row>
    <row r="11" spans="1:2" hidden="1" x14ac:dyDescent="0.25">
      <c r="A11" s="798" t="s">
        <v>108</v>
      </c>
      <c r="B11" s="90" t="e">
        <v>#REF!</v>
      </c>
    </row>
    <row r="12" spans="1:2" hidden="1" x14ac:dyDescent="0.25">
      <c r="A12" s="798" t="s">
        <v>135</v>
      </c>
      <c r="B12" s="90" t="e">
        <v>#REF!</v>
      </c>
    </row>
    <row r="13" spans="1:2" hidden="1" x14ac:dyDescent="0.25">
      <c r="A13" s="798" t="s">
        <v>136</v>
      </c>
      <c r="B13" s="90" t="e">
        <v>#REF!</v>
      </c>
    </row>
    <row r="14" spans="1:2" hidden="1" x14ac:dyDescent="0.25">
      <c r="A14" s="798" t="s">
        <v>1702</v>
      </c>
      <c r="B14" s="90" t="e">
        <v>#REF!</v>
      </c>
    </row>
    <row r="15" spans="1:2" hidden="1" x14ac:dyDescent="0.25">
      <c r="A15" s="798" t="s">
        <v>1923</v>
      </c>
      <c r="B15" s="90" t="e">
        <v>#REF!</v>
      </c>
    </row>
    <row r="16" spans="1:2" hidden="1" x14ac:dyDescent="0.25">
      <c r="A16" s="798" t="s">
        <v>1703</v>
      </c>
      <c r="B16" s="90" t="e">
        <v>#REF!</v>
      </c>
    </row>
    <row r="17" spans="1:2" hidden="1" x14ac:dyDescent="0.25">
      <c r="A17" s="798" t="s">
        <v>1924</v>
      </c>
      <c r="B17" s="90" t="e">
        <v>#REF!</v>
      </c>
    </row>
    <row r="18" spans="1:2" hidden="1" x14ac:dyDescent="0.25">
      <c r="A18" s="798" t="s">
        <v>394</v>
      </c>
      <c r="B18" s="90" t="e">
        <v>#REF!</v>
      </c>
    </row>
    <row r="19" spans="1:2" hidden="1" x14ac:dyDescent="0.25">
      <c r="A19" s="798" t="s">
        <v>396</v>
      </c>
      <c r="B19" s="90" t="e">
        <v>#REF!</v>
      </c>
    </row>
    <row r="20" spans="1:2" hidden="1" x14ac:dyDescent="0.25">
      <c r="A20" s="798" t="s">
        <v>1287</v>
      </c>
      <c r="B20" s="90" t="e">
        <v>#REF!</v>
      </c>
    </row>
    <row r="21" spans="1:2" hidden="1" x14ac:dyDescent="0.25">
      <c r="A21" s="798" t="s">
        <v>397</v>
      </c>
      <c r="B21" s="90" t="e">
        <v>#REF!</v>
      </c>
    </row>
    <row r="22" spans="1:2" hidden="1" x14ac:dyDescent="0.25">
      <c r="A22" s="798" t="s">
        <v>1069</v>
      </c>
      <c r="B22" s="90" t="e">
        <v>#REF!</v>
      </c>
    </row>
    <row r="23" spans="1:2" hidden="1" x14ac:dyDescent="0.25">
      <c r="A23" s="798" t="s">
        <v>1071</v>
      </c>
      <c r="B23" s="90" t="e">
        <v>#REF!</v>
      </c>
    </row>
    <row r="24" spans="1:2" hidden="1" x14ac:dyDescent="0.25">
      <c r="A24" s="798" t="s">
        <v>1073</v>
      </c>
      <c r="B24" s="90" t="e">
        <v>#REF!</v>
      </c>
    </row>
    <row r="25" spans="1:2" hidden="1" x14ac:dyDescent="0.25">
      <c r="A25" s="798" t="s">
        <v>1034</v>
      </c>
      <c r="B25" s="90" t="e">
        <v>#REF!</v>
      </c>
    </row>
    <row r="26" spans="1:2" hidden="1" x14ac:dyDescent="0.25">
      <c r="A26" s="798" t="s">
        <v>1111</v>
      </c>
      <c r="B26" s="90" t="e">
        <v>#REF!</v>
      </c>
    </row>
    <row r="27" spans="1:2" hidden="1" x14ac:dyDescent="0.25">
      <c r="A27" s="798" t="s">
        <v>1112</v>
      </c>
      <c r="B27" s="90" t="e">
        <v>#REF!</v>
      </c>
    </row>
    <row r="28" spans="1:2" hidden="1" x14ac:dyDescent="0.25">
      <c r="A28" s="798" t="s">
        <v>1113</v>
      </c>
      <c r="B28" s="90" t="e">
        <v>#REF!</v>
      </c>
    </row>
    <row r="29" spans="1:2" hidden="1" x14ac:dyDescent="0.25">
      <c r="A29" s="798" t="s">
        <v>1107</v>
      </c>
      <c r="B29" s="90" t="e">
        <v>#REF!</v>
      </c>
    </row>
    <row r="30" spans="1:2" hidden="1" x14ac:dyDescent="0.25">
      <c r="A30" s="798" t="s">
        <v>1108</v>
      </c>
      <c r="B30" s="90" t="e">
        <v>#REF!</v>
      </c>
    </row>
    <row r="31" spans="1:2" hidden="1" x14ac:dyDescent="0.25">
      <c r="A31" s="798" t="s">
        <v>1778</v>
      </c>
      <c r="B31" s="90" t="e">
        <v>#REF!</v>
      </c>
    </row>
    <row r="32" spans="1:2" x14ac:dyDescent="0.25">
      <c r="A32" s="798" t="s">
        <v>1224</v>
      </c>
      <c r="B32" s="90" t="e">
        <v>#REF!</v>
      </c>
    </row>
    <row r="33" spans="1:2" hidden="1" x14ac:dyDescent="0.25">
      <c r="A33" s="798" t="s">
        <v>1215</v>
      </c>
      <c r="B33" s="90" t="e">
        <v>#REF!</v>
      </c>
    </row>
    <row r="34" spans="1:2" x14ac:dyDescent="0.25">
      <c r="A34" s="798" t="s">
        <v>159</v>
      </c>
      <c r="B34" s="90" t="e">
        <v>#REF!</v>
      </c>
    </row>
    <row r="35" spans="1:2" x14ac:dyDescent="0.25">
      <c r="A35" s="798" t="s">
        <v>1223</v>
      </c>
      <c r="B35" s="90" t="e">
        <v>#REF!</v>
      </c>
    </row>
    <row r="36" spans="1:2" hidden="1" x14ac:dyDescent="0.25">
      <c r="A36" s="798" t="s">
        <v>1076</v>
      </c>
      <c r="B36" s="90" t="e">
        <v>#REF!</v>
      </c>
    </row>
    <row r="37" spans="1:2" hidden="1" x14ac:dyDescent="0.25">
      <c r="A37" s="798" t="s">
        <v>1130</v>
      </c>
      <c r="B37" s="90" t="e">
        <v>#REF!</v>
      </c>
    </row>
    <row r="38" spans="1:2" hidden="1" x14ac:dyDescent="0.25">
      <c r="A38" s="798" t="s">
        <v>1216</v>
      </c>
      <c r="B38" s="90" t="e">
        <v>#REF!</v>
      </c>
    </row>
    <row r="39" spans="1:2" hidden="1" x14ac:dyDescent="0.25">
      <c r="A39" s="798" t="s">
        <v>115</v>
      </c>
      <c r="B39" s="90" t="e">
        <v>#REF!</v>
      </c>
    </row>
    <row r="40" spans="1:2" hidden="1" x14ac:dyDescent="0.25">
      <c r="A40" s="798" t="s">
        <v>1705</v>
      </c>
      <c r="B40" s="90" t="e">
        <v>#REF!</v>
      </c>
    </row>
    <row r="41" spans="1:2" hidden="1" x14ac:dyDescent="0.25">
      <c r="A41" s="798" t="s">
        <v>1925</v>
      </c>
      <c r="B41" s="90" t="e">
        <v>#REF!</v>
      </c>
    </row>
    <row r="42" spans="1:2" hidden="1" x14ac:dyDescent="0.25">
      <c r="A42" s="798" t="s">
        <v>1926</v>
      </c>
      <c r="B42" s="90" t="e">
        <v>#REF!</v>
      </c>
    </row>
    <row r="43" spans="1:2" hidden="1" x14ac:dyDescent="0.25">
      <c r="A43" s="798" t="s">
        <v>1091</v>
      </c>
      <c r="B43" s="90" t="e">
        <v>#REF!</v>
      </c>
    </row>
    <row r="44" spans="1:2" hidden="1" x14ac:dyDescent="0.25">
      <c r="A44" s="798" t="s">
        <v>1782</v>
      </c>
      <c r="B44" s="90" t="e">
        <v>#REF!</v>
      </c>
    </row>
    <row r="45" spans="1:2" hidden="1" x14ac:dyDescent="0.25">
      <c r="A45" s="798" t="s">
        <v>275</v>
      </c>
      <c r="B45" s="90" t="e">
        <v>#REF!</v>
      </c>
    </row>
    <row r="46" spans="1:2" hidden="1" x14ac:dyDescent="0.25">
      <c r="A46" s="798" t="s">
        <v>1090</v>
      </c>
      <c r="B46" s="90" t="e">
        <v>#REF!</v>
      </c>
    </row>
    <row r="47" spans="1:2" hidden="1" x14ac:dyDescent="0.25">
      <c r="A47" s="798" t="s">
        <v>1131</v>
      </c>
      <c r="B47" s="90" t="e">
        <v>#REF!</v>
      </c>
    </row>
    <row r="48" spans="1:2" x14ac:dyDescent="0.25">
      <c r="A48" s="798" t="s">
        <v>1217</v>
      </c>
      <c r="B48" s="90" t="e">
        <v>#REF!</v>
      </c>
    </row>
    <row r="49" spans="1:2" hidden="1" x14ac:dyDescent="0.25">
      <c r="A49" s="798" t="s">
        <v>155</v>
      </c>
      <c r="B49" s="90" t="e">
        <v>#REF!</v>
      </c>
    </row>
    <row r="50" spans="1:2" hidden="1" x14ac:dyDescent="0.25">
      <c r="A50" s="798" t="s">
        <v>153</v>
      </c>
      <c r="B50" s="90" t="e">
        <v>#REF!</v>
      </c>
    </row>
    <row r="51" spans="1:2" hidden="1" x14ac:dyDescent="0.25">
      <c r="A51" s="798" t="s">
        <v>1100</v>
      </c>
      <c r="B51" s="90" t="e">
        <v>#REF!</v>
      </c>
    </row>
    <row r="52" spans="1:2" x14ac:dyDescent="0.25">
      <c r="A52" s="798" t="s">
        <v>1078</v>
      </c>
      <c r="B52" s="90" t="e">
        <v>#REF!</v>
      </c>
    </row>
    <row r="53" spans="1:2" x14ac:dyDescent="0.25">
      <c r="A53" s="798" t="s">
        <v>1079</v>
      </c>
      <c r="B53" s="90" t="e">
        <v>#REF!</v>
      </c>
    </row>
    <row r="54" spans="1:2" x14ac:dyDescent="0.25">
      <c r="A54" s="798" t="s">
        <v>1222</v>
      </c>
      <c r="B54" s="90" t="e">
        <v>#REF!</v>
      </c>
    </row>
    <row r="55" spans="1:2" hidden="1" x14ac:dyDescent="0.25">
      <c r="A55" s="798" t="s">
        <v>1777</v>
      </c>
      <c r="B55" s="90" t="e">
        <v>#REF!</v>
      </c>
    </row>
    <row r="56" spans="1:2" hidden="1" x14ac:dyDescent="0.25">
      <c r="A56" s="798" t="s">
        <v>1035</v>
      </c>
      <c r="B56" s="90" t="e">
        <v>#REF!</v>
      </c>
    </row>
    <row r="57" spans="1:2" hidden="1" x14ac:dyDescent="0.25">
      <c r="A57" s="798" t="s">
        <v>1132</v>
      </c>
      <c r="B57" s="90" t="e">
        <v>#REF!</v>
      </c>
    </row>
    <row r="58" spans="1:2" hidden="1" x14ac:dyDescent="0.25">
      <c r="A58" s="798" t="s">
        <v>1109</v>
      </c>
      <c r="B58" s="90" t="e">
        <v>#REF!</v>
      </c>
    </row>
    <row r="59" spans="1:2" hidden="1" x14ac:dyDescent="0.25">
      <c r="A59" s="798" t="s">
        <v>173</v>
      </c>
      <c r="B59" s="90" t="e">
        <v>#REF!</v>
      </c>
    </row>
    <row r="60" spans="1:2" hidden="1" x14ac:dyDescent="0.25">
      <c r="A60" s="798" t="s">
        <v>174</v>
      </c>
      <c r="B60" s="90" t="e">
        <v>#REF!</v>
      </c>
    </row>
    <row r="61" spans="1:2" hidden="1" x14ac:dyDescent="0.25">
      <c r="A61" s="798" t="s">
        <v>176</v>
      </c>
      <c r="B61" s="90" t="e">
        <v>#REF!</v>
      </c>
    </row>
    <row r="62" spans="1:2" hidden="1" x14ac:dyDescent="0.25">
      <c r="A62" s="798" t="s">
        <v>124</v>
      </c>
      <c r="B62" s="90" t="e">
        <v>#REF!</v>
      </c>
    </row>
    <row r="63" spans="1:2" hidden="1" x14ac:dyDescent="0.25">
      <c r="A63" s="798" t="s">
        <v>120</v>
      </c>
      <c r="B63" s="90" t="e">
        <v>#REF!</v>
      </c>
    </row>
    <row r="64" spans="1:2" hidden="1" x14ac:dyDescent="0.25">
      <c r="A64" s="798" t="s">
        <v>121</v>
      </c>
      <c r="B64" s="90" t="e">
        <v>#REF!</v>
      </c>
    </row>
    <row r="65" spans="1:2" hidden="1" x14ac:dyDescent="0.25">
      <c r="A65" s="798" t="s">
        <v>178</v>
      </c>
      <c r="B65" s="90" t="e">
        <v>#REF!</v>
      </c>
    </row>
    <row r="66" spans="1:2" hidden="1" x14ac:dyDescent="0.25">
      <c r="A66" s="798" t="s">
        <v>180</v>
      </c>
      <c r="B66" s="90" t="e">
        <v>#REF!</v>
      </c>
    </row>
    <row r="67" spans="1:2" hidden="1" x14ac:dyDescent="0.25">
      <c r="A67" s="798" t="s">
        <v>181</v>
      </c>
      <c r="B67" s="90" t="e">
        <v>#REF!</v>
      </c>
    </row>
    <row r="68" spans="1:2" hidden="1" x14ac:dyDescent="0.25">
      <c r="A68" s="798" t="s">
        <v>1708</v>
      </c>
      <c r="B68" s="90" t="e">
        <v>#REF!</v>
      </c>
    </row>
    <row r="69" spans="1:2" hidden="1" x14ac:dyDescent="0.25">
      <c r="A69" s="798" t="s">
        <v>179</v>
      </c>
      <c r="B69" s="90" t="e">
        <v>#REF!</v>
      </c>
    </row>
    <row r="70" spans="1:2" hidden="1" x14ac:dyDescent="0.25">
      <c r="A70" s="798" t="s">
        <v>1195</v>
      </c>
      <c r="B70" s="90" t="e">
        <v>#REF!</v>
      </c>
    </row>
    <row r="71" spans="1:2" hidden="1" x14ac:dyDescent="0.25">
      <c r="A71" s="798" t="s">
        <v>1037</v>
      </c>
      <c r="B71" s="90" t="e">
        <v>#REF!</v>
      </c>
    </row>
    <row r="72" spans="1:2" hidden="1" x14ac:dyDescent="0.25">
      <c r="A72" s="798" t="s">
        <v>1140</v>
      </c>
      <c r="B72" s="90" t="e">
        <v>#REF!</v>
      </c>
    </row>
    <row r="73" spans="1:2" hidden="1" x14ac:dyDescent="0.25">
      <c r="A73" s="798" t="s">
        <v>1038</v>
      </c>
      <c r="B73" s="90" t="e">
        <v>#REF!</v>
      </c>
    </row>
    <row r="74" spans="1:2" hidden="1" x14ac:dyDescent="0.25">
      <c r="A74" s="798" t="s">
        <v>1036</v>
      </c>
      <c r="B74" s="90" t="e">
        <v>#REF!</v>
      </c>
    </row>
    <row r="75" spans="1:2" hidden="1" x14ac:dyDescent="0.25">
      <c r="A75" s="798" t="s">
        <v>1134</v>
      </c>
      <c r="B75" s="90" t="e">
        <v>#REF!</v>
      </c>
    </row>
    <row r="76" spans="1:2" hidden="1" x14ac:dyDescent="0.25">
      <c r="A76" s="798" t="s">
        <v>1039</v>
      </c>
      <c r="B76" s="90" t="e">
        <v>#REF!</v>
      </c>
    </row>
    <row r="77" spans="1:2" hidden="1" x14ac:dyDescent="0.25">
      <c r="A77" s="798" t="s">
        <v>1056</v>
      </c>
      <c r="B77" s="90" t="e">
        <v>#REF!</v>
      </c>
    </row>
    <row r="78" spans="1:2" hidden="1" x14ac:dyDescent="0.25">
      <c r="A78" s="798" t="s">
        <v>1040</v>
      </c>
      <c r="B78" s="90" t="e">
        <v>#REF!</v>
      </c>
    </row>
    <row r="79" spans="1:2" hidden="1" x14ac:dyDescent="0.25">
      <c r="A79" s="798" t="s">
        <v>1135</v>
      </c>
      <c r="B79" s="90" t="e">
        <v>#REF!</v>
      </c>
    </row>
    <row r="80" spans="1:2" hidden="1" x14ac:dyDescent="0.25">
      <c r="A80" s="798" t="s">
        <v>1041</v>
      </c>
      <c r="B80" s="90" t="e">
        <v>#REF!</v>
      </c>
    </row>
    <row r="81" spans="1:2" hidden="1" x14ac:dyDescent="0.25">
      <c r="A81" s="798" t="s">
        <v>1779</v>
      </c>
      <c r="B81" s="90" t="e">
        <v>#REF!</v>
      </c>
    </row>
    <row r="82" spans="1:2" hidden="1" x14ac:dyDescent="0.25">
      <c r="A82" s="798" t="s">
        <v>1103</v>
      </c>
      <c r="B82" s="90" t="e">
        <v>#REF!</v>
      </c>
    </row>
    <row r="83" spans="1:2" hidden="1" x14ac:dyDescent="0.25">
      <c r="A83" s="798" t="s">
        <v>1042</v>
      </c>
      <c r="B83" s="90" t="e">
        <v>#REF!</v>
      </c>
    </row>
    <row r="84" spans="1:2" hidden="1" x14ac:dyDescent="0.25">
      <c r="A84" s="798" t="s">
        <v>1114</v>
      </c>
      <c r="B84" s="90" t="e">
        <v>#REF!</v>
      </c>
    </row>
    <row r="85" spans="1:2" hidden="1" x14ac:dyDescent="0.25">
      <c r="A85" s="798" t="s">
        <v>1136</v>
      </c>
      <c r="B85" s="90" t="e">
        <v>#REF!</v>
      </c>
    </row>
    <row r="86" spans="1:2" hidden="1" x14ac:dyDescent="0.25">
      <c r="A86" s="798" t="s">
        <v>997</v>
      </c>
      <c r="B86" s="90" t="e">
        <v>#REF!</v>
      </c>
    </row>
    <row r="87" spans="1:2" hidden="1" x14ac:dyDescent="0.25">
      <c r="A87" s="798" t="s">
        <v>1115</v>
      </c>
      <c r="B87" s="90" t="e">
        <v>#REF!</v>
      </c>
    </row>
    <row r="88" spans="1:2" hidden="1" x14ac:dyDescent="0.25">
      <c r="A88" s="798" t="s">
        <v>1116</v>
      </c>
      <c r="B88" s="90" t="e">
        <v>#REF!</v>
      </c>
    </row>
    <row r="89" spans="1:2" hidden="1" x14ac:dyDescent="0.25">
      <c r="A89" s="798" t="s">
        <v>1780</v>
      </c>
      <c r="B89" s="90" t="e">
        <v>#REF!</v>
      </c>
    </row>
    <row r="90" spans="1:2" hidden="1" x14ac:dyDescent="0.25">
      <c r="A90" s="798" t="s">
        <v>1104</v>
      </c>
      <c r="B90" s="90" t="e">
        <v>#REF!</v>
      </c>
    </row>
    <row r="91" spans="1:2" hidden="1" x14ac:dyDescent="0.25">
      <c r="A91" s="798" t="s">
        <v>1043</v>
      </c>
      <c r="B91" s="90" t="e">
        <v>#REF!</v>
      </c>
    </row>
    <row r="92" spans="1:2" hidden="1" x14ac:dyDescent="0.25">
      <c r="A92" s="798" t="s">
        <v>1137</v>
      </c>
      <c r="B92" s="90" t="e">
        <v>#REF!</v>
      </c>
    </row>
    <row r="93" spans="1:2" hidden="1" x14ac:dyDescent="0.25">
      <c r="A93" s="798" t="s">
        <v>1142</v>
      </c>
      <c r="B93" s="90" t="e">
        <v>#REF!</v>
      </c>
    </row>
    <row r="94" spans="1:2" hidden="1" x14ac:dyDescent="0.25">
      <c r="A94" s="798" t="s">
        <v>1213</v>
      </c>
      <c r="B94" s="90" t="e">
        <v>#REF!</v>
      </c>
    </row>
    <row r="95" spans="1:2" hidden="1" x14ac:dyDescent="0.25">
      <c r="A95" s="798" t="s">
        <v>1171</v>
      </c>
      <c r="B95" s="90" t="e">
        <v>#REF!</v>
      </c>
    </row>
    <row r="96" spans="1:2" hidden="1" x14ac:dyDescent="0.25">
      <c r="A96" s="798" t="s">
        <v>1192</v>
      </c>
      <c r="B96" s="90" t="e">
        <v>#REF!</v>
      </c>
    </row>
    <row r="97" spans="1:2" hidden="1" x14ac:dyDescent="0.25">
      <c r="A97" s="798" t="s">
        <v>1191</v>
      </c>
      <c r="B97" s="90" t="e">
        <v>#REF!</v>
      </c>
    </row>
    <row r="98" spans="1:2" hidden="1" x14ac:dyDescent="0.25">
      <c r="A98" s="798" t="s">
        <v>117</v>
      </c>
      <c r="B98" s="90" t="e">
        <v>#REF!</v>
      </c>
    </row>
    <row r="99" spans="1:2" hidden="1" x14ac:dyDescent="0.25">
      <c r="A99" s="798" t="s">
        <v>152</v>
      </c>
      <c r="B99" s="90" t="e">
        <v>#REF!</v>
      </c>
    </row>
    <row r="100" spans="1:2" hidden="1" x14ac:dyDescent="0.25">
      <c r="A100" s="798" t="s">
        <v>1088</v>
      </c>
      <c r="B100" s="90" t="e">
        <v>#REF!</v>
      </c>
    </row>
    <row r="101" spans="1:2" hidden="1" x14ac:dyDescent="0.25">
      <c r="A101" s="798" t="s">
        <v>1089</v>
      </c>
      <c r="B101" s="90" t="e">
        <v>#REF!</v>
      </c>
    </row>
    <row r="102" spans="1:2" hidden="1" x14ac:dyDescent="0.25">
      <c r="A102" s="798" t="s">
        <v>1776</v>
      </c>
      <c r="B102" s="90" t="e">
        <v>#REF!</v>
      </c>
    </row>
    <row r="103" spans="1:2" hidden="1" x14ac:dyDescent="0.25">
      <c r="A103" s="798" t="s">
        <v>1986</v>
      </c>
      <c r="B103" s="90" t="e">
        <v>#REF!</v>
      </c>
    </row>
    <row r="104" spans="1:2" hidden="1" x14ac:dyDescent="0.25">
      <c r="A104" s="798" t="s">
        <v>1225</v>
      </c>
      <c r="B104" s="90" t="e">
        <v>#REF!</v>
      </c>
    </row>
    <row r="105" spans="1:2" hidden="1" x14ac:dyDescent="0.25">
      <c r="A105" s="798" t="s">
        <v>1062</v>
      </c>
      <c r="B105" s="90" t="e">
        <v>#REF!</v>
      </c>
    </row>
    <row r="106" spans="1:2" hidden="1" x14ac:dyDescent="0.25">
      <c r="A106" s="798" t="s">
        <v>1007</v>
      </c>
      <c r="B106" s="90" t="e">
        <v>#REF!</v>
      </c>
    </row>
    <row r="107" spans="1:2" hidden="1" x14ac:dyDescent="0.25">
      <c r="A107" s="798" t="s">
        <v>1138</v>
      </c>
      <c r="B107" s="90" t="e">
        <v>#REF!</v>
      </c>
    </row>
    <row r="108" spans="1:2" hidden="1" x14ac:dyDescent="0.25">
      <c r="A108" s="798" t="s">
        <v>1064</v>
      </c>
      <c r="B108" s="90" t="e">
        <v>#REF!</v>
      </c>
    </row>
    <row r="109" spans="1:2" hidden="1" x14ac:dyDescent="0.25">
      <c r="A109" s="798" t="s">
        <v>483</v>
      </c>
      <c r="B109" s="90" t="e">
        <v>#REF!</v>
      </c>
    </row>
    <row r="110" spans="1:2" hidden="1" x14ac:dyDescent="0.25">
      <c r="A110" s="798" t="s">
        <v>1044</v>
      </c>
      <c r="B110" s="90" t="e">
        <v>#REF!</v>
      </c>
    </row>
    <row r="111" spans="1:2" hidden="1" x14ac:dyDescent="0.25">
      <c r="A111" s="798" t="s">
        <v>1139</v>
      </c>
      <c r="B111" s="90" t="e">
        <v>#REF!</v>
      </c>
    </row>
    <row r="112" spans="1:2" hidden="1" x14ac:dyDescent="0.25">
      <c r="A112" s="798" t="s">
        <v>1706</v>
      </c>
      <c r="B112" s="90" t="e">
        <v>#REF!</v>
      </c>
    </row>
    <row r="113" spans="1:2" hidden="1" x14ac:dyDescent="0.25">
      <c r="A113" s="798" t="s">
        <v>1927</v>
      </c>
      <c r="B113" s="90" t="e">
        <v>#REF!</v>
      </c>
    </row>
    <row r="114" spans="1:2" hidden="1" x14ac:dyDescent="0.25">
      <c r="A114" s="798" t="s">
        <v>118</v>
      </c>
      <c r="B114" s="90" t="e">
        <v>#REF!</v>
      </c>
    </row>
    <row r="115" spans="1:2" hidden="1" x14ac:dyDescent="0.25">
      <c r="A115" s="798" t="s">
        <v>1093</v>
      </c>
      <c r="B115" s="90" t="e">
        <v>#REF!</v>
      </c>
    </row>
    <row r="116" spans="1:2" hidden="1" x14ac:dyDescent="0.25">
      <c r="A116" s="798" t="s">
        <v>1094</v>
      </c>
      <c r="B116" s="90" t="e">
        <v>#REF!</v>
      </c>
    </row>
    <row r="117" spans="1:2" hidden="1" x14ac:dyDescent="0.25">
      <c r="A117" s="798" t="s">
        <v>1987</v>
      </c>
      <c r="B117" s="90" t="e">
        <v>#REF!</v>
      </c>
    </row>
    <row r="118" spans="1:2" hidden="1" x14ac:dyDescent="0.25">
      <c r="A118" s="798" t="s">
        <v>1092</v>
      </c>
      <c r="B118" s="90" t="e">
        <v>#REF!</v>
      </c>
    </row>
    <row r="119" spans="1:2" hidden="1" x14ac:dyDescent="0.25">
      <c r="A119" s="798" t="s">
        <v>1710</v>
      </c>
      <c r="B119" s="90" t="e">
        <v>#REF!</v>
      </c>
    </row>
    <row r="120" spans="1:2" hidden="1" x14ac:dyDescent="0.25">
      <c r="A120" s="798" t="s">
        <v>123</v>
      </c>
      <c r="B120" s="90" t="e">
        <v>#REF!</v>
      </c>
    </row>
    <row r="121" spans="1:2" hidden="1" x14ac:dyDescent="0.25">
      <c r="A121" s="798" t="s">
        <v>365</v>
      </c>
      <c r="B121" s="90" t="e">
        <v>#REF!</v>
      </c>
    </row>
    <row r="122" spans="1:2" hidden="1" x14ac:dyDescent="0.25">
      <c r="A122" s="798" t="s">
        <v>366</v>
      </c>
      <c r="B122" s="90" t="e">
        <v>#REF!</v>
      </c>
    </row>
    <row r="123" spans="1:2" hidden="1" x14ac:dyDescent="0.25">
      <c r="A123" s="798" t="s">
        <v>1145</v>
      </c>
      <c r="B123" s="90" t="e">
        <v>#REF!</v>
      </c>
    </row>
    <row r="124" spans="1:2" hidden="1" x14ac:dyDescent="0.25">
      <c r="A124" s="798" t="s">
        <v>1218</v>
      </c>
      <c r="B124" s="90" t="e">
        <v>#REF!</v>
      </c>
    </row>
    <row r="125" spans="1:2" hidden="1" x14ac:dyDescent="0.25">
      <c r="A125" s="798" t="s">
        <v>1058</v>
      </c>
      <c r="B125" s="90" t="e">
        <v>#REF!</v>
      </c>
    </row>
    <row r="126" spans="1:2" hidden="1" x14ac:dyDescent="0.25">
      <c r="A126" s="798" t="s">
        <v>462</v>
      </c>
      <c r="B126" s="90" t="e">
        <v>#REF!</v>
      </c>
    </row>
    <row r="127" spans="1:2" hidden="1" x14ac:dyDescent="0.25">
      <c r="A127" s="798" t="s">
        <v>1196</v>
      </c>
      <c r="B127" s="90" t="e">
        <v>#REF!</v>
      </c>
    </row>
    <row r="128" spans="1:2" hidden="1" x14ac:dyDescent="0.25">
      <c r="A128" s="798" t="s">
        <v>145</v>
      </c>
      <c r="B128" s="90" t="e">
        <v>#REF!</v>
      </c>
    </row>
    <row r="129" spans="1:2" hidden="1" x14ac:dyDescent="0.25">
      <c r="A129" s="798" t="s">
        <v>1143</v>
      </c>
      <c r="B129" s="90" t="e">
        <v>#REF!</v>
      </c>
    </row>
    <row r="130" spans="1:2" hidden="1" x14ac:dyDescent="0.25">
      <c r="A130" s="798" t="s">
        <v>146</v>
      </c>
      <c r="B130" s="90" t="e">
        <v>#REF!</v>
      </c>
    </row>
    <row r="131" spans="1:2" hidden="1" x14ac:dyDescent="0.25">
      <c r="A131" s="798" t="s">
        <v>1144</v>
      </c>
      <c r="B131" s="90" t="e">
        <v>#REF!</v>
      </c>
    </row>
    <row r="132" spans="1:2" x14ac:dyDescent="0.25">
      <c r="A132" s="798" t="s">
        <v>1117</v>
      </c>
      <c r="B132" s="90" t="e">
        <v>#REF!</v>
      </c>
    </row>
    <row r="133" spans="1:2" hidden="1" x14ac:dyDescent="0.25">
      <c r="A133" s="798" t="s">
        <v>1110</v>
      </c>
      <c r="B133" s="90" t="e">
        <v>#REF!</v>
      </c>
    </row>
    <row r="134" spans="1:2" hidden="1" x14ac:dyDescent="0.25">
      <c r="A134" s="798" t="s">
        <v>1781</v>
      </c>
      <c r="B134" s="90" t="e">
        <v>#REF!</v>
      </c>
    </row>
    <row r="135" spans="1:2" hidden="1" x14ac:dyDescent="0.25">
      <c r="A135" s="798" t="s">
        <v>1122</v>
      </c>
      <c r="B135" s="90" t="e">
        <v>#REF!</v>
      </c>
    </row>
    <row r="136" spans="1:2" hidden="1" x14ac:dyDescent="0.25">
      <c r="A136" s="798" t="s">
        <v>1188</v>
      </c>
      <c r="B136" s="90" t="e">
        <v>#REF!</v>
      </c>
    </row>
    <row r="137" spans="1:2" hidden="1" x14ac:dyDescent="0.25">
      <c r="A137" s="798" t="s">
        <v>1165</v>
      </c>
      <c r="B137" s="90" t="e">
        <v>#REF!</v>
      </c>
    </row>
    <row r="138" spans="1:2" hidden="1" x14ac:dyDescent="0.25">
      <c r="A138" s="798" t="s">
        <v>1186</v>
      </c>
      <c r="B138" s="90" t="e">
        <v>#REF!</v>
      </c>
    </row>
    <row r="139" spans="1:2" hidden="1" x14ac:dyDescent="0.25">
      <c r="A139" s="798" t="s">
        <v>1211</v>
      </c>
      <c r="B139" s="90" t="e">
        <v>#REF!</v>
      </c>
    </row>
    <row r="140" spans="1:2" hidden="1" x14ac:dyDescent="0.25">
      <c r="A140" s="798" t="s">
        <v>1170</v>
      </c>
      <c r="B140" s="90" t="e">
        <v>#REF!</v>
      </c>
    </row>
    <row r="141" spans="1:2" hidden="1" x14ac:dyDescent="0.25">
      <c r="A141" s="798" t="s">
        <v>1185</v>
      </c>
      <c r="B141" s="90" t="e">
        <v>#REF!</v>
      </c>
    </row>
    <row r="142" spans="1:2" hidden="1" x14ac:dyDescent="0.25">
      <c r="A142" s="798" t="s">
        <v>1177</v>
      </c>
      <c r="B142" s="90" t="e">
        <v>#REF!</v>
      </c>
    </row>
    <row r="143" spans="1:2" hidden="1" x14ac:dyDescent="0.25">
      <c r="A143" s="798" t="s">
        <v>1187</v>
      </c>
      <c r="B143" s="90" t="e">
        <v>#REF!</v>
      </c>
    </row>
    <row r="144" spans="1:2" hidden="1" x14ac:dyDescent="0.25">
      <c r="A144" s="798" t="s">
        <v>1178</v>
      </c>
      <c r="B144" s="90" t="e">
        <v>#REF!</v>
      </c>
    </row>
    <row r="145" spans="1:2" hidden="1" x14ac:dyDescent="0.25">
      <c r="A145" s="798" t="s">
        <v>1181</v>
      </c>
      <c r="B145" s="90" t="e">
        <v>#REF!</v>
      </c>
    </row>
    <row r="146" spans="1:2" hidden="1" x14ac:dyDescent="0.25">
      <c r="A146" s="798" t="s">
        <v>1189</v>
      </c>
      <c r="B146" s="90" t="e">
        <v>#REF!</v>
      </c>
    </row>
    <row r="147" spans="1:2" hidden="1" x14ac:dyDescent="0.25">
      <c r="A147" s="798" t="s">
        <v>1184</v>
      </c>
      <c r="B147" s="90" t="e">
        <v>#REF!</v>
      </c>
    </row>
    <row r="148" spans="1:2" hidden="1" x14ac:dyDescent="0.25">
      <c r="A148" s="798" t="s">
        <v>138</v>
      </c>
      <c r="B148" s="90" t="e">
        <v>#REF!</v>
      </c>
    </row>
    <row r="149" spans="1:2" hidden="1" x14ac:dyDescent="0.25">
      <c r="A149" s="798" t="s">
        <v>308</v>
      </c>
      <c r="B149" s="90" t="e">
        <v>#REF!</v>
      </c>
    </row>
    <row r="150" spans="1:2" hidden="1" x14ac:dyDescent="0.25">
      <c r="A150" s="798" t="s">
        <v>309</v>
      </c>
      <c r="B150" s="90" t="e">
        <v>#REF!</v>
      </c>
    </row>
    <row r="151" spans="1:2" hidden="1" x14ac:dyDescent="0.25">
      <c r="A151" s="798" t="s">
        <v>310</v>
      </c>
      <c r="B151" s="90" t="e">
        <v>#REF!</v>
      </c>
    </row>
    <row r="152" spans="1:2" hidden="1" x14ac:dyDescent="0.25">
      <c r="A152" s="798" t="s">
        <v>111</v>
      </c>
      <c r="B152" s="90" t="e">
        <v>#REF!</v>
      </c>
    </row>
    <row r="153" spans="1:2" hidden="1" x14ac:dyDescent="0.25">
      <c r="A153" s="798" t="s">
        <v>157</v>
      </c>
      <c r="B153" s="90" t="e">
        <v>#REF!</v>
      </c>
    </row>
    <row r="154" spans="1:2" hidden="1" x14ac:dyDescent="0.25">
      <c r="A154" s="798" t="s">
        <v>141</v>
      </c>
      <c r="B154" s="90" t="e">
        <v>#REF!</v>
      </c>
    </row>
    <row r="155" spans="1:2" hidden="1" x14ac:dyDescent="0.25">
      <c r="A155" s="798" t="s">
        <v>142</v>
      </c>
      <c r="B155" s="90" t="e">
        <v>#REF!</v>
      </c>
    </row>
    <row r="156" spans="1:2" hidden="1" x14ac:dyDescent="0.25">
      <c r="A156" s="798" t="s">
        <v>158</v>
      </c>
      <c r="B156" s="90" t="e">
        <v>#REF!</v>
      </c>
    </row>
    <row r="157" spans="1:2" hidden="1" x14ac:dyDescent="0.25">
      <c r="A157" s="798" t="s">
        <v>143</v>
      </c>
      <c r="B157" s="90" t="e">
        <v>#REF!</v>
      </c>
    </row>
    <row r="158" spans="1:2" hidden="1" x14ac:dyDescent="0.25">
      <c r="A158" s="798" t="s">
        <v>144</v>
      </c>
      <c r="B158" s="90" t="e">
        <v>#REF!</v>
      </c>
    </row>
    <row r="159" spans="1:2" hidden="1" x14ac:dyDescent="0.25">
      <c r="A159" s="798" t="s">
        <v>156</v>
      </c>
      <c r="B159" s="90" t="e">
        <v>#REF!</v>
      </c>
    </row>
    <row r="160" spans="1:2" hidden="1" x14ac:dyDescent="0.25">
      <c r="A160" s="798" t="s">
        <v>1077</v>
      </c>
      <c r="B160" s="90" t="e">
        <v>#REF!</v>
      </c>
    </row>
    <row r="161" spans="1:2" hidden="1" x14ac:dyDescent="0.25">
      <c r="A161" s="798" t="s">
        <v>125</v>
      </c>
      <c r="B161" s="90" t="e">
        <v>#REF!</v>
      </c>
    </row>
    <row r="162" spans="1:2" hidden="1" x14ac:dyDescent="0.25">
      <c r="A162" s="798" t="s">
        <v>112</v>
      </c>
      <c r="B162" s="90" t="e">
        <v>#REF!</v>
      </c>
    </row>
    <row r="163" spans="1:2" hidden="1" x14ac:dyDescent="0.25">
      <c r="A163" s="798" t="s">
        <v>1842</v>
      </c>
      <c r="B163" s="90" t="e">
        <v>#REF!</v>
      </c>
    </row>
    <row r="164" spans="1:2" hidden="1" x14ac:dyDescent="0.25">
      <c r="A164" s="798" t="s">
        <v>163</v>
      </c>
      <c r="B164" s="90" t="e">
        <v>#REF!</v>
      </c>
    </row>
    <row r="165" spans="1:2" hidden="1" x14ac:dyDescent="0.25">
      <c r="A165" s="798" t="s">
        <v>165</v>
      </c>
      <c r="B165" s="90" t="e">
        <v>#REF!</v>
      </c>
    </row>
    <row r="166" spans="1:2" hidden="1" x14ac:dyDescent="0.25">
      <c r="A166" s="798" t="s">
        <v>162</v>
      </c>
      <c r="B166" s="90" t="e">
        <v>#REF!</v>
      </c>
    </row>
    <row r="167" spans="1:2" hidden="1" x14ac:dyDescent="0.25">
      <c r="A167" s="798" t="s">
        <v>164</v>
      </c>
      <c r="B167" s="90" t="e">
        <v>#REF!</v>
      </c>
    </row>
    <row r="168" spans="1:2" hidden="1" x14ac:dyDescent="0.25">
      <c r="A168" s="798" t="s">
        <v>1391</v>
      </c>
      <c r="B168" s="90" t="e">
        <v>#REF!</v>
      </c>
    </row>
    <row r="169" spans="1:2" hidden="1" x14ac:dyDescent="0.25">
      <c r="A169" s="798" t="s">
        <v>170</v>
      </c>
      <c r="B169" s="90" t="e">
        <v>#REF!</v>
      </c>
    </row>
    <row r="170" spans="1:2" hidden="1" x14ac:dyDescent="0.25">
      <c r="A170" s="798" t="s">
        <v>1704</v>
      </c>
      <c r="B170" s="90" t="e">
        <v>#REF!</v>
      </c>
    </row>
    <row r="171" spans="1:2" hidden="1" x14ac:dyDescent="0.25">
      <c r="A171" s="798" t="s">
        <v>113</v>
      </c>
      <c r="B171" s="90" t="e">
        <v>#REF!</v>
      </c>
    </row>
    <row r="172" spans="1:2" hidden="1" x14ac:dyDescent="0.25">
      <c r="A172" s="798" t="s">
        <v>114</v>
      </c>
      <c r="B172" s="90" t="e">
        <v>#REF!</v>
      </c>
    </row>
    <row r="173" spans="1:2" hidden="1" x14ac:dyDescent="0.25">
      <c r="A173" s="798" t="s">
        <v>116</v>
      </c>
      <c r="B173" s="90" t="e">
        <v>#REF!</v>
      </c>
    </row>
    <row r="174" spans="1:2" hidden="1" x14ac:dyDescent="0.25">
      <c r="A174" s="798" t="s">
        <v>1128</v>
      </c>
      <c r="B174" s="90" t="e">
        <v>#REF!</v>
      </c>
    </row>
    <row r="175" spans="1:2" hidden="1" x14ac:dyDescent="0.25">
      <c r="A175" s="798" t="s">
        <v>1707</v>
      </c>
      <c r="B175" s="90" t="e">
        <v>#REF!</v>
      </c>
    </row>
    <row r="176" spans="1:2" hidden="1" x14ac:dyDescent="0.25">
      <c r="A176" s="798" t="s">
        <v>1941</v>
      </c>
      <c r="B176" s="90" t="e">
        <v>#REF!</v>
      </c>
    </row>
    <row r="177" spans="1:2" hidden="1" x14ac:dyDescent="0.25">
      <c r="A177" s="798" t="s">
        <v>119</v>
      </c>
      <c r="B177" s="90" t="e">
        <v>#REF!</v>
      </c>
    </row>
    <row r="178" spans="1:2" hidden="1" x14ac:dyDescent="0.25">
      <c r="A178" s="798" t="s">
        <v>1095</v>
      </c>
      <c r="B178" s="90" t="e">
        <v>#REF!</v>
      </c>
    </row>
    <row r="179" spans="1:2" hidden="1" x14ac:dyDescent="0.25">
      <c r="A179" s="798" t="s">
        <v>1740</v>
      </c>
      <c r="B179" s="90" t="e">
        <v>#REF!</v>
      </c>
    </row>
    <row r="180" spans="1:2" hidden="1" x14ac:dyDescent="0.25">
      <c r="A180" s="798" t="s">
        <v>1709</v>
      </c>
      <c r="B180" s="90" t="e">
        <v>#REF!</v>
      </c>
    </row>
    <row r="181" spans="1:2" hidden="1" x14ac:dyDescent="0.25">
      <c r="A181" s="798" t="s">
        <v>122</v>
      </c>
      <c r="B181" s="90" t="e">
        <v>#REF!</v>
      </c>
    </row>
    <row r="182" spans="1:2" hidden="1" x14ac:dyDescent="0.25">
      <c r="A182" s="798" t="s">
        <v>1053</v>
      </c>
      <c r="B182" s="90" t="e">
        <v>#REF!</v>
      </c>
    </row>
    <row r="183" spans="1:2" hidden="1" x14ac:dyDescent="0.25">
      <c r="A183" s="798" t="s">
        <v>458</v>
      </c>
      <c r="B183" s="90" t="e">
        <v>#REF!</v>
      </c>
    </row>
    <row r="184" spans="1:2" hidden="1" x14ac:dyDescent="0.25">
      <c r="A184" s="798" t="s">
        <v>460</v>
      </c>
      <c r="B184" s="90" t="e">
        <v>#REF!</v>
      </c>
    </row>
    <row r="185" spans="1:2" hidden="1" x14ac:dyDescent="0.25">
      <c r="A185" s="798" t="s">
        <v>1057</v>
      </c>
      <c r="B185" s="90" t="e">
        <v>#REF!</v>
      </c>
    </row>
    <row r="186" spans="1:2" hidden="1" x14ac:dyDescent="0.25">
      <c r="A186" s="798" t="s">
        <v>461</v>
      </c>
      <c r="B186" s="90" t="e">
        <v>#REF!</v>
      </c>
    </row>
    <row r="187" spans="1:2" hidden="1" x14ac:dyDescent="0.25">
      <c r="A187" s="798" t="s">
        <v>1059</v>
      </c>
      <c r="B187" s="90" t="e">
        <v>#REF!</v>
      </c>
    </row>
    <row r="188" spans="1:2" hidden="1" x14ac:dyDescent="0.25">
      <c r="A188" s="798" t="s">
        <v>465</v>
      </c>
      <c r="B188" s="90" t="e">
        <v>#REF!</v>
      </c>
    </row>
    <row r="189" spans="1:2" hidden="1" x14ac:dyDescent="0.25">
      <c r="A189" s="798" t="s">
        <v>1060</v>
      </c>
      <c r="B189" s="90" t="e">
        <v>#REF!</v>
      </c>
    </row>
    <row r="190" spans="1:2" hidden="1" x14ac:dyDescent="0.25">
      <c r="A190" s="798" t="s">
        <v>477</v>
      </c>
      <c r="B190" s="90" t="e">
        <v>#REF!</v>
      </c>
    </row>
    <row r="191" spans="1:2" hidden="1" x14ac:dyDescent="0.25">
      <c r="A191" s="798" t="s">
        <v>1129</v>
      </c>
      <c r="B191" s="90" t="e">
        <v>#REF!</v>
      </c>
    </row>
    <row r="192" spans="1:2" hidden="1" x14ac:dyDescent="0.25">
      <c r="A192" s="798" t="s">
        <v>1061</v>
      </c>
      <c r="B192" s="90" t="e">
        <v>#REF!</v>
      </c>
    </row>
    <row r="193" spans="1:2" hidden="1" x14ac:dyDescent="0.25">
      <c r="A193" s="798" t="s">
        <v>994</v>
      </c>
      <c r="B193" s="90" t="e">
        <v>#REF!</v>
      </c>
    </row>
    <row r="194" spans="1:2" hidden="1" x14ac:dyDescent="0.25">
      <c r="A194" s="798" t="s">
        <v>1063</v>
      </c>
      <c r="B194" s="90" t="e">
        <v>#REF!</v>
      </c>
    </row>
    <row r="195" spans="1:2" hidden="1" x14ac:dyDescent="0.25">
      <c r="A195" s="798" t="s">
        <v>995</v>
      </c>
      <c r="B195" s="90" t="e">
        <v>#REF!</v>
      </c>
    </row>
    <row r="196" spans="1:2" hidden="1" x14ac:dyDescent="0.25">
      <c r="A196" s="798" t="s">
        <v>1066</v>
      </c>
      <c r="B196" s="90" t="e">
        <v>#REF!</v>
      </c>
    </row>
    <row r="197" spans="1:2" hidden="1" x14ac:dyDescent="0.25">
      <c r="A197" s="798" t="s">
        <v>485</v>
      </c>
      <c r="B197" s="90" t="e">
        <v>#REF!</v>
      </c>
    </row>
    <row r="198" spans="1:2" hidden="1" x14ac:dyDescent="0.25">
      <c r="A198" s="798" t="s">
        <v>1067</v>
      </c>
      <c r="B198" s="90" t="e">
        <v>#REF!</v>
      </c>
    </row>
    <row r="199" spans="1:2" hidden="1" x14ac:dyDescent="0.25">
      <c r="A199" s="798" t="s">
        <v>486</v>
      </c>
      <c r="B199" s="90" t="e">
        <v>#REF!</v>
      </c>
    </row>
    <row r="200" spans="1:2" hidden="1" x14ac:dyDescent="0.25">
      <c r="A200" s="798" t="s">
        <v>1711</v>
      </c>
      <c r="B200" s="90" t="e">
        <v>#REF!</v>
      </c>
    </row>
    <row r="201" spans="1:2" hidden="1" x14ac:dyDescent="0.25">
      <c r="A201" s="798" t="s">
        <v>996</v>
      </c>
      <c r="B201" s="90" t="e">
        <v>#REF!</v>
      </c>
    </row>
    <row r="202" spans="1:2" hidden="1" x14ac:dyDescent="0.25">
      <c r="A202" s="798" t="s">
        <v>1712</v>
      </c>
      <c r="B202" s="90" t="e">
        <v>#REF!</v>
      </c>
    </row>
    <row r="203" spans="1:2" hidden="1" x14ac:dyDescent="0.25">
      <c r="A203" s="798" t="s">
        <v>107</v>
      </c>
      <c r="B203" s="90" t="e">
        <v>#REF!</v>
      </c>
    </row>
    <row r="204" spans="1:2" hidden="1" x14ac:dyDescent="0.25">
      <c r="A204" s="798" t="s">
        <v>1146</v>
      </c>
      <c r="B204" s="90" t="e">
        <v>#REF!</v>
      </c>
    </row>
    <row r="205" spans="1:2" hidden="1" x14ac:dyDescent="0.25">
      <c r="A205" s="798" t="s">
        <v>1147</v>
      </c>
      <c r="B205" s="90" t="e">
        <v>#REF!</v>
      </c>
    </row>
    <row r="206" spans="1:2" hidden="1" x14ac:dyDescent="0.25">
      <c r="A206" s="798" t="s">
        <v>1148</v>
      </c>
      <c r="B206" s="90" t="e">
        <v>#REF!</v>
      </c>
    </row>
    <row r="207" spans="1:2" hidden="1" x14ac:dyDescent="0.25">
      <c r="A207" s="798" t="s">
        <v>1149</v>
      </c>
      <c r="B207" s="90" t="e">
        <v>#REF!</v>
      </c>
    </row>
    <row r="208" spans="1:2" hidden="1" x14ac:dyDescent="0.25">
      <c r="A208" s="798" t="s">
        <v>147</v>
      </c>
      <c r="B208" s="90" t="e">
        <v>#REF!</v>
      </c>
    </row>
    <row r="209" spans="1:2" hidden="1" x14ac:dyDescent="0.25">
      <c r="A209" s="798" t="s">
        <v>1774</v>
      </c>
      <c r="B209" s="90" t="e">
        <v>#REF!</v>
      </c>
    </row>
    <row r="210" spans="1:2" hidden="1" x14ac:dyDescent="0.25">
      <c r="A210" s="798" t="s">
        <v>148</v>
      </c>
      <c r="B210" s="90" t="e">
        <v>#REF!</v>
      </c>
    </row>
    <row r="211" spans="1:2" hidden="1" x14ac:dyDescent="0.25">
      <c r="A211" s="798" t="s">
        <v>1775</v>
      </c>
      <c r="B211" s="90" t="e">
        <v>#REF!</v>
      </c>
    </row>
    <row r="212" spans="1:2" hidden="1" x14ac:dyDescent="0.25">
      <c r="A212" s="798" t="s">
        <v>149</v>
      </c>
      <c r="B212" s="90" t="e">
        <v>#REF!</v>
      </c>
    </row>
    <row r="213" spans="1:2" hidden="1" x14ac:dyDescent="0.25">
      <c r="A213" s="798" t="s">
        <v>150</v>
      </c>
      <c r="B213" s="90" t="e">
        <v>#REF!</v>
      </c>
    </row>
    <row r="214" spans="1:2" hidden="1" x14ac:dyDescent="0.25">
      <c r="A214" s="798" t="s">
        <v>151</v>
      </c>
      <c r="B214" s="90" t="e">
        <v>#REF!</v>
      </c>
    </row>
    <row r="215" spans="1:2" hidden="1" x14ac:dyDescent="0.25">
      <c r="A215" s="798" t="s">
        <v>556</v>
      </c>
      <c r="B215" s="90" t="e">
        <v>#REF!</v>
      </c>
    </row>
    <row r="216" spans="1:2" hidden="1" x14ac:dyDescent="0.25">
      <c r="A216" s="798" t="s">
        <v>1118</v>
      </c>
      <c r="B216" s="90" t="e">
        <v>#REF!</v>
      </c>
    </row>
    <row r="217" spans="1:2" hidden="1" x14ac:dyDescent="0.25">
      <c r="A217" s="798" t="s">
        <v>1119</v>
      </c>
      <c r="B217" s="90" t="e">
        <v>#REF!</v>
      </c>
    </row>
    <row r="218" spans="1:2" hidden="1" x14ac:dyDescent="0.25">
      <c r="A218" s="798" t="s">
        <v>1120</v>
      </c>
      <c r="B218" s="90" t="e">
        <v>#REF!</v>
      </c>
    </row>
    <row r="219" spans="1:2" hidden="1" x14ac:dyDescent="0.25">
      <c r="A219" s="798" t="s">
        <v>1121</v>
      </c>
      <c r="B219" s="90" t="e">
        <v>#REF!</v>
      </c>
    </row>
    <row r="220" spans="1:2" hidden="1" x14ac:dyDescent="0.25">
      <c r="A220" s="798" t="s">
        <v>1123</v>
      </c>
      <c r="B220" s="90" t="e">
        <v>#REF!</v>
      </c>
    </row>
    <row r="221" spans="1:2" hidden="1" x14ac:dyDescent="0.25">
      <c r="A221" s="798" t="s">
        <v>1124</v>
      </c>
      <c r="B221" s="90" t="e">
        <v>#REF!</v>
      </c>
    </row>
    <row r="222" spans="1:2" hidden="1" x14ac:dyDescent="0.25">
      <c r="A222" s="798" t="s">
        <v>1125</v>
      </c>
      <c r="B222" s="90" t="e">
        <v>#REF!</v>
      </c>
    </row>
    <row r="223" spans="1:2" hidden="1" x14ac:dyDescent="0.25">
      <c r="A223" s="798" t="s">
        <v>1126</v>
      </c>
      <c r="B223" s="90" t="e">
        <v>#REF!</v>
      </c>
    </row>
    <row r="224" spans="1:2" hidden="1" x14ac:dyDescent="0.25">
      <c r="A224" s="798" t="s">
        <v>1127</v>
      </c>
      <c r="B224" s="90" t="e">
        <v>#REF!</v>
      </c>
    </row>
    <row r="225" spans="1:2" hidden="1" x14ac:dyDescent="0.25">
      <c r="A225" s="798" t="s">
        <v>1190</v>
      </c>
      <c r="B225" s="90" t="e">
        <v>#REF!</v>
      </c>
    </row>
    <row r="226" spans="1:2" hidden="1" x14ac:dyDescent="0.25">
      <c r="A226" s="798" t="s">
        <v>1141</v>
      </c>
      <c r="B226" s="90" t="e">
        <v>#REF!</v>
      </c>
    </row>
    <row r="227" spans="1:2" hidden="1" x14ac:dyDescent="0.25">
      <c r="A227" s="798" t="s">
        <v>1212</v>
      </c>
      <c r="B227" s="90" t="e">
        <v>#REF!</v>
      </c>
    </row>
    <row r="228" spans="1:2" hidden="1" x14ac:dyDescent="0.25">
      <c r="A228" s="798" t="s">
        <v>1096</v>
      </c>
      <c r="B228" s="90" t="e">
        <v>#REF!</v>
      </c>
    </row>
    <row r="229" spans="1:2" hidden="1" x14ac:dyDescent="0.25">
      <c r="A229" s="798" t="s">
        <v>1097</v>
      </c>
      <c r="B229" s="90" t="e">
        <v>#REF!</v>
      </c>
    </row>
    <row r="230" spans="1:2" hidden="1" x14ac:dyDescent="0.25">
      <c r="A230" s="798" t="s">
        <v>1214</v>
      </c>
      <c r="B230" s="90" t="e">
        <v>#REF!</v>
      </c>
    </row>
    <row r="231" spans="1:2" hidden="1" x14ac:dyDescent="0.25">
      <c r="A231" s="798" t="s">
        <v>1220</v>
      </c>
      <c r="B231" s="90" t="e">
        <v>#REF!</v>
      </c>
    </row>
    <row r="232" spans="1:2" hidden="1" x14ac:dyDescent="0.25">
      <c r="A232" s="798" t="s">
        <v>1221</v>
      </c>
      <c r="B232" s="90"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768" t="s">
        <v>2048</v>
      </c>
      <c r="B2" t="s">
        <v>2050</v>
      </c>
    </row>
    <row r="6" spans="1:3" x14ac:dyDescent="0.25">
      <c r="A6" t="s">
        <v>2059</v>
      </c>
      <c r="B6" t="s">
        <v>2059</v>
      </c>
      <c r="C6" t="s">
        <v>2059</v>
      </c>
    </row>
    <row r="7" spans="1:3" x14ac:dyDescent="0.25">
      <c r="C7" t="s">
        <v>2127</v>
      </c>
    </row>
    <row r="8" spans="1:3" x14ac:dyDescent="0.25">
      <c r="A8" t="s">
        <v>2061</v>
      </c>
      <c r="B8" t="s">
        <v>2061</v>
      </c>
      <c r="C8" t="s">
        <v>2061</v>
      </c>
    </row>
    <row r="9" spans="1:3" x14ac:dyDescent="0.25">
      <c r="A9" t="s">
        <v>2126</v>
      </c>
      <c r="B9" t="s">
        <v>2079</v>
      </c>
      <c r="C9" t="s">
        <v>2079</v>
      </c>
    </row>
    <row r="10" spans="1:3" x14ac:dyDescent="0.25">
      <c r="B10" t="s">
        <v>2080</v>
      </c>
      <c r="C10" t="s">
        <v>2080</v>
      </c>
    </row>
    <row r="11" spans="1:3" x14ac:dyDescent="0.25">
      <c r="A11" t="s">
        <v>2054</v>
      </c>
      <c r="B11" t="s">
        <v>2054</v>
      </c>
      <c r="C11" t="s">
        <v>2054</v>
      </c>
    </row>
    <row r="12" spans="1:3" x14ac:dyDescent="0.25">
      <c r="A12" t="s">
        <v>2056</v>
      </c>
      <c r="B12" t="s">
        <v>2056</v>
      </c>
      <c r="C12" t="s">
        <v>2056</v>
      </c>
    </row>
    <row r="13" spans="1:3" x14ac:dyDescent="0.25">
      <c r="A13" t="s">
        <v>2092</v>
      </c>
      <c r="B13" t="s">
        <v>2092</v>
      </c>
      <c r="C13" t="s">
        <v>2120</v>
      </c>
    </row>
    <row r="14" spans="1:3" x14ac:dyDescent="0.25">
      <c r="C14" t="s">
        <v>2118</v>
      </c>
    </row>
    <row r="15" spans="1:3" x14ac:dyDescent="0.25">
      <c r="C15" t="s">
        <v>2119</v>
      </c>
    </row>
    <row r="16" spans="1:3" x14ac:dyDescent="0.25">
      <c r="C16" t="s">
        <v>2102</v>
      </c>
    </row>
    <row r="17" spans="1:3" x14ac:dyDescent="0.25">
      <c r="C17" t="s">
        <v>2116</v>
      </c>
    </row>
    <row r="18" spans="1:3" x14ac:dyDescent="0.25">
      <c r="C18" t="s">
        <v>2117</v>
      </c>
    </row>
    <row r="19" spans="1:3" x14ac:dyDescent="0.25">
      <c r="C19" t="s">
        <v>2097</v>
      </c>
    </row>
    <row r="20" spans="1:3" x14ac:dyDescent="0.25">
      <c r="C20" t="s">
        <v>2098</v>
      </c>
    </row>
    <row r="21" spans="1:3" x14ac:dyDescent="0.25">
      <c r="C21" t="s">
        <v>2099</v>
      </c>
    </row>
    <row r="22" spans="1:3" x14ac:dyDescent="0.25">
      <c r="A22" t="s">
        <v>2067</v>
      </c>
      <c r="B22" t="s">
        <v>2067</v>
      </c>
      <c r="C22" t="s">
        <v>2121</v>
      </c>
    </row>
    <row r="23" spans="1:3" x14ac:dyDescent="0.25">
      <c r="C23" t="s">
        <v>2103</v>
      </c>
    </row>
    <row r="24" spans="1:3" x14ac:dyDescent="0.25">
      <c r="C24" t="s">
        <v>2104</v>
      </c>
    </row>
    <row r="25" spans="1:3" x14ac:dyDescent="0.25">
      <c r="C25" t="s">
        <v>2105</v>
      </c>
    </row>
    <row r="26" spans="1:3" x14ac:dyDescent="0.25">
      <c r="C26" t="s">
        <v>2100</v>
      </c>
    </row>
    <row r="27" spans="1:3" x14ac:dyDescent="0.25">
      <c r="C27" t="s">
        <v>2068</v>
      </c>
    </row>
    <row r="28" spans="1:3" x14ac:dyDescent="0.25">
      <c r="C28" t="s">
        <v>2069</v>
      </c>
    </row>
    <row r="29" spans="1:3" x14ac:dyDescent="0.25">
      <c r="C29" t="s">
        <v>2073</v>
      </c>
    </row>
    <row r="30" spans="1:3" x14ac:dyDescent="0.25">
      <c r="C30" t="s">
        <v>2075</v>
      </c>
    </row>
    <row r="31" spans="1:3" x14ac:dyDescent="0.25">
      <c r="A31" t="s">
        <v>2063</v>
      </c>
      <c r="B31" t="s">
        <v>2063</v>
      </c>
      <c r="C31" t="s">
        <v>2106</v>
      </c>
    </row>
    <row r="32" spans="1:3" x14ac:dyDescent="0.25">
      <c r="C32" t="s">
        <v>2107</v>
      </c>
    </row>
    <row r="33" spans="1:3" x14ac:dyDescent="0.25">
      <c r="C33" t="s">
        <v>2108</v>
      </c>
    </row>
    <row r="34" spans="1:3" x14ac:dyDescent="0.25">
      <c r="C34" t="s">
        <v>2109</v>
      </c>
    </row>
    <row r="35" spans="1:3" x14ac:dyDescent="0.25">
      <c r="C35" t="s">
        <v>2110</v>
      </c>
    </row>
    <row r="36" spans="1:3" x14ac:dyDescent="0.25">
      <c r="C36" t="s">
        <v>2111</v>
      </c>
    </row>
    <row r="37" spans="1:3" x14ac:dyDescent="0.25">
      <c r="C37" t="s">
        <v>2112</v>
      </c>
    </row>
    <row r="38" spans="1:3" x14ac:dyDescent="0.25">
      <c r="C38" t="s">
        <v>2113</v>
      </c>
    </row>
    <row r="39" spans="1:3" x14ac:dyDescent="0.25">
      <c r="C39" t="s">
        <v>2114</v>
      </c>
    </row>
    <row r="40" spans="1:3" x14ac:dyDescent="0.25">
      <c r="C40" t="s">
        <v>2115</v>
      </c>
    </row>
    <row r="41" spans="1:3" x14ac:dyDescent="0.25">
      <c r="C41" t="s">
        <v>2064</v>
      </c>
    </row>
    <row r="42" spans="1:3" x14ac:dyDescent="0.25">
      <c r="C42" t="s">
        <v>2074</v>
      </c>
    </row>
    <row r="43" spans="1:3" x14ac:dyDescent="0.25">
      <c r="C43" t="s">
        <v>2066</v>
      </c>
    </row>
    <row r="44" spans="1:3" x14ac:dyDescent="0.25">
      <c r="C44" t="s">
        <v>2071</v>
      </c>
    </row>
    <row r="45" spans="1:3" x14ac:dyDescent="0.25">
      <c r="A45" t="s">
        <v>2019</v>
      </c>
      <c r="B45" t="s">
        <v>1989</v>
      </c>
      <c r="C45" t="s">
        <v>2025</v>
      </c>
    </row>
    <row r="46" spans="1:3" x14ac:dyDescent="0.25">
      <c r="B46" t="s">
        <v>1990</v>
      </c>
      <c r="C46" t="s">
        <v>2026</v>
      </c>
    </row>
    <row r="47" spans="1:3" x14ac:dyDescent="0.25">
      <c r="B47" t="s">
        <v>1991</v>
      </c>
      <c r="C47" t="s">
        <v>2027</v>
      </c>
    </row>
    <row r="48" spans="1:3" x14ac:dyDescent="0.25">
      <c r="A48" t="s">
        <v>2096</v>
      </c>
      <c r="B48" t="s">
        <v>2058</v>
      </c>
      <c r="C48" t="s">
        <v>2058</v>
      </c>
    </row>
    <row r="49" spans="1:3" x14ac:dyDescent="0.25">
      <c r="B49" t="s">
        <v>2096</v>
      </c>
      <c r="C49" t="s">
        <v>2096</v>
      </c>
    </row>
    <row r="50" spans="1:3" x14ac:dyDescent="0.25">
      <c r="A50" t="s">
        <v>2125</v>
      </c>
      <c r="B50" t="s">
        <v>2062</v>
      </c>
      <c r="C50" t="s">
        <v>2062</v>
      </c>
    </row>
    <row r="51" spans="1:3" x14ac:dyDescent="0.25">
      <c r="B51" t="s">
        <v>2125</v>
      </c>
      <c r="C51" t="s">
        <v>2125</v>
      </c>
    </row>
    <row r="52" spans="1:3" x14ac:dyDescent="0.25">
      <c r="A52" t="s">
        <v>456</v>
      </c>
      <c r="B52" t="s">
        <v>456</v>
      </c>
      <c r="C52" t="s">
        <v>456</v>
      </c>
    </row>
    <row r="53" spans="1:3" x14ac:dyDescent="0.25">
      <c r="A53" t="s">
        <v>1919</v>
      </c>
      <c r="B53" t="s">
        <v>2087</v>
      </c>
      <c r="C53" t="s">
        <v>2087</v>
      </c>
    </row>
    <row r="54" spans="1:3" x14ac:dyDescent="0.25">
      <c r="B54" t="s">
        <v>2015</v>
      </c>
      <c r="C54" t="s">
        <v>1034</v>
      </c>
    </row>
    <row r="55" spans="1:3" x14ac:dyDescent="0.25">
      <c r="C55" t="s">
        <v>2028</v>
      </c>
    </row>
    <row r="56" spans="1:3" x14ac:dyDescent="0.25">
      <c r="C56" t="s">
        <v>2029</v>
      </c>
    </row>
    <row r="57" spans="1:3" x14ac:dyDescent="0.25">
      <c r="C57" t="s">
        <v>2033</v>
      </c>
    </row>
    <row r="58" spans="1:3" x14ac:dyDescent="0.25">
      <c r="B58" t="s">
        <v>2016</v>
      </c>
      <c r="C58" t="s">
        <v>2034</v>
      </c>
    </row>
    <row r="59" spans="1:3" x14ac:dyDescent="0.25">
      <c r="C59" t="s">
        <v>2035</v>
      </c>
    </row>
    <row r="60" spans="1:3" x14ac:dyDescent="0.25">
      <c r="A60" t="s">
        <v>1920</v>
      </c>
      <c r="B60" t="s">
        <v>2060</v>
      </c>
      <c r="C60" t="s">
        <v>2060</v>
      </c>
    </row>
    <row r="61" spans="1:3" x14ac:dyDescent="0.25">
      <c r="B61" t="s">
        <v>1994</v>
      </c>
      <c r="C61" t="s">
        <v>2038</v>
      </c>
    </row>
    <row r="62" spans="1:3" x14ac:dyDescent="0.25">
      <c r="B62" t="s">
        <v>1995</v>
      </c>
      <c r="C62" t="s">
        <v>1035</v>
      </c>
    </row>
    <row r="63" spans="1:3" x14ac:dyDescent="0.25">
      <c r="B63" t="s">
        <v>2083</v>
      </c>
      <c r="C63" t="s">
        <v>2084</v>
      </c>
    </row>
    <row r="64" spans="1:3" x14ac:dyDescent="0.25">
      <c r="B64" t="s">
        <v>2132</v>
      </c>
      <c r="C64" t="s">
        <v>1036</v>
      </c>
    </row>
    <row r="65" spans="1:3" x14ac:dyDescent="0.25">
      <c r="A65" t="s">
        <v>1922</v>
      </c>
      <c r="B65" t="s">
        <v>2020</v>
      </c>
      <c r="C65" t="s">
        <v>1039</v>
      </c>
    </row>
    <row r="66" spans="1:3" x14ac:dyDescent="0.25">
      <c r="C66" t="s">
        <v>1041</v>
      </c>
    </row>
    <row r="67" spans="1:3" x14ac:dyDescent="0.25">
      <c r="C67" t="s">
        <v>1042</v>
      </c>
    </row>
    <row r="68" spans="1:3" x14ac:dyDescent="0.25">
      <c r="B68" t="s">
        <v>2021</v>
      </c>
      <c r="C68" t="s">
        <v>997</v>
      </c>
    </row>
    <row r="69" spans="1:3" x14ac:dyDescent="0.25">
      <c r="C69" t="s">
        <v>1043</v>
      </c>
    </row>
    <row r="70" spans="1:3" x14ac:dyDescent="0.25">
      <c r="A70" t="s">
        <v>1241</v>
      </c>
      <c r="B70" t="s">
        <v>1241</v>
      </c>
      <c r="C70" t="s">
        <v>1241</v>
      </c>
    </row>
    <row r="71" spans="1:3" x14ac:dyDescent="0.25">
      <c r="A71" t="s">
        <v>1242</v>
      </c>
      <c r="B71" t="s">
        <v>1242</v>
      </c>
      <c r="C71" t="s">
        <v>1242</v>
      </c>
    </row>
    <row r="72" spans="1:3" x14ac:dyDescent="0.25">
      <c r="A72" t="s">
        <v>2040</v>
      </c>
      <c r="B72" t="s">
        <v>2040</v>
      </c>
      <c r="C72" t="s">
        <v>2040</v>
      </c>
    </row>
    <row r="73" spans="1:3" x14ac:dyDescent="0.25">
      <c r="A73" t="s">
        <v>1253</v>
      </c>
      <c r="B73" t="s">
        <v>1253</v>
      </c>
      <c r="C73" t="s">
        <v>1253</v>
      </c>
    </row>
    <row r="74" spans="1:3" x14ac:dyDescent="0.25">
      <c r="A74" t="s">
        <v>1249</v>
      </c>
      <c r="B74" t="s">
        <v>1249</v>
      </c>
      <c r="C74" t="s">
        <v>1249</v>
      </c>
    </row>
    <row r="75" spans="1:3" x14ac:dyDescent="0.25">
      <c r="A75" t="s">
        <v>1238</v>
      </c>
      <c r="B75" t="s">
        <v>1238</v>
      </c>
      <c r="C75" t="s">
        <v>1238</v>
      </c>
    </row>
    <row r="76" spans="1:3" x14ac:dyDescent="0.25">
      <c r="A76" t="s">
        <v>2094</v>
      </c>
      <c r="B76" t="s">
        <v>2094</v>
      </c>
      <c r="C76" t="s">
        <v>2094</v>
      </c>
    </row>
    <row r="77" spans="1:3" x14ac:dyDescent="0.25">
      <c r="A77" t="s">
        <v>1250</v>
      </c>
      <c r="B77" t="s">
        <v>1250</v>
      </c>
      <c r="C77" t="s">
        <v>1250</v>
      </c>
    </row>
    <row r="78" spans="1:3" x14ac:dyDescent="0.25">
      <c r="A78" t="s">
        <v>1251</v>
      </c>
      <c r="B78" t="s">
        <v>1251</v>
      </c>
      <c r="C78" t="s">
        <v>1251</v>
      </c>
    </row>
    <row r="79" spans="1:3" x14ac:dyDescent="0.25">
      <c r="A79" t="s">
        <v>1252</v>
      </c>
      <c r="B79" t="s">
        <v>1252</v>
      </c>
      <c r="C79" t="s">
        <v>1252</v>
      </c>
    </row>
    <row r="80" spans="1:3" x14ac:dyDescent="0.25">
      <c r="A80" t="s">
        <v>1998</v>
      </c>
      <c r="B80" t="s">
        <v>1998</v>
      </c>
      <c r="C80" t="s">
        <v>1998</v>
      </c>
    </row>
    <row r="81" spans="1:3" x14ac:dyDescent="0.25">
      <c r="A81" t="s">
        <v>2124</v>
      </c>
      <c r="B81" t="s">
        <v>2124</v>
      </c>
      <c r="C81" t="s">
        <v>2124</v>
      </c>
    </row>
    <row r="82" spans="1:3" x14ac:dyDescent="0.25">
      <c r="A82" t="s">
        <v>2039</v>
      </c>
      <c r="B82" t="s">
        <v>2070</v>
      </c>
      <c r="C82" t="s">
        <v>2070</v>
      </c>
    </row>
    <row r="83" spans="1:3" x14ac:dyDescent="0.25">
      <c r="B83" t="s">
        <v>2077</v>
      </c>
      <c r="C83" t="s">
        <v>2077</v>
      </c>
    </row>
    <row r="84" spans="1:3" x14ac:dyDescent="0.25">
      <c r="A84" t="s">
        <v>2000</v>
      </c>
      <c r="B84" t="s">
        <v>2065</v>
      </c>
      <c r="C84" t="s">
        <v>2065</v>
      </c>
    </row>
    <row r="85" spans="1:3" x14ac:dyDescent="0.25">
      <c r="B85" t="s">
        <v>2000</v>
      </c>
      <c r="C85" t="s">
        <v>2000</v>
      </c>
    </row>
    <row r="86" spans="1:3" x14ac:dyDescent="0.25">
      <c r="A86" t="s">
        <v>2078</v>
      </c>
      <c r="B86" t="s">
        <v>2072</v>
      </c>
      <c r="C86" t="s">
        <v>2072</v>
      </c>
    </row>
    <row r="87" spans="1:3" x14ac:dyDescent="0.25">
      <c r="B87" t="s">
        <v>1999</v>
      </c>
      <c r="C87" t="s">
        <v>1999</v>
      </c>
    </row>
    <row r="88" spans="1:3" x14ac:dyDescent="0.25">
      <c r="A88" t="s">
        <v>2129</v>
      </c>
      <c r="B88" t="s">
        <v>2129</v>
      </c>
      <c r="C88" t="s">
        <v>2122</v>
      </c>
    </row>
    <row r="89" spans="1:3" x14ac:dyDescent="0.25">
      <c r="C89" t="s">
        <v>2123</v>
      </c>
    </row>
    <row r="90" spans="1:3" x14ac:dyDescent="0.25">
      <c r="C90" t="s">
        <v>2101</v>
      </c>
    </row>
    <row r="91" spans="1:3" x14ac:dyDescent="0.25">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defaultColWidth="8.875" defaultRowHeight="15.75" x14ac:dyDescent="0.25"/>
  <cols>
    <col min="1" max="1" width="6.625" style="90" customWidth="1"/>
    <col min="2" max="2" width="44.625" style="100" customWidth="1"/>
    <col min="3" max="3" width="18" bestFit="1" customWidth="1"/>
    <col min="4" max="5" width="12.875" style="90" customWidth="1"/>
    <col min="6" max="6" width="9.375" customWidth="1"/>
    <col min="7" max="7" width="15.125" style="100"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0" customWidth="1"/>
    <col min="21" max="21" width="44.625" style="100" customWidth="1"/>
    <col min="22" max="22" width="14" bestFit="1" customWidth="1"/>
    <col min="23" max="23" width="12.875" style="90" customWidth="1"/>
  </cols>
  <sheetData>
    <row r="1" spans="1:23" s="10" customFormat="1" ht="48" thickBot="1" x14ac:dyDescent="0.3">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x14ac:dyDescent="0.25">
      <c r="A2" s="106">
        <v>23</v>
      </c>
      <c r="B2" s="1199" t="s">
        <v>505</v>
      </c>
      <c r="C2" s="1193" t="s">
        <v>2775</v>
      </c>
      <c r="D2" s="490" t="s">
        <v>80</v>
      </c>
      <c r="E2" s="529"/>
      <c r="F2" s="1202">
        <v>25</v>
      </c>
      <c r="G2" s="1218" t="s">
        <v>1815</v>
      </c>
      <c r="H2" s="1204"/>
      <c r="I2" s="1198"/>
      <c r="J2" s="1193"/>
      <c r="K2" s="1193"/>
      <c r="L2" s="1202" t="s">
        <v>3692</v>
      </c>
      <c r="M2" s="1204"/>
      <c r="N2" s="1204"/>
      <c r="O2" s="1200"/>
      <c r="P2" s="12" t="s">
        <v>505</v>
      </c>
      <c r="Q2" s="12" t="e">
        <v>#N/A</v>
      </c>
      <c r="R2" s="12" t="s">
        <v>505</v>
      </c>
      <c r="S2" s="12" t="e">
        <v>#N/A</v>
      </c>
      <c r="T2" s="106">
        <v>23</v>
      </c>
      <c r="U2" s="1199" t="s">
        <v>505</v>
      </c>
      <c r="V2" s="1193" t="s">
        <v>2775</v>
      </c>
      <c r="W2" s="529" t="s">
        <v>80</v>
      </c>
    </row>
    <row r="3" spans="1:23" s="12" customFormat="1" x14ac:dyDescent="0.25">
      <c r="A3" s="106">
        <v>23</v>
      </c>
      <c r="B3" s="1199" t="s">
        <v>505</v>
      </c>
      <c r="C3" s="1193" t="s">
        <v>2777</v>
      </c>
      <c r="D3" s="490" t="s">
        <v>2778</v>
      </c>
      <c r="E3" s="529" t="s">
        <v>3677</v>
      </c>
      <c r="F3" s="1202">
        <v>1</v>
      </c>
      <c r="G3" s="1218" t="s">
        <v>1801</v>
      </c>
      <c r="H3" s="490">
        <v>3</v>
      </c>
      <c r="I3" s="1198" t="s">
        <v>1804</v>
      </c>
      <c r="J3" s="478"/>
      <c r="K3" s="478"/>
      <c r="L3" s="1202" t="s">
        <v>1110</v>
      </c>
      <c r="M3" s="158" t="s">
        <v>659</v>
      </c>
      <c r="N3" s="490" t="s">
        <v>631</v>
      </c>
      <c r="O3" s="617" t="s">
        <v>1983</v>
      </c>
      <c r="P3" s="12" t="s">
        <v>3679</v>
      </c>
      <c r="Q3" s="12" t="s">
        <v>3679</v>
      </c>
      <c r="R3" s="12" t="e">
        <v>#N/A</v>
      </c>
      <c r="S3" s="12" t="s">
        <v>3679</v>
      </c>
      <c r="T3" s="106">
        <v>23</v>
      </c>
      <c r="U3" s="1199" t="s">
        <v>505</v>
      </c>
      <c r="V3" s="1193" t="s">
        <v>2777</v>
      </c>
      <c r="W3" s="529" t="s">
        <v>2778</v>
      </c>
    </row>
    <row r="4" spans="1:23" s="3" customFormat="1" x14ac:dyDescent="0.25">
      <c r="A4" s="106">
        <v>33</v>
      </c>
      <c r="B4" s="1199" t="s">
        <v>566</v>
      </c>
      <c r="C4" s="1193" t="s">
        <v>2775</v>
      </c>
      <c r="D4" s="490" t="s">
        <v>80</v>
      </c>
      <c r="E4" s="529"/>
      <c r="F4" s="1202">
        <v>19</v>
      </c>
      <c r="G4" s="1218" t="s">
        <v>1576</v>
      </c>
      <c r="H4" s="490"/>
      <c r="I4" s="1198"/>
      <c r="J4" s="529"/>
      <c r="K4" s="529"/>
      <c r="L4" s="1202" t="s">
        <v>3692</v>
      </c>
      <c r="M4" s="490"/>
      <c r="N4" s="490"/>
      <c r="O4" s="617"/>
      <c r="P4" s="12" t="s">
        <v>566</v>
      </c>
      <c r="Q4" s="12" t="e">
        <v>#N/A</v>
      </c>
      <c r="R4" s="12" t="s">
        <v>566</v>
      </c>
      <c r="S4" s="12" t="e">
        <v>#N/A</v>
      </c>
      <c r="T4" s="106">
        <v>33</v>
      </c>
      <c r="U4" s="1199" t="s">
        <v>566</v>
      </c>
      <c r="V4" s="1193" t="s">
        <v>2775</v>
      </c>
      <c r="W4" s="529" t="s">
        <v>80</v>
      </c>
    </row>
    <row r="5" spans="1:23" s="3" customFormat="1" x14ac:dyDescent="0.25">
      <c r="A5" s="106">
        <v>36</v>
      </c>
      <c r="B5" s="1199" t="s">
        <v>1175</v>
      </c>
      <c r="C5" s="1193" t="s">
        <v>2775</v>
      </c>
      <c r="D5" s="490" t="s">
        <v>80</v>
      </c>
      <c r="E5" s="529"/>
      <c r="F5" s="1202">
        <v>13</v>
      </c>
      <c r="G5" s="1218" t="s">
        <v>1808</v>
      </c>
      <c r="H5" s="490"/>
      <c r="I5" s="1198"/>
      <c r="J5" s="529"/>
      <c r="K5" s="529"/>
      <c r="L5" s="1202" t="s">
        <v>3692</v>
      </c>
      <c r="M5" s="490"/>
      <c r="N5" s="490"/>
      <c r="O5" s="617"/>
      <c r="P5" s="12" t="s">
        <v>1175</v>
      </c>
      <c r="Q5" s="12" t="e">
        <v>#N/A</v>
      </c>
      <c r="R5" s="12" t="s">
        <v>1175</v>
      </c>
      <c r="S5" s="12" t="e">
        <v>#N/A</v>
      </c>
      <c r="T5" s="106">
        <v>36</v>
      </c>
      <c r="U5" s="1199" t="s">
        <v>1175</v>
      </c>
      <c r="V5" s="1193" t="s">
        <v>2775</v>
      </c>
      <c r="W5" s="529" t="s">
        <v>80</v>
      </c>
    </row>
    <row r="6" spans="1:23" s="3" customFormat="1" x14ac:dyDescent="0.25">
      <c r="A6" s="106">
        <v>36</v>
      </c>
      <c r="B6" s="1199" t="s">
        <v>1175</v>
      </c>
      <c r="C6" s="1193" t="s">
        <v>2777</v>
      </c>
      <c r="D6" s="490" t="s">
        <v>2776</v>
      </c>
      <c r="E6" s="529" t="s">
        <v>3678</v>
      </c>
      <c r="F6" s="1202">
        <v>1</v>
      </c>
      <c r="G6" s="1218" t="s">
        <v>1801</v>
      </c>
      <c r="H6" s="490">
        <v>13</v>
      </c>
      <c r="I6" s="1198" t="s">
        <v>1808</v>
      </c>
      <c r="J6" s="529"/>
      <c r="K6" s="529"/>
      <c r="L6" s="1202" t="s">
        <v>1186</v>
      </c>
      <c r="M6" s="490" t="s">
        <v>659</v>
      </c>
      <c r="N6" s="490" t="s">
        <v>627</v>
      </c>
      <c r="O6" s="617" t="s">
        <v>1983</v>
      </c>
      <c r="P6" s="12" t="s">
        <v>3680</v>
      </c>
      <c r="Q6" s="12" t="s">
        <v>3680</v>
      </c>
      <c r="R6" s="12" t="e">
        <v>#N/A</v>
      </c>
      <c r="S6" s="12" t="s">
        <v>3681</v>
      </c>
      <c r="T6" s="106">
        <v>36</v>
      </c>
      <c r="U6" s="1199" t="s">
        <v>1175</v>
      </c>
      <c r="V6" s="1193" t="s">
        <v>2777</v>
      </c>
      <c r="W6" s="529" t="s">
        <v>2776</v>
      </c>
    </row>
    <row r="7" spans="1:23" s="3" customFormat="1" x14ac:dyDescent="0.25">
      <c r="A7" s="106">
        <v>40</v>
      </c>
      <c r="B7" s="1199" t="s">
        <v>1182</v>
      </c>
      <c r="C7" s="1193" t="s">
        <v>2775</v>
      </c>
      <c r="D7" s="490" t="s">
        <v>80</v>
      </c>
      <c r="E7" s="529"/>
      <c r="F7" s="1202">
        <v>12</v>
      </c>
      <c r="G7" s="1218" t="s">
        <v>20</v>
      </c>
      <c r="H7" s="490"/>
      <c r="I7" s="1198"/>
      <c r="J7" s="529"/>
      <c r="K7" s="529"/>
      <c r="L7" s="1202" t="s">
        <v>3692</v>
      </c>
      <c r="M7" s="490"/>
      <c r="N7" s="490"/>
      <c r="O7" s="617"/>
      <c r="P7" s="12" t="s">
        <v>1182</v>
      </c>
      <c r="Q7" s="12" t="e">
        <v>#N/A</v>
      </c>
      <c r="R7" s="12" t="s">
        <v>1182</v>
      </c>
      <c r="S7" s="12" t="e">
        <v>#N/A</v>
      </c>
      <c r="T7" s="106">
        <v>40</v>
      </c>
      <c r="U7" s="1199" t="s">
        <v>1182</v>
      </c>
      <c r="V7" s="1193" t="s">
        <v>2775</v>
      </c>
      <c r="W7" s="529" t="s">
        <v>80</v>
      </c>
    </row>
    <row r="8" spans="1:23" s="3" customFormat="1" x14ac:dyDescent="0.25">
      <c r="A8" s="106">
        <v>42</v>
      </c>
      <c r="B8" s="1199" t="s">
        <v>1172</v>
      </c>
      <c r="C8" s="1193" t="s">
        <v>2775</v>
      </c>
      <c r="D8" s="490" t="s">
        <v>80</v>
      </c>
      <c r="E8" s="529"/>
      <c r="F8" s="1202">
        <v>33</v>
      </c>
      <c r="G8" s="1218" t="s">
        <v>1593</v>
      </c>
      <c r="H8" s="490"/>
      <c r="I8" s="1198"/>
      <c r="J8" s="529"/>
      <c r="K8" s="529"/>
      <c r="L8" s="1202" t="s">
        <v>3692</v>
      </c>
      <c r="M8" s="490"/>
      <c r="N8" s="490"/>
      <c r="O8" s="617"/>
      <c r="P8" s="12" t="s">
        <v>1172</v>
      </c>
      <c r="Q8" s="12" t="e">
        <v>#N/A</v>
      </c>
      <c r="R8" s="12" t="s">
        <v>1172</v>
      </c>
      <c r="S8" s="12" t="e">
        <v>#N/A</v>
      </c>
      <c r="T8" s="106">
        <v>42</v>
      </c>
      <c r="U8" s="1199" t="s">
        <v>1172</v>
      </c>
      <c r="V8" s="1193" t="s">
        <v>2775</v>
      </c>
      <c r="W8" s="529" t="s">
        <v>80</v>
      </c>
    </row>
    <row r="9" spans="1:23" s="12" customFormat="1" x14ac:dyDescent="0.25">
      <c r="A9" s="106">
        <v>54</v>
      </c>
      <c r="B9" s="1199" t="s">
        <v>616</v>
      </c>
      <c r="C9" s="1193" t="s">
        <v>2782</v>
      </c>
      <c r="D9" s="490" t="s">
        <v>80</v>
      </c>
      <c r="E9" s="529"/>
      <c r="F9" s="1202" t="s">
        <v>80</v>
      </c>
      <c r="G9" s="1218" t="s">
        <v>80</v>
      </c>
      <c r="H9" s="490">
        <v>4</v>
      </c>
      <c r="I9" s="1198" t="s">
        <v>1805</v>
      </c>
      <c r="J9" s="529" t="s">
        <v>658</v>
      </c>
      <c r="K9" s="1192" t="s">
        <v>1751</v>
      </c>
      <c r="L9" s="1202" t="s">
        <v>3692</v>
      </c>
      <c r="M9" s="490"/>
      <c r="N9" s="490"/>
      <c r="O9" s="617"/>
      <c r="P9" s="12" t="s">
        <v>3682</v>
      </c>
      <c r="Q9" s="12" t="s">
        <v>3682</v>
      </c>
      <c r="R9" s="12" t="e">
        <v>#N/A</v>
      </c>
      <c r="S9" s="12" t="e">
        <v>#N/A</v>
      </c>
      <c r="T9" s="106">
        <v>54</v>
      </c>
      <c r="U9" s="1199" t="s">
        <v>616</v>
      </c>
      <c r="V9" s="1193" t="s">
        <v>2782</v>
      </c>
      <c r="W9" s="529" t="s">
        <v>80</v>
      </c>
    </row>
    <row r="10" spans="1:23" s="3" customFormat="1" x14ac:dyDescent="0.25">
      <c r="A10" s="106">
        <v>66</v>
      </c>
      <c r="B10" s="1199" t="s">
        <v>575</v>
      </c>
      <c r="C10" s="1193" t="s">
        <v>2782</v>
      </c>
      <c r="D10" s="490" t="s">
        <v>80</v>
      </c>
      <c r="E10" s="529"/>
      <c r="F10" s="1202" t="s">
        <v>80</v>
      </c>
      <c r="G10" s="1218" t="s">
        <v>80</v>
      </c>
      <c r="H10" s="490">
        <v>2</v>
      </c>
      <c r="I10" s="1198" t="s">
        <v>594</v>
      </c>
      <c r="J10" s="529" t="s">
        <v>658</v>
      </c>
      <c r="K10" s="529" t="s">
        <v>1751</v>
      </c>
      <c r="L10" s="1202" t="s">
        <v>3692</v>
      </c>
      <c r="M10" s="490"/>
      <c r="N10" s="490"/>
      <c r="O10" s="617"/>
      <c r="P10" s="12" t="s">
        <v>3683</v>
      </c>
      <c r="Q10" s="12" t="s">
        <v>3683</v>
      </c>
      <c r="R10" s="12" t="e">
        <v>#N/A</v>
      </c>
      <c r="S10" s="12" t="e">
        <v>#N/A</v>
      </c>
      <c r="T10" s="106">
        <v>66</v>
      </c>
      <c r="U10" s="1199" t="s">
        <v>575</v>
      </c>
      <c r="V10" s="1193" t="s">
        <v>2782</v>
      </c>
      <c r="W10" s="529" t="s">
        <v>80</v>
      </c>
    </row>
    <row r="11" spans="1:23" s="3" customFormat="1" x14ac:dyDescent="0.25">
      <c r="A11" s="106">
        <v>85</v>
      </c>
      <c r="B11" s="1199" t="s">
        <v>1199</v>
      </c>
      <c r="C11" s="1193" t="s">
        <v>2782</v>
      </c>
      <c r="D11" s="490" t="s">
        <v>80</v>
      </c>
      <c r="E11" s="529"/>
      <c r="F11" s="1202" t="s">
        <v>80</v>
      </c>
      <c r="G11" s="1218" t="s">
        <v>80</v>
      </c>
      <c r="H11" s="490">
        <v>3</v>
      </c>
      <c r="I11" s="1198" t="s">
        <v>1804</v>
      </c>
      <c r="J11" s="529" t="s">
        <v>658</v>
      </c>
      <c r="K11" s="1192" t="s">
        <v>1751</v>
      </c>
      <c r="L11" s="1202" t="s">
        <v>3692</v>
      </c>
      <c r="M11" s="490"/>
      <c r="N11" s="490"/>
      <c r="O11" s="617"/>
      <c r="P11" s="12" t="s">
        <v>3684</v>
      </c>
      <c r="Q11" s="12" t="s">
        <v>3684</v>
      </c>
      <c r="R11" s="12" t="e">
        <v>#N/A</v>
      </c>
      <c r="S11" s="12" t="e">
        <v>#N/A</v>
      </c>
      <c r="T11" s="106">
        <v>85</v>
      </c>
      <c r="U11" s="1199" t="s">
        <v>1199</v>
      </c>
      <c r="V11" s="1193" t="s">
        <v>2782</v>
      </c>
      <c r="W11" s="529" t="s">
        <v>80</v>
      </c>
    </row>
    <row r="12" spans="1:23" s="12" customFormat="1" x14ac:dyDescent="0.25">
      <c r="A12" s="106">
        <v>93</v>
      </c>
      <c r="B12" s="1199" t="s">
        <v>579</v>
      </c>
      <c r="C12" s="1193" t="s">
        <v>2782</v>
      </c>
      <c r="D12" s="490" t="s">
        <v>80</v>
      </c>
      <c r="E12" s="529"/>
      <c r="F12" s="1202" t="s">
        <v>80</v>
      </c>
      <c r="G12" s="1218" t="s">
        <v>80</v>
      </c>
      <c r="H12" s="490">
        <v>2</v>
      </c>
      <c r="I12" s="1198" t="s">
        <v>594</v>
      </c>
      <c r="J12" s="529" t="s">
        <v>658</v>
      </c>
      <c r="K12" s="529" t="s">
        <v>1751</v>
      </c>
      <c r="L12" s="1202" t="s">
        <v>3692</v>
      </c>
      <c r="M12" s="490"/>
      <c r="N12" s="490"/>
      <c r="O12" s="617"/>
      <c r="P12" s="12" t="s">
        <v>3685</v>
      </c>
      <c r="Q12" s="12" t="s">
        <v>3685</v>
      </c>
      <c r="R12" s="12" t="e">
        <v>#N/A</v>
      </c>
      <c r="S12" s="12" t="e">
        <v>#N/A</v>
      </c>
      <c r="T12" s="106">
        <v>93</v>
      </c>
      <c r="U12" s="1199" t="s">
        <v>579</v>
      </c>
      <c r="V12" s="1193" t="s">
        <v>2782</v>
      </c>
      <c r="W12" s="529" t="s">
        <v>80</v>
      </c>
    </row>
    <row r="13" spans="1:23" s="12" customFormat="1" x14ac:dyDescent="0.25">
      <c r="A13" s="106">
        <v>94</v>
      </c>
      <c r="B13" s="1199" t="s">
        <v>1749</v>
      </c>
      <c r="C13" s="1193" t="s">
        <v>2782</v>
      </c>
      <c r="D13" s="490" t="s">
        <v>80</v>
      </c>
      <c r="E13" s="529"/>
      <c r="F13" s="1202" t="s">
        <v>80</v>
      </c>
      <c r="G13" s="1218" t="s">
        <v>80</v>
      </c>
      <c r="H13" s="490">
        <v>2</v>
      </c>
      <c r="I13" s="1198" t="s">
        <v>594</v>
      </c>
      <c r="J13" s="529" t="s">
        <v>658</v>
      </c>
      <c r="K13" s="529" t="s">
        <v>1751</v>
      </c>
      <c r="L13" s="1202" t="s">
        <v>3692</v>
      </c>
      <c r="M13" s="490"/>
      <c r="N13" s="490"/>
      <c r="O13" s="617"/>
      <c r="P13" s="12" t="s">
        <v>3686</v>
      </c>
      <c r="Q13" s="12" t="s">
        <v>3686</v>
      </c>
      <c r="R13" s="12" t="e">
        <v>#N/A</v>
      </c>
      <c r="S13" s="12" t="e">
        <v>#N/A</v>
      </c>
      <c r="T13" s="106">
        <v>94</v>
      </c>
      <c r="U13" s="1199" t="s">
        <v>1749</v>
      </c>
      <c r="V13" s="1193" t="s">
        <v>2782</v>
      </c>
      <c r="W13" s="529" t="s">
        <v>80</v>
      </c>
    </row>
    <row r="14" spans="1:23" s="12" customFormat="1" x14ac:dyDescent="0.25">
      <c r="A14" s="106">
        <v>99</v>
      </c>
      <c r="B14" s="1199" t="s">
        <v>1754</v>
      </c>
      <c r="C14" s="1193" t="s">
        <v>2782</v>
      </c>
      <c r="D14" s="490" t="s">
        <v>80</v>
      </c>
      <c r="E14" s="529"/>
      <c r="F14" s="1202" t="s">
        <v>80</v>
      </c>
      <c r="G14" s="1218" t="s">
        <v>80</v>
      </c>
      <c r="H14" s="490">
        <v>6</v>
      </c>
      <c r="I14" s="1198" t="s">
        <v>595</v>
      </c>
      <c r="J14" s="529" t="s">
        <v>658</v>
      </c>
      <c r="K14" s="529" t="s">
        <v>1751</v>
      </c>
      <c r="L14" s="1202" t="s">
        <v>3692</v>
      </c>
      <c r="M14" s="490"/>
      <c r="N14" s="490"/>
      <c r="O14" s="617"/>
      <c r="P14" s="12" t="s">
        <v>3687</v>
      </c>
      <c r="Q14" s="12" t="s">
        <v>3687</v>
      </c>
      <c r="R14" s="12" t="e">
        <v>#N/A</v>
      </c>
      <c r="S14" s="12" t="e">
        <v>#N/A</v>
      </c>
      <c r="T14" s="106">
        <v>99</v>
      </c>
      <c r="U14" s="1199" t="s">
        <v>1754</v>
      </c>
      <c r="V14" s="1193" t="s">
        <v>2782</v>
      </c>
      <c r="W14" s="529" t="s">
        <v>80</v>
      </c>
    </row>
    <row r="15" spans="1:23" s="12" customFormat="1" x14ac:dyDescent="0.25">
      <c r="A15" s="106">
        <v>100</v>
      </c>
      <c r="B15" s="1194" t="s">
        <v>1759</v>
      </c>
      <c r="C15" s="1193" t="s">
        <v>2782</v>
      </c>
      <c r="D15" s="490" t="s">
        <v>80</v>
      </c>
      <c r="E15" s="529"/>
      <c r="F15" s="1202" t="s">
        <v>80</v>
      </c>
      <c r="G15" s="1218" t="s">
        <v>80</v>
      </c>
      <c r="H15" s="490">
        <v>3</v>
      </c>
      <c r="I15" s="1198" t="s">
        <v>1804</v>
      </c>
      <c r="J15" s="478" t="s">
        <v>659</v>
      </c>
      <c r="K15" s="478" t="s">
        <v>1751</v>
      </c>
      <c r="L15" s="1202" t="s">
        <v>3692</v>
      </c>
      <c r="M15" s="158"/>
      <c r="N15" s="490"/>
      <c r="O15" s="617"/>
      <c r="P15" s="12" t="s">
        <v>3688</v>
      </c>
      <c r="Q15" s="12" t="s">
        <v>3688</v>
      </c>
      <c r="R15" s="12" t="e">
        <v>#N/A</v>
      </c>
      <c r="S15" s="12" t="e">
        <v>#N/A</v>
      </c>
      <c r="T15" s="106">
        <v>100</v>
      </c>
      <c r="U15" s="1194" t="s">
        <v>1759</v>
      </c>
      <c r="V15" s="1193" t="s">
        <v>2782</v>
      </c>
      <c r="W15" s="529" t="s">
        <v>80</v>
      </c>
    </row>
    <row r="16" spans="1:23" s="12" customFormat="1" x14ac:dyDescent="0.25">
      <c r="A16" s="106">
        <v>102</v>
      </c>
      <c r="B16" s="1194" t="s">
        <v>1758</v>
      </c>
      <c r="C16" s="1193" t="s">
        <v>2782</v>
      </c>
      <c r="D16" s="490" t="s">
        <v>80</v>
      </c>
      <c r="E16" s="529"/>
      <c r="F16" s="1202" t="s">
        <v>80</v>
      </c>
      <c r="G16" s="1218" t="s">
        <v>80</v>
      </c>
      <c r="H16" s="490">
        <v>3</v>
      </c>
      <c r="I16" s="1198" t="s">
        <v>1804</v>
      </c>
      <c r="J16" s="478" t="s">
        <v>658</v>
      </c>
      <c r="K16" s="478" t="s">
        <v>1751</v>
      </c>
      <c r="L16" s="1202" t="s">
        <v>3692</v>
      </c>
      <c r="M16" s="158"/>
      <c r="N16" s="490"/>
      <c r="O16" s="617"/>
      <c r="P16" s="12" t="s">
        <v>3689</v>
      </c>
      <c r="Q16" s="12" t="s">
        <v>3689</v>
      </c>
      <c r="R16" s="12" t="e">
        <v>#N/A</v>
      </c>
      <c r="S16" s="12" t="e">
        <v>#N/A</v>
      </c>
      <c r="T16" s="106">
        <v>102</v>
      </c>
      <c r="U16" s="1194" t="s">
        <v>1758</v>
      </c>
      <c r="V16" s="1193" t="s">
        <v>2782</v>
      </c>
      <c r="W16" s="529" t="s">
        <v>80</v>
      </c>
    </row>
    <row r="17" spans="1:23" s="12" customFormat="1" x14ac:dyDescent="0.25">
      <c r="A17" s="106">
        <v>106</v>
      </c>
      <c r="B17" s="1194" t="s">
        <v>1234</v>
      </c>
      <c r="C17" s="1193" t="s">
        <v>2782</v>
      </c>
      <c r="D17" s="490" t="s">
        <v>80</v>
      </c>
      <c r="E17" s="529"/>
      <c r="F17" s="1202" t="s">
        <v>80</v>
      </c>
      <c r="G17" s="1218" t="s">
        <v>80</v>
      </c>
      <c r="H17" s="490">
        <v>4</v>
      </c>
      <c r="I17" s="1198" t="s">
        <v>1805</v>
      </c>
      <c r="J17" s="529" t="s">
        <v>658</v>
      </c>
      <c r="K17" s="1192" t="s">
        <v>1751</v>
      </c>
      <c r="L17" s="1202" t="s">
        <v>3692</v>
      </c>
      <c r="M17" s="490"/>
      <c r="N17" s="490"/>
      <c r="O17" s="617"/>
      <c r="P17" s="12" t="s">
        <v>3690</v>
      </c>
      <c r="Q17" s="12" t="s">
        <v>3690</v>
      </c>
      <c r="R17" s="12" t="e">
        <v>#N/A</v>
      </c>
      <c r="S17" s="12" t="e">
        <v>#N/A</v>
      </c>
      <c r="T17" s="106">
        <v>106</v>
      </c>
      <c r="U17" s="1194" t="s">
        <v>1234</v>
      </c>
      <c r="V17" s="1193" t="s">
        <v>2782</v>
      </c>
      <c r="W17" s="529" t="s">
        <v>80</v>
      </c>
    </row>
    <row r="18" spans="1:23" s="12" customFormat="1" x14ac:dyDescent="0.25">
      <c r="A18" s="106">
        <v>127</v>
      </c>
      <c r="B18" s="1201" t="s">
        <v>1729</v>
      </c>
      <c r="C18" s="1193" t="s">
        <v>2782</v>
      </c>
      <c r="D18" s="490" t="s">
        <v>80</v>
      </c>
      <c r="E18" s="529"/>
      <c r="F18" s="1202" t="s">
        <v>80</v>
      </c>
      <c r="G18" s="1218" t="s">
        <v>80</v>
      </c>
      <c r="H18" s="490">
        <v>4</v>
      </c>
      <c r="I18" s="1198" t="s">
        <v>1805</v>
      </c>
      <c r="J18" s="529" t="s">
        <v>658</v>
      </c>
      <c r="K18" s="1192" t="s">
        <v>1751</v>
      </c>
      <c r="L18" s="1202" t="s">
        <v>3692</v>
      </c>
      <c r="M18" s="1204"/>
      <c r="N18" s="1204"/>
      <c r="O18" s="1200"/>
      <c r="P18" s="12" t="s">
        <v>3691</v>
      </c>
      <c r="Q18" s="12" t="s">
        <v>3691</v>
      </c>
      <c r="R18" s="12" t="e">
        <v>#N/A</v>
      </c>
      <c r="S18" s="12" t="e">
        <v>#N/A</v>
      </c>
      <c r="T18" s="106">
        <v>127</v>
      </c>
      <c r="U18" s="1201" t="s">
        <v>1729</v>
      </c>
      <c r="V18" s="1193" t="s">
        <v>2782</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tabSelected="1"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C1" sqref="C1"/>
    </sheetView>
  </sheetViews>
  <sheetFormatPr defaultColWidth="11" defaultRowHeight="15.75" outlineLevelCol="1" x14ac:dyDescent="0.25"/>
  <cols>
    <col min="1" max="1" width="7.125" style="9" customWidth="1"/>
    <col min="2" max="2" width="11.375" style="9" customWidth="1" outlineLevel="1"/>
    <col min="3" max="3" width="8.875" style="9" customWidth="1" outlineLevel="1"/>
    <col min="4" max="4" width="5.875" style="9" customWidth="1" outlineLevel="1"/>
    <col min="5" max="5" width="14.625" style="20" customWidth="1" outlineLevel="1"/>
    <col min="6" max="6" width="7.125" style="20" customWidth="1" outlineLevel="1"/>
    <col min="7" max="7" width="12.875" style="20" customWidth="1" outlineLevel="1"/>
    <col min="8" max="8" width="8.125" style="20" customWidth="1" outlineLevel="1"/>
    <col min="9" max="9" width="7.875" style="20" customWidth="1" outlineLevel="1"/>
    <col min="10" max="11" width="8.125" style="20" customWidth="1" outlineLevel="1"/>
    <col min="12" max="12" width="13.625" style="20" customWidth="1"/>
    <col min="13" max="13" width="66.5" style="1" customWidth="1"/>
    <col min="14" max="16" width="10.125" style="20" customWidth="1"/>
    <col min="17" max="17" width="8" style="20" customWidth="1"/>
    <col min="18" max="21" width="10.125" style="20" customWidth="1"/>
    <col min="22" max="22" width="8" style="20" customWidth="1"/>
    <col min="23" max="23" width="11.625" style="9" customWidth="1"/>
    <col min="24" max="24" width="14" style="31" customWidth="1"/>
    <col min="25" max="25" width="14.625" style="2" customWidth="1"/>
    <col min="26" max="26" width="11.625" style="90" customWidth="1"/>
    <col min="27" max="27" width="20.5" style="38" customWidth="1" outlineLevel="1"/>
    <col min="28" max="53" width="8.625" style="6" customWidth="1" outlineLevel="1"/>
    <col min="54" max="56" width="8.625" customWidth="1"/>
    <col min="57" max="57" width="8.625" style="8"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8" customWidth="1" outlineLevel="1"/>
    <col min="77" max="78" width="8.625" customWidth="1"/>
    <col min="79" max="79" width="8.625" style="8" customWidth="1"/>
    <col min="80" max="81" width="8.625" customWidth="1"/>
    <col min="82" max="82" width="8.625" customWidth="1" outlineLevel="1"/>
    <col min="83" max="84" width="8.625" style="8" customWidth="1" outlineLevel="1"/>
    <col min="85" max="89" width="8.625" customWidth="1" outlineLevel="1"/>
    <col min="90" max="90" width="8.625" style="8" customWidth="1" outlineLevel="1"/>
    <col min="91" max="91" width="8.625" customWidth="1" outlineLevel="1"/>
    <col min="92" max="92" width="8.625" style="8"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1" width="8.625" customWidth="1"/>
    <col min="112" max="117" width="8.625" customWidth="1" outlineLevel="1"/>
    <col min="118" max="118" width="8.625" style="8" customWidth="1" outlineLevel="1"/>
    <col min="119" max="119" width="8.625" customWidth="1" outlineLevel="1"/>
    <col min="120" max="124" width="8.625" customWidth="1"/>
    <col min="126" max="126" width="35.625" customWidth="1"/>
  </cols>
  <sheetData>
    <row r="1" spans="1:127" ht="95.25" customHeight="1" thickBot="1" x14ac:dyDescent="0.3">
      <c r="V1" s="20" t="s">
        <v>80</v>
      </c>
      <c r="Y1" s="90"/>
      <c r="AA1" s="90"/>
      <c r="AB1" s="1369" t="s">
        <v>277</v>
      </c>
      <c r="AC1" s="1370"/>
      <c r="AD1" s="1371" t="s">
        <v>207</v>
      </c>
      <c r="AE1" s="1371"/>
      <c r="AF1" s="1371"/>
      <c r="AG1" s="1371"/>
      <c r="AH1" s="1372"/>
      <c r="AI1" s="1373" t="s">
        <v>279</v>
      </c>
      <c r="AJ1" s="1374"/>
      <c r="AK1" s="1374"/>
      <c r="AL1" s="1374"/>
      <c r="AM1" s="1374"/>
      <c r="AN1" s="1374"/>
      <c r="AO1" s="1374"/>
      <c r="AP1" s="1375" t="s">
        <v>290</v>
      </c>
      <c r="AQ1" s="1376"/>
      <c r="AR1" s="1376"/>
      <c r="AS1" s="1376"/>
      <c r="AT1" s="1376"/>
      <c r="AU1" s="1376"/>
      <c r="AV1" s="1376"/>
      <c r="AW1" s="1376"/>
      <c r="AX1" s="1375" t="s">
        <v>291</v>
      </c>
      <c r="AY1" s="1376"/>
      <c r="AZ1" s="1376"/>
      <c r="BA1" s="1377"/>
      <c r="BB1" s="1358" t="s">
        <v>40</v>
      </c>
      <c r="BC1" s="1359"/>
      <c r="BD1" s="1359"/>
      <c r="BE1" s="1359"/>
      <c r="BF1" s="1359"/>
      <c r="BG1" s="1360"/>
      <c r="BH1" s="1361"/>
      <c r="BI1" s="1362" t="s">
        <v>41</v>
      </c>
      <c r="BJ1" s="1363"/>
      <c r="BK1" s="1363"/>
      <c r="BL1" s="1364" t="s">
        <v>42</v>
      </c>
      <c r="BM1" s="1365"/>
      <c r="BN1" s="1365"/>
      <c r="BO1" s="1365"/>
      <c r="BP1" s="1365"/>
      <c r="BQ1" s="1366"/>
      <c r="BR1" s="1366"/>
      <c r="BS1" s="1366"/>
      <c r="BT1" s="1367" t="s">
        <v>44</v>
      </c>
      <c r="BU1" s="1368"/>
      <c r="BV1" s="1346" t="s">
        <v>264</v>
      </c>
      <c r="BW1" s="1347"/>
      <c r="BX1" s="1348"/>
      <c r="BY1" s="1349" t="s">
        <v>265</v>
      </c>
      <c r="BZ1" s="1350"/>
      <c r="CA1" s="1351" t="s">
        <v>45</v>
      </c>
      <c r="CB1" s="1352"/>
      <c r="CC1" s="1353"/>
      <c r="CD1" s="1354" t="s">
        <v>266</v>
      </c>
      <c r="CE1" s="1355"/>
      <c r="CF1" s="1355"/>
      <c r="CG1" s="1356" t="s">
        <v>267</v>
      </c>
      <c r="CH1" s="1357"/>
      <c r="CI1" s="1357"/>
      <c r="CJ1" s="1322" t="s">
        <v>268</v>
      </c>
      <c r="CK1" s="1323"/>
      <c r="CL1" s="1323"/>
      <c r="CM1" s="1323"/>
      <c r="CN1" s="1323"/>
      <c r="CO1" s="1324" t="s">
        <v>269</v>
      </c>
      <c r="CP1" s="1325"/>
      <c r="CQ1" s="1326"/>
      <c r="CR1" s="1327" t="s">
        <v>270</v>
      </c>
      <c r="CS1" s="1328"/>
      <c r="CT1" s="1328"/>
      <c r="CU1" s="1329"/>
      <c r="CV1" s="1329"/>
      <c r="CW1" s="1329"/>
      <c r="CX1" s="1330"/>
      <c r="CY1" s="1334" t="s">
        <v>301</v>
      </c>
      <c r="CZ1" s="1335"/>
      <c r="DA1" s="1341" t="s">
        <v>302</v>
      </c>
      <c r="DB1" s="1342"/>
      <c r="DC1" s="1343"/>
      <c r="DD1" s="1341" t="s">
        <v>47</v>
      </c>
      <c r="DE1" s="1342"/>
      <c r="DF1" s="1263" t="s">
        <v>272</v>
      </c>
      <c r="DG1" s="120" t="s">
        <v>273</v>
      </c>
      <c r="DH1" s="1336" t="s">
        <v>274</v>
      </c>
      <c r="DI1" s="1337"/>
      <c r="DJ1" s="1338"/>
      <c r="DK1" s="1344" t="s">
        <v>303</v>
      </c>
      <c r="DL1" s="1345"/>
      <c r="DM1" s="1345"/>
      <c r="DN1" s="121" t="s">
        <v>304</v>
      </c>
      <c r="DO1" s="1339" t="s">
        <v>305</v>
      </c>
      <c r="DP1" s="1340"/>
      <c r="DQ1" s="1340"/>
      <c r="DR1" s="1331" t="s">
        <v>306</v>
      </c>
      <c r="DS1" s="1332"/>
      <c r="DT1" s="1333"/>
    </row>
    <row r="2" spans="1:127" s="22" customFormat="1" ht="79.5" thickBot="1" x14ac:dyDescent="0.3">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x14ac:dyDescent="0.25">
      <c r="A3" s="37" t="s">
        <v>1117</v>
      </c>
      <c r="B3" s="99">
        <v>41186</v>
      </c>
      <c r="C3" s="97">
        <v>0.4152777777777778</v>
      </c>
      <c r="D3" s="158">
        <v>25</v>
      </c>
      <c r="E3" s="158" t="s">
        <v>8</v>
      </c>
      <c r="F3" s="158">
        <v>1</v>
      </c>
      <c r="G3" s="158" t="s">
        <v>4</v>
      </c>
      <c r="H3" s="158" t="s">
        <v>80</v>
      </c>
      <c r="I3" s="158" t="s">
        <v>80</v>
      </c>
      <c r="J3" s="158">
        <v>23</v>
      </c>
      <c r="K3" s="158" t="s">
        <v>80</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95.25" thickBot="1" x14ac:dyDescent="0.3">
      <c r="A4" s="37" t="s">
        <v>1125</v>
      </c>
      <c r="B4" s="99">
        <v>41186</v>
      </c>
      <c r="C4" s="97">
        <v>0.42430555555555555</v>
      </c>
      <c r="D4" s="158">
        <v>19</v>
      </c>
      <c r="E4" s="158" t="s">
        <v>557</v>
      </c>
      <c r="F4" s="158">
        <v>1</v>
      </c>
      <c r="G4" s="158" t="s">
        <v>4</v>
      </c>
      <c r="H4" s="158">
        <v>37</v>
      </c>
      <c r="I4" s="158" t="s">
        <v>95</v>
      </c>
      <c r="J4" s="158">
        <v>33</v>
      </c>
      <c r="K4" s="158" t="s">
        <v>80</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
        <v>566</v>
      </c>
      <c r="DW4" s="3">
        <v>19</v>
      </c>
    </row>
    <row r="5" spans="1:127" s="500" customFormat="1" ht="126" x14ac:dyDescent="0.25">
      <c r="A5" s="37" t="s">
        <v>1165</v>
      </c>
      <c r="B5" s="99">
        <v>41186</v>
      </c>
      <c r="C5" s="134">
        <v>0.41597222222222219</v>
      </c>
      <c r="D5" s="158">
        <v>13</v>
      </c>
      <c r="E5" s="158" t="s">
        <v>1773</v>
      </c>
      <c r="F5" s="158">
        <v>1</v>
      </c>
      <c r="G5" s="158" t="s">
        <v>4</v>
      </c>
      <c r="H5" s="158" t="s">
        <v>80</v>
      </c>
      <c r="I5" s="158" t="s">
        <v>80</v>
      </c>
      <c r="J5" s="158">
        <v>36</v>
      </c>
      <c r="K5" s="158" t="s">
        <v>80</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10.25" x14ac:dyDescent="0.25">
      <c r="A6" s="37" t="s">
        <v>1178</v>
      </c>
      <c r="B6" s="99">
        <v>41186</v>
      </c>
      <c r="C6" s="135">
        <v>0.4465277777777778</v>
      </c>
      <c r="D6" s="174">
        <v>12</v>
      </c>
      <c r="E6" s="174" t="s">
        <v>457</v>
      </c>
      <c r="F6" s="174">
        <v>1</v>
      </c>
      <c r="G6" s="174" t="s">
        <v>4</v>
      </c>
      <c r="H6" s="174" t="s">
        <v>80</v>
      </c>
      <c r="I6" s="174" t="s">
        <v>80</v>
      </c>
      <c r="J6" s="174">
        <v>40</v>
      </c>
      <c r="K6" s="174" t="s">
        <v>80</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21.25" thickBot="1" x14ac:dyDescent="0.3">
      <c r="A7" s="98" t="s">
        <v>1190</v>
      </c>
      <c r="B7" s="133">
        <v>41186</v>
      </c>
      <c r="C7" s="135">
        <v>0.45624999999999999</v>
      </c>
      <c r="D7" s="174">
        <v>33</v>
      </c>
      <c r="E7" s="174" t="s">
        <v>1173</v>
      </c>
      <c r="F7" s="174">
        <v>1</v>
      </c>
      <c r="G7" s="174" t="s">
        <v>4</v>
      </c>
      <c r="H7" s="174" t="s">
        <v>80</v>
      </c>
      <c r="I7" s="174" t="s">
        <v>80</v>
      </c>
      <c r="J7" s="174">
        <v>42</v>
      </c>
      <c r="K7" s="174" t="s">
        <v>80</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
        <v>1172</v>
      </c>
      <c r="DW7" s="3">
        <v>33</v>
      </c>
    </row>
    <row r="8" spans="1:127" s="500" customFormat="1" ht="63" x14ac:dyDescent="0.25">
      <c r="A8" s="142" t="s">
        <v>1110</v>
      </c>
      <c r="B8" s="143">
        <v>41186</v>
      </c>
      <c r="C8" s="144"/>
      <c r="D8" s="145">
        <v>1</v>
      </c>
      <c r="E8" s="145" t="s">
        <v>4</v>
      </c>
      <c r="F8" s="145">
        <v>3</v>
      </c>
      <c r="G8" s="145" t="s">
        <v>307</v>
      </c>
      <c r="H8" s="145" t="s">
        <v>80</v>
      </c>
      <c r="I8" s="145"/>
      <c r="J8" s="145">
        <v>23</v>
      </c>
      <c r="K8" s="145" t="s">
        <v>2778</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3679</v>
      </c>
      <c r="DW8" s="3" t="s">
        <v>1110</v>
      </c>
    </row>
    <row r="9" spans="1:127" s="3" customFormat="1" ht="36" customHeight="1" x14ac:dyDescent="0.25">
      <c r="A9" s="142" t="s">
        <v>1186</v>
      </c>
      <c r="B9" s="143">
        <v>41186</v>
      </c>
      <c r="C9" s="145"/>
      <c r="D9" s="145">
        <v>1</v>
      </c>
      <c r="E9" s="145" t="s">
        <v>4</v>
      </c>
      <c r="F9" s="145">
        <v>13</v>
      </c>
      <c r="G9" s="145" t="s">
        <v>1773</v>
      </c>
      <c r="H9" s="145" t="s">
        <v>80</v>
      </c>
      <c r="I9" s="145"/>
      <c r="J9" s="145">
        <v>36</v>
      </c>
      <c r="K9" s="145" t="s">
        <v>2776</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3681</v>
      </c>
      <c r="DW9" s="3" t="s">
        <v>1186</v>
      </c>
    </row>
  </sheetData>
  <autoFilter ref="A2:DU9"/>
  <mergeCells count="25">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R1:DT1"/>
    <mergeCell ref="CY1:CZ1"/>
    <mergeCell ref="DH1:DJ1"/>
    <mergeCell ref="DO1:DQ1"/>
    <mergeCell ref="DA1:DC1"/>
    <mergeCell ref="DD1:DE1"/>
    <mergeCell ref="DK1:DM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1156</v>
      </c>
      <c r="B1" s="1" t="s">
        <v>1154</v>
      </c>
      <c r="C1" s="3" t="s">
        <v>1155</v>
      </c>
      <c r="D1" s="3" t="s">
        <v>1157</v>
      </c>
      <c r="E1" s="3" t="s">
        <v>1727</v>
      </c>
    </row>
    <row r="2" spans="1:6" x14ac:dyDescent="0.25">
      <c r="A2" s="3" t="s">
        <v>1117</v>
      </c>
      <c r="B2" s="1" t="s">
        <v>1158</v>
      </c>
      <c r="C2" s="3">
        <v>60</v>
      </c>
      <c r="D2" s="3" t="s">
        <v>658</v>
      </c>
      <c r="E2" s="3">
        <v>5</v>
      </c>
    </row>
    <row r="3" spans="1:6" ht="31.5" x14ac:dyDescent="0.25">
      <c r="A3" s="3" t="s">
        <v>1117</v>
      </c>
      <c r="B3" s="1" t="s">
        <v>1159</v>
      </c>
      <c r="C3" s="3">
        <v>60</v>
      </c>
      <c r="D3" s="3" t="s">
        <v>658</v>
      </c>
      <c r="E3" s="3">
        <v>5</v>
      </c>
    </row>
    <row r="4" spans="1:6" x14ac:dyDescent="0.25">
      <c r="A4" s="3" t="s">
        <v>1117</v>
      </c>
      <c r="B4" s="1" t="s">
        <v>1161</v>
      </c>
      <c r="C4" s="3">
        <v>60</v>
      </c>
      <c r="D4" s="3" t="s">
        <v>658</v>
      </c>
      <c r="E4" s="3">
        <v>5</v>
      </c>
    </row>
    <row r="5" spans="1:6" ht="31.5" x14ac:dyDescent="0.25">
      <c r="A5" s="3" t="s">
        <v>1117</v>
      </c>
      <c r="B5" s="1" t="s">
        <v>1160</v>
      </c>
      <c r="C5" s="3">
        <v>90</v>
      </c>
      <c r="D5" s="3" t="s">
        <v>658</v>
      </c>
      <c r="E5" s="3">
        <v>5</v>
      </c>
    </row>
    <row r="6" spans="1:6" x14ac:dyDescent="0.25">
      <c r="A6" s="3" t="s">
        <v>1125</v>
      </c>
      <c r="B6" s="1" t="s">
        <v>1163</v>
      </c>
      <c r="C6" s="3">
        <v>60</v>
      </c>
      <c r="D6" s="132" t="s">
        <v>658</v>
      </c>
      <c r="E6" s="3">
        <v>5</v>
      </c>
    </row>
    <row r="7" spans="1:6" x14ac:dyDescent="0.25">
      <c r="A7" s="3" t="s">
        <v>1125</v>
      </c>
      <c r="B7" s="1" t="s">
        <v>1164</v>
      </c>
      <c r="C7" s="3">
        <v>30</v>
      </c>
      <c r="D7" s="132" t="s">
        <v>658</v>
      </c>
      <c r="E7" s="3">
        <v>5</v>
      </c>
    </row>
    <row r="8" spans="1:6" x14ac:dyDescent="0.25">
      <c r="A8" s="3" t="s">
        <v>1165</v>
      </c>
      <c r="B8" s="1" t="s">
        <v>1204</v>
      </c>
      <c r="C8" s="3">
        <v>30</v>
      </c>
      <c r="D8" s="132" t="s">
        <v>658</v>
      </c>
      <c r="E8" s="3">
        <v>5</v>
      </c>
      <c r="F8" s="18"/>
    </row>
    <row r="9" spans="1:6" x14ac:dyDescent="0.25">
      <c r="A9" s="3" t="s">
        <v>1165</v>
      </c>
      <c r="B9" s="1" t="s">
        <v>1205</v>
      </c>
      <c r="C9" s="3">
        <v>30</v>
      </c>
      <c r="D9" s="132" t="s">
        <v>658</v>
      </c>
      <c r="E9" s="3">
        <v>5</v>
      </c>
      <c r="F9" s="18"/>
    </row>
    <row r="10" spans="1:6" s="12" customFormat="1" x14ac:dyDescent="0.25">
      <c r="A10" s="3" t="s">
        <v>1178</v>
      </c>
      <c r="B10" s="21" t="s">
        <v>1206</v>
      </c>
      <c r="C10" s="3">
        <v>30</v>
      </c>
      <c r="D10" s="3" t="s">
        <v>658</v>
      </c>
      <c r="E10" s="3">
        <v>5</v>
      </c>
      <c r="F10" s="18"/>
    </row>
    <row r="11" spans="1:6" x14ac:dyDescent="0.25">
      <c r="A11" s="3" t="s">
        <v>1178</v>
      </c>
      <c r="B11" s="1" t="s">
        <v>1207</v>
      </c>
      <c r="C11" s="3">
        <v>60</v>
      </c>
      <c r="D11" s="3" t="s">
        <v>658</v>
      </c>
      <c r="E11" s="3">
        <v>5</v>
      </c>
      <c r="F11" s="18"/>
    </row>
    <row r="12" spans="1:6" x14ac:dyDescent="0.25">
      <c r="A12" s="3" t="s">
        <v>1190</v>
      </c>
      <c r="B12" s="1" t="s">
        <v>1208</v>
      </c>
      <c r="C12" s="3">
        <v>30</v>
      </c>
      <c r="D12" s="3" t="s">
        <v>658</v>
      </c>
      <c r="E12" s="3">
        <v>5</v>
      </c>
      <c r="F12" s="18"/>
    </row>
    <row r="13" spans="1:6" x14ac:dyDescent="0.25">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0"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0" customWidth="1"/>
    <col min="9" max="9" width="11" style="3" customWidth="1"/>
    <col min="10" max="11" width="16.875" style="90" customWidth="1"/>
    <col min="12" max="12" width="58" hidden="1" customWidth="1"/>
    <col min="13" max="13" width="54.625" bestFit="1" customWidth="1"/>
    <col min="14" max="14" width="44" customWidth="1"/>
  </cols>
  <sheetData>
    <row r="1" spans="1:14" s="9" customFormat="1" ht="57" thickBot="1" x14ac:dyDescent="0.3">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x14ac:dyDescent="0.25">
      <c r="A2" s="1172">
        <v>2</v>
      </c>
      <c r="B2" s="1182" t="s">
        <v>594</v>
      </c>
      <c r="C2" s="1183" t="s">
        <v>570</v>
      </c>
      <c r="D2" s="1184"/>
      <c r="E2" s="1185"/>
      <c r="F2" s="1186"/>
      <c r="G2" s="1184">
        <v>1</v>
      </c>
      <c r="H2" s="1187" t="s">
        <v>1130</v>
      </c>
      <c r="I2" s="1188" t="s">
        <v>659</v>
      </c>
      <c r="J2" s="1189" t="s">
        <v>1543</v>
      </c>
      <c r="K2" s="1190" t="s">
        <v>1981</v>
      </c>
      <c r="L2" t="s">
        <v>573</v>
      </c>
      <c r="M2" s="1173" t="s">
        <v>3693</v>
      </c>
      <c r="N2" s="1173" t="e">
        <v>#N/A</v>
      </c>
    </row>
    <row r="3" spans="1:14" s="1173" customFormat="1" ht="15.75" customHeight="1" x14ac:dyDescent="0.25">
      <c r="A3" s="1163">
        <v>2</v>
      </c>
      <c r="B3" s="1164" t="s">
        <v>594</v>
      </c>
      <c r="C3" s="1165" t="s">
        <v>571</v>
      </c>
      <c r="D3" s="1166"/>
      <c r="E3" s="1167"/>
      <c r="F3" s="1168"/>
      <c r="G3" s="1166">
        <v>1</v>
      </c>
      <c r="H3" s="1169" t="s">
        <v>1131</v>
      </c>
      <c r="I3" s="1170" t="s">
        <v>659</v>
      </c>
      <c r="J3" s="1171" t="s">
        <v>1544</v>
      </c>
      <c r="K3" s="1172" t="s">
        <v>1981</v>
      </c>
      <c r="L3" t="s">
        <v>572</v>
      </c>
      <c r="M3" s="1173" t="s">
        <v>3694</v>
      </c>
      <c r="N3" s="1173" t="e">
        <v>#N/A</v>
      </c>
    </row>
    <row r="4" spans="1:14" s="1173" customFormat="1" ht="15.75" customHeight="1" x14ac:dyDescent="0.25">
      <c r="A4" s="1163">
        <v>2</v>
      </c>
      <c r="B4" s="1164" t="s">
        <v>594</v>
      </c>
      <c r="C4" s="1180" t="s">
        <v>1151</v>
      </c>
      <c r="D4" s="1166"/>
      <c r="E4" s="1167"/>
      <c r="F4" s="1168"/>
      <c r="G4" s="1166">
        <v>1</v>
      </c>
      <c r="H4" s="1169" t="s">
        <v>1095</v>
      </c>
      <c r="I4" s="1170" t="s">
        <v>658</v>
      </c>
      <c r="J4" s="1171" t="s">
        <v>647</v>
      </c>
      <c r="K4" s="1172"/>
      <c r="L4" s="1173" t="s">
        <v>574</v>
      </c>
      <c r="M4" s="1173" t="s">
        <v>3695</v>
      </c>
      <c r="N4" s="1173" t="e">
        <v>#N/A</v>
      </c>
    </row>
    <row r="5" spans="1:14" s="1173" customFormat="1" ht="15.75" customHeight="1" x14ac:dyDescent="0.25">
      <c r="A5" s="1163">
        <v>2</v>
      </c>
      <c r="B5" s="1164" t="s">
        <v>594</v>
      </c>
      <c r="C5" s="1165" t="s">
        <v>626</v>
      </c>
      <c r="D5" s="1166"/>
      <c r="E5" s="1167"/>
      <c r="F5" s="1168"/>
      <c r="G5" s="1166">
        <v>1</v>
      </c>
      <c r="H5" s="1169" t="s">
        <v>1145</v>
      </c>
      <c r="I5" s="1170" t="s">
        <v>659</v>
      </c>
      <c r="J5" s="1171" t="s">
        <v>647</v>
      </c>
      <c r="K5" s="1172" t="s">
        <v>1982</v>
      </c>
      <c r="L5"/>
      <c r="M5" s="1173" t="s">
        <v>3696</v>
      </c>
      <c r="N5" s="1173" t="e">
        <v>#N/A</v>
      </c>
    </row>
    <row r="6" spans="1:14" s="1173" customFormat="1" ht="15.75" customHeight="1" x14ac:dyDescent="0.25">
      <c r="A6" s="1163">
        <v>2</v>
      </c>
      <c r="B6" s="1164" t="s">
        <v>594</v>
      </c>
      <c r="C6" s="1165" t="s">
        <v>575</v>
      </c>
      <c r="D6" s="1166">
        <v>1</v>
      </c>
      <c r="E6" s="1167" t="s">
        <v>658</v>
      </c>
      <c r="F6" s="1168" t="s">
        <v>1751</v>
      </c>
      <c r="G6" s="1166">
        <v>1</v>
      </c>
      <c r="H6" s="1169" t="s">
        <v>1138</v>
      </c>
      <c r="I6" s="1170" t="s">
        <v>659</v>
      </c>
      <c r="J6" s="1171" t="s">
        <v>629</v>
      </c>
      <c r="K6" s="1172" t="s">
        <v>1982</v>
      </c>
      <c r="L6" t="s">
        <v>578</v>
      </c>
      <c r="M6" s="1173" t="s">
        <v>3683</v>
      </c>
      <c r="N6" s="1173" t="s">
        <v>3683</v>
      </c>
    </row>
    <row r="7" spans="1:14" s="1173" customFormat="1" ht="15.75" customHeight="1" x14ac:dyDescent="0.25">
      <c r="A7" s="1163">
        <v>2</v>
      </c>
      <c r="B7" s="1164" t="s">
        <v>594</v>
      </c>
      <c r="C7" s="1165" t="s">
        <v>591</v>
      </c>
      <c r="D7" s="1166"/>
      <c r="E7" s="1167"/>
      <c r="F7" s="1168"/>
      <c r="G7" s="1166">
        <v>1</v>
      </c>
      <c r="H7" s="1169" t="s">
        <v>1088</v>
      </c>
      <c r="I7" s="1170" t="s">
        <v>659</v>
      </c>
      <c r="J7" s="1171" t="s">
        <v>630</v>
      </c>
      <c r="K7" s="1172" t="s">
        <v>1983</v>
      </c>
      <c r="L7"/>
      <c r="M7" s="1173" t="s">
        <v>3697</v>
      </c>
      <c r="N7" s="1173" t="e">
        <v>#N/A</v>
      </c>
    </row>
    <row r="8" spans="1:14" s="1173" customFormat="1" ht="15.75" customHeight="1" x14ac:dyDescent="0.25">
      <c r="A8" s="1163">
        <v>2</v>
      </c>
      <c r="B8" s="1164" t="s">
        <v>594</v>
      </c>
      <c r="C8" s="1165" t="s">
        <v>576</v>
      </c>
      <c r="D8" s="1166"/>
      <c r="E8" s="1167"/>
      <c r="F8" s="1168"/>
      <c r="G8" s="1166">
        <v>1</v>
      </c>
      <c r="H8" s="1169" t="s">
        <v>1129</v>
      </c>
      <c r="I8" s="1170" t="s">
        <v>658</v>
      </c>
      <c r="J8" s="1171" t="s">
        <v>627</v>
      </c>
      <c r="K8" s="1172"/>
      <c r="L8" t="s">
        <v>577</v>
      </c>
      <c r="M8" s="1173" t="s">
        <v>3698</v>
      </c>
      <c r="N8" s="1173" t="e">
        <v>#N/A</v>
      </c>
    </row>
    <row r="9" spans="1:14" ht="15.75" customHeight="1" x14ac:dyDescent="0.25">
      <c r="A9" s="537">
        <v>2</v>
      </c>
      <c r="B9" s="532" t="s">
        <v>594</v>
      </c>
      <c r="C9" s="540" t="s">
        <v>579</v>
      </c>
      <c r="D9" s="17">
        <v>1</v>
      </c>
      <c r="E9" s="81" t="s">
        <v>658</v>
      </c>
      <c r="F9" s="43" t="s">
        <v>1751</v>
      </c>
      <c r="G9" s="17">
        <v>1</v>
      </c>
      <c r="H9" s="552"/>
      <c r="I9" s="23" t="s">
        <v>658</v>
      </c>
      <c r="J9" s="562" t="s">
        <v>627</v>
      </c>
      <c r="K9" s="536"/>
      <c r="L9" t="s">
        <v>580</v>
      </c>
      <c r="M9" s="1173" t="s">
        <v>3685</v>
      </c>
      <c r="N9" s="1173" t="s">
        <v>3685</v>
      </c>
    </row>
    <row r="10" spans="1:14" ht="15.75" customHeight="1" x14ac:dyDescent="0.25">
      <c r="A10" s="537">
        <v>2</v>
      </c>
      <c r="B10" s="532" t="s">
        <v>594</v>
      </c>
      <c r="C10" s="540" t="s">
        <v>1729</v>
      </c>
      <c r="D10" s="17">
        <v>1</v>
      </c>
      <c r="E10" s="81" t="s">
        <v>658</v>
      </c>
      <c r="F10" s="43" t="s">
        <v>1751</v>
      </c>
      <c r="G10" s="17">
        <v>1</v>
      </c>
      <c r="H10" s="552"/>
      <c r="I10" s="23" t="s">
        <v>658</v>
      </c>
      <c r="J10" s="562" t="s">
        <v>627</v>
      </c>
      <c r="K10" s="536"/>
      <c r="M10" s="1173" t="s">
        <v>3699</v>
      </c>
      <c r="N10" s="1173" t="e">
        <v>#N/A</v>
      </c>
    </row>
    <row r="11" spans="1:14" ht="15.75" hidden="1" customHeight="1" x14ac:dyDescent="0.25">
      <c r="A11" s="537">
        <v>2</v>
      </c>
      <c r="B11" s="532" t="s">
        <v>594</v>
      </c>
      <c r="C11" s="540" t="s">
        <v>1749</v>
      </c>
      <c r="D11" s="17">
        <v>1</v>
      </c>
      <c r="E11" s="81" t="s">
        <v>658</v>
      </c>
      <c r="F11" s="43" t="s">
        <v>1751</v>
      </c>
      <c r="G11" s="17"/>
      <c r="H11" s="552"/>
      <c r="I11" s="23"/>
      <c r="J11" s="562"/>
      <c r="K11" s="536"/>
      <c r="M11" s="1173" t="s">
        <v>3686</v>
      </c>
      <c r="N11" s="1173" t="s">
        <v>3686</v>
      </c>
    </row>
    <row r="12" spans="1:14" ht="15.75" hidden="1" customHeight="1" x14ac:dyDescent="0.25">
      <c r="A12" s="537">
        <v>2</v>
      </c>
      <c r="B12" s="532" t="s">
        <v>594</v>
      </c>
      <c r="C12" s="540" t="s">
        <v>1752</v>
      </c>
      <c r="D12" s="17">
        <v>1</v>
      </c>
      <c r="E12" s="81" t="s">
        <v>658</v>
      </c>
      <c r="F12" s="43" t="s">
        <v>1287</v>
      </c>
      <c r="G12" s="17"/>
      <c r="H12" s="552"/>
      <c r="I12" s="23"/>
      <c r="J12" s="562"/>
      <c r="K12" s="536"/>
      <c r="M12" s="1173" t="s">
        <v>3700</v>
      </c>
      <c r="N12" s="1173" t="e">
        <v>#N/A</v>
      </c>
    </row>
    <row r="13" spans="1:14" ht="15.75" hidden="1" customHeight="1" x14ac:dyDescent="0.25">
      <c r="A13" s="537">
        <v>2</v>
      </c>
      <c r="B13" s="532" t="s">
        <v>594</v>
      </c>
      <c r="C13" s="540" t="s">
        <v>1750</v>
      </c>
      <c r="D13" s="17">
        <v>1</v>
      </c>
      <c r="E13" s="81" t="s">
        <v>658</v>
      </c>
      <c r="F13" s="43" t="s">
        <v>394</v>
      </c>
      <c r="G13" s="17"/>
      <c r="H13" s="552"/>
      <c r="I13" s="23"/>
      <c r="J13" s="562"/>
      <c r="K13" s="536"/>
      <c r="M13" s="1173" t="s">
        <v>3701</v>
      </c>
      <c r="N13" s="1173" t="e">
        <v>#N/A</v>
      </c>
    </row>
    <row r="14" spans="1:14" s="1173" customFormat="1" ht="15.75" customHeight="1" x14ac:dyDescent="0.25">
      <c r="A14" s="1163">
        <v>6</v>
      </c>
      <c r="B14" s="1164" t="s">
        <v>595</v>
      </c>
      <c r="C14" s="1165" t="s">
        <v>581</v>
      </c>
      <c r="D14" s="1166"/>
      <c r="E14" s="1167"/>
      <c r="F14" s="1168"/>
      <c r="G14" s="1166">
        <v>1</v>
      </c>
      <c r="H14" s="1169" t="s">
        <v>1100</v>
      </c>
      <c r="I14" s="1170" t="s">
        <v>659</v>
      </c>
      <c r="J14" s="1171" t="s">
        <v>647</v>
      </c>
      <c r="K14" s="1172" t="s">
        <v>1983</v>
      </c>
      <c r="L14" t="s">
        <v>582</v>
      </c>
      <c r="M14" s="1173" t="s">
        <v>3702</v>
      </c>
      <c r="N14" s="1173" t="e">
        <v>#N/A</v>
      </c>
    </row>
    <row r="15" spans="1:14" ht="15.75" customHeight="1" x14ac:dyDescent="0.25">
      <c r="A15" s="537">
        <v>6</v>
      </c>
      <c r="B15" s="532" t="s">
        <v>595</v>
      </c>
      <c r="C15" s="540" t="s">
        <v>1753</v>
      </c>
      <c r="D15" s="17">
        <v>1</v>
      </c>
      <c r="E15" s="81" t="s">
        <v>658</v>
      </c>
      <c r="F15" s="43" t="s">
        <v>144</v>
      </c>
      <c r="G15" s="17">
        <v>1</v>
      </c>
      <c r="H15" s="552"/>
      <c r="I15" s="23" t="s">
        <v>658</v>
      </c>
      <c r="J15" s="562" t="s">
        <v>627</v>
      </c>
      <c r="K15" s="536"/>
      <c r="L15" t="s">
        <v>583</v>
      </c>
      <c r="M15" s="1173" t="s">
        <v>3703</v>
      </c>
      <c r="N15" s="1173" t="e">
        <v>#N/A</v>
      </c>
    </row>
    <row r="16" spans="1:14" ht="15.75" customHeight="1" x14ac:dyDescent="0.25">
      <c r="A16" s="537">
        <v>6</v>
      </c>
      <c r="B16" s="532" t="s">
        <v>595</v>
      </c>
      <c r="C16" s="540" t="s">
        <v>584</v>
      </c>
      <c r="D16" s="17"/>
      <c r="E16" s="81"/>
      <c r="F16" s="43"/>
      <c r="G16" s="17">
        <v>1</v>
      </c>
      <c r="H16" s="552"/>
      <c r="I16" s="23" t="s">
        <v>658</v>
      </c>
      <c r="J16" s="562" t="s">
        <v>627</v>
      </c>
      <c r="K16" s="536"/>
      <c r="L16" t="s">
        <v>585</v>
      </c>
      <c r="M16" s="1173" t="s">
        <v>3704</v>
      </c>
      <c r="N16" s="1173" t="e">
        <v>#N/A</v>
      </c>
    </row>
    <row r="17" spans="1:14" ht="15.75" customHeight="1" x14ac:dyDescent="0.25">
      <c r="A17" s="537">
        <v>6</v>
      </c>
      <c r="B17" s="532" t="s">
        <v>595</v>
      </c>
      <c r="C17" s="540" t="s">
        <v>1754</v>
      </c>
      <c r="D17" s="17">
        <v>1</v>
      </c>
      <c r="E17" s="81" t="s">
        <v>658</v>
      </c>
      <c r="F17" s="43" t="s">
        <v>1751</v>
      </c>
      <c r="G17" s="17">
        <v>1</v>
      </c>
      <c r="H17" s="552"/>
      <c r="I17" s="23" t="s">
        <v>658</v>
      </c>
      <c r="J17" s="562" t="s">
        <v>627</v>
      </c>
      <c r="K17" s="536"/>
      <c r="M17" s="1173" t="s">
        <v>3687</v>
      </c>
      <c r="N17" s="1173" t="s">
        <v>3687</v>
      </c>
    </row>
    <row r="18" spans="1:14" ht="15.75" customHeight="1" x14ac:dyDescent="0.25">
      <c r="A18" s="537">
        <v>6</v>
      </c>
      <c r="B18" s="532" t="s">
        <v>595</v>
      </c>
      <c r="C18" s="540" t="s">
        <v>1729</v>
      </c>
      <c r="D18" s="17">
        <v>1</v>
      </c>
      <c r="E18" s="81" t="s">
        <v>658</v>
      </c>
      <c r="F18" s="43" t="s">
        <v>1751</v>
      </c>
      <c r="G18" s="17">
        <v>1</v>
      </c>
      <c r="H18" s="552"/>
      <c r="I18" s="23" t="s">
        <v>658</v>
      </c>
      <c r="J18" s="562" t="s">
        <v>627</v>
      </c>
      <c r="K18" s="536"/>
      <c r="M18" s="1173" t="s">
        <v>3705</v>
      </c>
      <c r="N18" s="1173" t="e">
        <v>#N/A</v>
      </c>
    </row>
    <row r="19" spans="1:14" s="1173" customFormat="1" ht="15.75" customHeight="1" x14ac:dyDescent="0.25">
      <c r="A19" s="1163">
        <v>3</v>
      </c>
      <c r="B19" s="1164" t="s">
        <v>596</v>
      </c>
      <c r="C19" s="1165" t="s">
        <v>1756</v>
      </c>
      <c r="D19" s="1166"/>
      <c r="E19" s="1167"/>
      <c r="F19" s="1168"/>
      <c r="G19" s="1166">
        <v>1</v>
      </c>
      <c r="H19" s="1169" t="s">
        <v>1071</v>
      </c>
      <c r="I19" s="1170" t="s">
        <v>658</v>
      </c>
      <c r="J19" s="1171" t="s">
        <v>647</v>
      </c>
      <c r="K19" s="1172"/>
      <c r="L19" t="s">
        <v>586</v>
      </c>
      <c r="M19" s="1173" t="s">
        <v>3706</v>
      </c>
      <c r="N19" s="1173" t="e">
        <v>#N/A</v>
      </c>
    </row>
    <row r="20" spans="1:14" s="1173" customFormat="1" ht="15.75" customHeight="1" x14ac:dyDescent="0.25">
      <c r="A20" s="1163">
        <v>3</v>
      </c>
      <c r="B20" s="1164" t="s">
        <v>596</v>
      </c>
      <c r="C20" s="1165" t="s">
        <v>1757</v>
      </c>
      <c r="D20" s="1166">
        <v>1</v>
      </c>
      <c r="E20" s="1167" t="s">
        <v>658</v>
      </c>
      <c r="F20" s="1168" t="s">
        <v>396</v>
      </c>
      <c r="G20" s="1166">
        <v>1</v>
      </c>
      <c r="H20" s="1169"/>
      <c r="I20" s="1170" t="s">
        <v>658</v>
      </c>
      <c r="J20" s="1171" t="s">
        <v>627</v>
      </c>
      <c r="K20" s="1172"/>
      <c r="L20"/>
      <c r="M20" s="1173" t="s">
        <v>3707</v>
      </c>
      <c r="N20" s="1173" t="e">
        <v>#N/A</v>
      </c>
    </row>
    <row r="21" spans="1:14" s="1173" customFormat="1" ht="15.75" customHeight="1" x14ac:dyDescent="0.25">
      <c r="A21" s="1163">
        <v>3</v>
      </c>
      <c r="B21" s="1164" t="s">
        <v>596</v>
      </c>
      <c r="C21" s="1175" t="s">
        <v>617</v>
      </c>
      <c r="D21" s="1176"/>
      <c r="E21" s="1177"/>
      <c r="F21" s="1178"/>
      <c r="G21" s="1176">
        <v>1</v>
      </c>
      <c r="H21" s="1169" t="s">
        <v>1110</v>
      </c>
      <c r="I21" s="1179" t="s">
        <v>659</v>
      </c>
      <c r="J21" s="1171" t="s">
        <v>631</v>
      </c>
      <c r="K21" s="1172" t="s">
        <v>1983</v>
      </c>
      <c r="M21" s="1173" t="s">
        <v>3679</v>
      </c>
      <c r="N21" s="1173" t="s">
        <v>3679</v>
      </c>
    </row>
    <row r="22" spans="1:14" s="1173" customFormat="1" ht="15.75" customHeight="1" x14ac:dyDescent="0.25">
      <c r="A22" s="1163">
        <v>3</v>
      </c>
      <c r="B22" s="1164" t="s">
        <v>596</v>
      </c>
      <c r="C22" s="1165" t="s">
        <v>1755</v>
      </c>
      <c r="D22" s="1166">
        <v>1</v>
      </c>
      <c r="E22" s="1167" t="s">
        <v>659</v>
      </c>
      <c r="F22" s="1168" t="s">
        <v>1039</v>
      </c>
      <c r="G22" s="1166">
        <v>1</v>
      </c>
      <c r="H22" s="1169" t="s">
        <v>1135</v>
      </c>
      <c r="I22" s="1170" t="s">
        <v>658</v>
      </c>
      <c r="J22" s="1171" t="s">
        <v>647</v>
      </c>
      <c r="K22" s="1172"/>
      <c r="L22" t="s">
        <v>657</v>
      </c>
      <c r="M22" s="1173" t="s">
        <v>3708</v>
      </c>
      <c r="N22" s="1173" t="e">
        <v>#N/A</v>
      </c>
    </row>
    <row r="23" spans="1:14" s="1173" customFormat="1" ht="15.75" customHeight="1" x14ac:dyDescent="0.25">
      <c r="A23" s="1163">
        <v>3</v>
      </c>
      <c r="B23" s="1164" t="s">
        <v>596</v>
      </c>
      <c r="C23" s="1175" t="s">
        <v>654</v>
      </c>
      <c r="D23" s="1176"/>
      <c r="E23" s="1177"/>
      <c r="F23" s="1178"/>
      <c r="G23" s="1176">
        <v>1</v>
      </c>
      <c r="H23" s="1169" t="s">
        <v>1136</v>
      </c>
      <c r="I23" s="1179" t="s">
        <v>659</v>
      </c>
      <c r="J23" s="1171" t="s">
        <v>637</v>
      </c>
      <c r="K23" s="1172" t="s">
        <v>1983</v>
      </c>
      <c r="M23" s="1173" t="s">
        <v>3709</v>
      </c>
      <c r="N23" s="1173" t="e">
        <v>#N/A</v>
      </c>
    </row>
    <row r="24" spans="1:14" ht="15.75" customHeight="1" x14ac:dyDescent="0.25">
      <c r="A24" s="537">
        <v>3</v>
      </c>
      <c r="B24" s="532" t="s">
        <v>596</v>
      </c>
      <c r="C24" s="541" t="s">
        <v>1759</v>
      </c>
      <c r="D24" s="116">
        <v>1</v>
      </c>
      <c r="E24" s="546" t="s">
        <v>659</v>
      </c>
      <c r="F24" s="41" t="s">
        <v>1042</v>
      </c>
      <c r="G24" s="116">
        <v>1</v>
      </c>
      <c r="H24" s="552"/>
      <c r="I24" s="25" t="s">
        <v>658</v>
      </c>
      <c r="J24" s="562" t="s">
        <v>627</v>
      </c>
      <c r="K24" s="536"/>
      <c r="M24" s="1173" t="s">
        <v>3688</v>
      </c>
      <c r="N24" s="1173" t="s">
        <v>3688</v>
      </c>
    </row>
    <row r="25" spans="1:14" ht="15.75" customHeight="1" x14ac:dyDescent="0.25">
      <c r="A25" s="537">
        <v>3</v>
      </c>
      <c r="B25" s="532" t="s">
        <v>596</v>
      </c>
      <c r="C25" s="541" t="s">
        <v>1760</v>
      </c>
      <c r="D25" s="116">
        <v>1</v>
      </c>
      <c r="E25" s="546" t="s">
        <v>659</v>
      </c>
      <c r="F25" s="41" t="s">
        <v>997</v>
      </c>
      <c r="G25" s="116">
        <v>1</v>
      </c>
      <c r="H25" s="552"/>
      <c r="I25" s="25" t="s">
        <v>658</v>
      </c>
      <c r="J25" s="562" t="s">
        <v>627</v>
      </c>
      <c r="K25" s="536"/>
      <c r="M25" s="1173" t="s">
        <v>3710</v>
      </c>
      <c r="N25" s="1173" t="e">
        <v>#N/A</v>
      </c>
    </row>
    <row r="26" spans="1:14" s="1173" customFormat="1" ht="15.75" customHeight="1" x14ac:dyDescent="0.25">
      <c r="A26" s="1163">
        <v>3</v>
      </c>
      <c r="B26" s="1164" t="s">
        <v>596</v>
      </c>
      <c r="C26" s="1165" t="s">
        <v>588</v>
      </c>
      <c r="D26" s="1166">
        <v>1</v>
      </c>
      <c r="E26" s="1167" t="s">
        <v>658</v>
      </c>
      <c r="F26" s="1168" t="s">
        <v>1751</v>
      </c>
      <c r="G26" s="1166">
        <v>1</v>
      </c>
      <c r="H26" s="1169" t="s">
        <v>1141</v>
      </c>
      <c r="I26" s="1170" t="s">
        <v>658</v>
      </c>
      <c r="J26" s="1171" t="s">
        <v>628</v>
      </c>
      <c r="K26" s="1172"/>
      <c r="L26" t="s">
        <v>655</v>
      </c>
      <c r="M26" s="1173" t="s">
        <v>3711</v>
      </c>
      <c r="N26" s="1173" t="e">
        <v>#N/A</v>
      </c>
    </row>
    <row r="27" spans="1:14" s="1173" customFormat="1" ht="15.75" customHeight="1" x14ac:dyDescent="0.25">
      <c r="A27" s="1163">
        <v>3</v>
      </c>
      <c r="B27" s="1164" t="s">
        <v>596</v>
      </c>
      <c r="C27" s="1165" t="s">
        <v>589</v>
      </c>
      <c r="D27" s="1166"/>
      <c r="E27" s="1167"/>
      <c r="F27" s="1168"/>
      <c r="G27" s="1166">
        <v>1</v>
      </c>
      <c r="H27" s="1169" t="s">
        <v>1073</v>
      </c>
      <c r="I27" s="1170" t="s">
        <v>658</v>
      </c>
      <c r="J27" s="1171" t="s">
        <v>647</v>
      </c>
      <c r="K27" s="1172"/>
      <c r="L27"/>
      <c r="M27" s="1173" t="s">
        <v>3712</v>
      </c>
      <c r="N27" s="1173" t="e">
        <v>#N/A</v>
      </c>
    </row>
    <row r="28" spans="1:14" s="1173" customFormat="1" ht="15.75" customHeight="1" x14ac:dyDescent="0.25">
      <c r="A28" s="1163">
        <v>3</v>
      </c>
      <c r="B28" s="1164" t="s">
        <v>596</v>
      </c>
      <c r="C28" s="1165" t="s">
        <v>2095</v>
      </c>
      <c r="D28" s="1166"/>
      <c r="E28" s="1167"/>
      <c r="F28" s="1168"/>
      <c r="G28" s="1166">
        <v>1</v>
      </c>
      <c r="H28" s="1169" t="s">
        <v>1089</v>
      </c>
      <c r="I28" s="1170" t="s">
        <v>658</v>
      </c>
      <c r="J28" s="1171" t="s">
        <v>647</v>
      </c>
      <c r="K28" s="1172"/>
      <c r="M28" s="1173" t="s">
        <v>3713</v>
      </c>
      <c r="N28" s="1173" t="e">
        <v>#N/A</v>
      </c>
    </row>
    <row r="29" spans="1:14" s="1173" customFormat="1" ht="15.75" customHeight="1" x14ac:dyDescent="0.25">
      <c r="A29" s="1163">
        <v>3</v>
      </c>
      <c r="B29" s="1164" t="s">
        <v>596</v>
      </c>
      <c r="C29" s="1165" t="s">
        <v>616</v>
      </c>
      <c r="D29" s="1166">
        <v>1</v>
      </c>
      <c r="E29" s="1167" t="s">
        <v>658</v>
      </c>
      <c r="F29" s="1181" t="s">
        <v>1751</v>
      </c>
      <c r="G29" s="1166">
        <v>1</v>
      </c>
      <c r="H29" s="1169" t="s">
        <v>1094</v>
      </c>
      <c r="I29" s="1170" t="s">
        <v>658</v>
      </c>
      <c r="J29" s="1171" t="s">
        <v>647</v>
      </c>
      <c r="K29" s="1172"/>
      <c r="L29"/>
      <c r="M29" s="1173" t="s">
        <v>3714</v>
      </c>
      <c r="N29" s="1173" t="e">
        <v>#N/A</v>
      </c>
    </row>
    <row r="30" spans="1:14" s="1173" customFormat="1" ht="15.75" customHeight="1" x14ac:dyDescent="0.25">
      <c r="A30" s="1163">
        <v>3</v>
      </c>
      <c r="B30" s="1164" t="s">
        <v>596</v>
      </c>
      <c r="C30" s="1165" t="s">
        <v>1199</v>
      </c>
      <c r="D30" s="1166">
        <v>1</v>
      </c>
      <c r="E30" s="1167" t="s">
        <v>658</v>
      </c>
      <c r="F30" s="1181" t="s">
        <v>1751</v>
      </c>
      <c r="G30" s="1166">
        <v>1</v>
      </c>
      <c r="H30" s="1169" t="s">
        <v>1197</v>
      </c>
      <c r="I30" s="1170" t="s">
        <v>658</v>
      </c>
      <c r="J30" s="1171" t="s">
        <v>647</v>
      </c>
      <c r="K30" s="1172"/>
      <c r="L30"/>
      <c r="M30" s="1173" t="s">
        <v>3684</v>
      </c>
      <c r="N30" s="1173" t="s">
        <v>3684</v>
      </c>
    </row>
    <row r="31" spans="1:14" s="1173" customFormat="1" ht="15.75" customHeight="1" x14ac:dyDescent="0.25">
      <c r="A31" s="1163">
        <v>3</v>
      </c>
      <c r="B31" s="1164" t="s">
        <v>596</v>
      </c>
      <c r="C31" s="1175" t="s">
        <v>1193</v>
      </c>
      <c r="D31" s="1176"/>
      <c r="E31" s="1177"/>
      <c r="F31" s="1178"/>
      <c r="G31" s="1176">
        <v>1</v>
      </c>
      <c r="H31" s="1169" t="s">
        <v>1192</v>
      </c>
      <c r="I31" s="1179" t="s">
        <v>659</v>
      </c>
      <c r="J31" s="1171" t="s">
        <v>1200</v>
      </c>
      <c r="K31" s="1172" t="s">
        <v>1983</v>
      </c>
      <c r="L31" t="s">
        <v>1201</v>
      </c>
      <c r="M31" s="1173" t="s">
        <v>3715</v>
      </c>
      <c r="N31" s="1173" t="e">
        <v>#N/A</v>
      </c>
    </row>
    <row r="32" spans="1:14" ht="15.75" hidden="1" customHeight="1" x14ac:dyDescent="0.25">
      <c r="A32" s="537">
        <v>3</v>
      </c>
      <c r="B32" s="532" t="s">
        <v>596</v>
      </c>
      <c r="C32" s="541" t="s">
        <v>1758</v>
      </c>
      <c r="D32" s="116">
        <v>1</v>
      </c>
      <c r="E32" s="546" t="s">
        <v>658</v>
      </c>
      <c r="F32" s="41" t="s">
        <v>117</v>
      </c>
      <c r="G32" s="116"/>
      <c r="H32" s="552"/>
      <c r="I32" s="25"/>
      <c r="J32" s="562"/>
      <c r="K32" s="536"/>
      <c r="M32" s="1173" t="s">
        <v>3689</v>
      </c>
      <c r="N32" s="1173" t="s">
        <v>3689</v>
      </c>
    </row>
    <row r="33" spans="1:14" ht="15.75" customHeight="1" x14ac:dyDescent="0.25">
      <c r="A33" s="537">
        <v>3</v>
      </c>
      <c r="B33" s="532" t="s">
        <v>596</v>
      </c>
      <c r="C33" s="541" t="s">
        <v>1729</v>
      </c>
      <c r="D33" s="17">
        <v>1</v>
      </c>
      <c r="E33" s="81" t="s">
        <v>658</v>
      </c>
      <c r="F33" s="549" t="s">
        <v>1751</v>
      </c>
      <c r="G33" s="116">
        <v>1</v>
      </c>
      <c r="H33" s="552"/>
      <c r="I33" s="23" t="s">
        <v>658</v>
      </c>
      <c r="J33" s="562" t="s">
        <v>627</v>
      </c>
      <c r="K33" s="536"/>
      <c r="M33" s="1173" t="s">
        <v>3716</v>
      </c>
      <c r="N33" s="1173" t="e">
        <v>#N/A</v>
      </c>
    </row>
    <row r="34" spans="1:14" s="1173" customFormat="1" ht="15.75" customHeight="1" x14ac:dyDescent="0.25">
      <c r="A34" s="1163">
        <v>4</v>
      </c>
      <c r="B34" s="1164" t="s">
        <v>597</v>
      </c>
      <c r="C34" s="1180" t="s">
        <v>1756</v>
      </c>
      <c r="D34" s="1166"/>
      <c r="E34" s="1167"/>
      <c r="F34" s="1168"/>
      <c r="G34" s="1166">
        <v>1</v>
      </c>
      <c r="H34" s="1169" t="s">
        <v>1069</v>
      </c>
      <c r="I34" s="1170" t="s">
        <v>658</v>
      </c>
      <c r="J34" s="1171" t="s">
        <v>647</v>
      </c>
      <c r="K34" s="1172"/>
      <c r="L34" t="s">
        <v>587</v>
      </c>
      <c r="M34" s="1173" t="s">
        <v>3717</v>
      </c>
      <c r="N34" s="1173" t="e">
        <v>#N/A</v>
      </c>
    </row>
    <row r="35" spans="1:14" s="1173" customFormat="1" ht="15.75" customHeight="1" x14ac:dyDescent="0.25">
      <c r="A35" s="1163">
        <v>4</v>
      </c>
      <c r="B35" s="1164" t="s">
        <v>597</v>
      </c>
      <c r="C35" s="1175" t="s">
        <v>1757</v>
      </c>
      <c r="D35" s="1166">
        <v>1</v>
      </c>
      <c r="E35" s="1167" t="s">
        <v>658</v>
      </c>
      <c r="F35" s="1181" t="s">
        <v>397</v>
      </c>
      <c r="G35" s="1166">
        <v>1</v>
      </c>
      <c r="H35" s="1169"/>
      <c r="I35" s="1170" t="s">
        <v>658</v>
      </c>
      <c r="J35" s="1171" t="s">
        <v>627</v>
      </c>
      <c r="K35" s="1172"/>
      <c r="L35"/>
      <c r="M35" s="1173" t="s">
        <v>3718</v>
      </c>
      <c r="N35" s="1173" t="e">
        <v>#N/A</v>
      </c>
    </row>
    <row r="36" spans="1:14" s="1173" customFormat="1" ht="15.75" customHeight="1" x14ac:dyDescent="0.25">
      <c r="A36" s="1163">
        <v>4</v>
      </c>
      <c r="B36" s="1164" t="s">
        <v>597</v>
      </c>
      <c r="C36" s="1165" t="s">
        <v>2783</v>
      </c>
      <c r="D36" s="1166"/>
      <c r="E36" s="1167"/>
      <c r="F36" s="1168"/>
      <c r="G36" s="1166">
        <v>1</v>
      </c>
      <c r="H36" s="1169" t="s">
        <v>1109</v>
      </c>
      <c r="I36" s="1170" t="s">
        <v>659</v>
      </c>
      <c r="J36" s="1171" t="s">
        <v>647</v>
      </c>
      <c r="K36" s="1172" t="s">
        <v>1983</v>
      </c>
      <c r="M36" s="1173" t="s">
        <v>3719</v>
      </c>
      <c r="N36" s="1173" t="e">
        <v>#N/A</v>
      </c>
    </row>
    <row r="37" spans="1:14" s="1173" customFormat="1" ht="15.75" customHeight="1" x14ac:dyDescent="0.25">
      <c r="A37" s="1163">
        <v>4</v>
      </c>
      <c r="B37" s="1164" t="s">
        <v>597</v>
      </c>
      <c r="C37" s="1165" t="s">
        <v>2784</v>
      </c>
      <c r="D37" s="1166"/>
      <c r="E37" s="1167"/>
      <c r="F37" s="1168"/>
      <c r="G37" s="1166">
        <v>1</v>
      </c>
      <c r="H37" s="1169" t="s">
        <v>1132</v>
      </c>
      <c r="I37" s="1170" t="s">
        <v>659</v>
      </c>
      <c r="J37" s="1171" t="s">
        <v>638</v>
      </c>
      <c r="K37" s="1172" t="s">
        <v>1983</v>
      </c>
      <c r="L37" s="1173" t="s">
        <v>645</v>
      </c>
      <c r="M37" s="1173" t="s">
        <v>3720</v>
      </c>
      <c r="N37" s="1173" t="e">
        <v>#N/A</v>
      </c>
    </row>
    <row r="38" spans="1:14" ht="15.75" customHeight="1" x14ac:dyDescent="0.25">
      <c r="A38" s="537">
        <v>4</v>
      </c>
      <c r="B38" s="532" t="s">
        <v>597</v>
      </c>
      <c r="C38" s="540" t="s">
        <v>1761</v>
      </c>
      <c r="D38" s="17">
        <v>1</v>
      </c>
      <c r="E38" s="81" t="s">
        <v>659</v>
      </c>
      <c r="F38" s="43" t="s">
        <v>1035</v>
      </c>
      <c r="G38" s="555">
        <v>1</v>
      </c>
      <c r="H38" s="553"/>
      <c r="I38" s="23" t="s">
        <v>658</v>
      </c>
      <c r="J38" s="605" t="s">
        <v>627</v>
      </c>
      <c r="K38" s="536"/>
      <c r="M38" s="1173" t="s">
        <v>3721</v>
      </c>
      <c r="N38" s="1173" t="e">
        <v>#N/A</v>
      </c>
    </row>
    <row r="39" spans="1:14" s="1173" customFormat="1" x14ac:dyDescent="0.25">
      <c r="A39" s="1163">
        <v>4</v>
      </c>
      <c r="B39" s="1164" t="s">
        <v>597</v>
      </c>
      <c r="C39" s="1165" t="s">
        <v>1198</v>
      </c>
      <c r="D39" s="1166"/>
      <c r="E39" s="1167"/>
      <c r="F39" s="1168"/>
      <c r="G39" s="1166">
        <v>1</v>
      </c>
      <c r="H39" s="1169" t="s">
        <v>1195</v>
      </c>
      <c r="I39" s="1170" t="s">
        <v>658</v>
      </c>
      <c r="J39" s="1171" t="s">
        <v>647</v>
      </c>
      <c r="K39" s="1172"/>
      <c r="L39"/>
      <c r="M39" s="1173" t="s">
        <v>3722</v>
      </c>
      <c r="N39" s="1173" t="e">
        <v>#N/A</v>
      </c>
    </row>
    <row r="40" spans="1:14" s="1173" customFormat="1" ht="15.75" customHeight="1" x14ac:dyDescent="0.25">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
        <v>3723</v>
      </c>
      <c r="N40" s="1173" t="e">
        <v>#N/A</v>
      </c>
    </row>
    <row r="41" spans="1:14" ht="15.75" customHeight="1" x14ac:dyDescent="0.25">
      <c r="A41" s="537">
        <v>4</v>
      </c>
      <c r="B41" s="532" t="s">
        <v>597</v>
      </c>
      <c r="C41" s="540" t="s">
        <v>590</v>
      </c>
      <c r="D41" s="17">
        <v>1</v>
      </c>
      <c r="E41" s="81" t="s">
        <v>658</v>
      </c>
      <c r="F41" s="549" t="s">
        <v>1751</v>
      </c>
      <c r="G41" s="17">
        <v>1</v>
      </c>
      <c r="H41" s="552"/>
      <c r="I41" s="23" t="s">
        <v>658</v>
      </c>
      <c r="J41" s="562" t="s">
        <v>632</v>
      </c>
      <c r="K41" s="536"/>
      <c r="L41" t="s">
        <v>648</v>
      </c>
      <c r="M41" s="1173" t="s">
        <v>3724</v>
      </c>
      <c r="N41" s="1173" t="e">
        <v>#N/A</v>
      </c>
    </row>
    <row r="42" spans="1:14" s="1173" customFormat="1" ht="15.75" customHeight="1" x14ac:dyDescent="0.25">
      <c r="A42" s="1163">
        <v>4</v>
      </c>
      <c r="B42" s="1164" t="s">
        <v>597</v>
      </c>
      <c r="C42" s="1175" t="s">
        <v>617</v>
      </c>
      <c r="D42" s="1166"/>
      <c r="E42" s="1167"/>
      <c r="F42" s="1168"/>
      <c r="G42" s="1166">
        <v>1</v>
      </c>
      <c r="H42" s="1169"/>
      <c r="I42" s="1170" t="s">
        <v>658</v>
      </c>
      <c r="J42" s="1171" t="s">
        <v>633</v>
      </c>
      <c r="K42" s="1172"/>
      <c r="L42" s="1173" t="s">
        <v>1730</v>
      </c>
      <c r="M42" s="1173" t="s">
        <v>3725</v>
      </c>
      <c r="N42" s="1173" t="e">
        <v>#N/A</v>
      </c>
    </row>
    <row r="43" spans="1:14" s="1173" customFormat="1" ht="15.75" customHeight="1" x14ac:dyDescent="0.25">
      <c r="A43" s="1163">
        <v>4</v>
      </c>
      <c r="B43" s="1164" t="s">
        <v>597</v>
      </c>
      <c r="C43" s="1165" t="s">
        <v>588</v>
      </c>
      <c r="D43" s="1166">
        <v>1</v>
      </c>
      <c r="E43" s="1167" t="s">
        <v>658</v>
      </c>
      <c r="F43" s="1181" t="s">
        <v>1751</v>
      </c>
      <c r="G43" s="1166">
        <v>1</v>
      </c>
      <c r="H43" s="1169"/>
      <c r="I43" s="1170" t="s">
        <v>658</v>
      </c>
      <c r="J43" s="1171" t="s">
        <v>634</v>
      </c>
      <c r="K43" s="1172"/>
      <c r="L43" t="s">
        <v>649</v>
      </c>
      <c r="M43" s="1173" t="s">
        <v>3726</v>
      </c>
      <c r="N43" s="1173" t="e">
        <v>#N/A</v>
      </c>
    </row>
    <row r="44" spans="1:14" s="1173" customFormat="1" ht="15.75" customHeight="1" x14ac:dyDescent="0.25">
      <c r="A44" s="1163">
        <v>4</v>
      </c>
      <c r="B44" s="1164" t="s">
        <v>597</v>
      </c>
      <c r="C44" s="1165" t="s">
        <v>2095</v>
      </c>
      <c r="D44" s="1166"/>
      <c r="E44" s="1167"/>
      <c r="F44" s="1168"/>
      <c r="G44" s="1166">
        <v>1</v>
      </c>
      <c r="H44" s="1169" t="s">
        <v>1986</v>
      </c>
      <c r="I44" s="1170" t="s">
        <v>658</v>
      </c>
      <c r="J44" s="1171" t="s">
        <v>647</v>
      </c>
      <c r="K44" s="1172"/>
      <c r="L44" s="1173" t="s">
        <v>1731</v>
      </c>
      <c r="M44" s="1173" t="s">
        <v>3727</v>
      </c>
      <c r="N44" s="1173" t="e">
        <v>#N/A</v>
      </c>
    </row>
    <row r="45" spans="1:14" s="1173" customFormat="1" ht="15.75" customHeight="1" x14ac:dyDescent="0.25">
      <c r="A45" s="1163">
        <v>4</v>
      </c>
      <c r="B45" s="1164" t="s">
        <v>597</v>
      </c>
      <c r="C45" s="1165" t="s">
        <v>2785</v>
      </c>
      <c r="D45" s="1166"/>
      <c r="E45" s="1167"/>
      <c r="F45" s="1168"/>
      <c r="G45" s="1166">
        <v>1</v>
      </c>
      <c r="H45" s="1169"/>
      <c r="I45" s="1170" t="s">
        <v>660</v>
      </c>
      <c r="J45" s="1171" t="s">
        <v>627</v>
      </c>
      <c r="K45" s="1172"/>
      <c r="L45" s="1173" t="s">
        <v>656</v>
      </c>
      <c r="M45" s="1173" t="s">
        <v>3728</v>
      </c>
      <c r="N45" s="1173" t="e">
        <v>#N/A</v>
      </c>
    </row>
    <row r="46" spans="1:14" s="1173" customFormat="1" ht="15.75" customHeight="1" x14ac:dyDescent="0.25">
      <c r="A46" s="1163">
        <v>4</v>
      </c>
      <c r="B46" s="1164" t="s">
        <v>597</v>
      </c>
      <c r="C46" s="1165" t="s">
        <v>616</v>
      </c>
      <c r="D46" s="1166">
        <v>1</v>
      </c>
      <c r="E46" s="1167" t="s">
        <v>658</v>
      </c>
      <c r="F46" s="1181" t="s">
        <v>1751</v>
      </c>
      <c r="G46" s="1166">
        <v>1</v>
      </c>
      <c r="H46" s="1169" t="s">
        <v>1987</v>
      </c>
      <c r="I46" s="1170" t="s">
        <v>658</v>
      </c>
      <c r="J46" s="1171" t="s">
        <v>647</v>
      </c>
      <c r="K46" s="1172"/>
      <c r="L46" t="s">
        <v>1732</v>
      </c>
      <c r="M46" s="1173" t="s">
        <v>3682</v>
      </c>
      <c r="N46" s="1173" t="s">
        <v>3682</v>
      </c>
    </row>
    <row r="47" spans="1:14" ht="15.75" customHeight="1" x14ac:dyDescent="0.25">
      <c r="A47" s="537">
        <v>4</v>
      </c>
      <c r="B47" s="532" t="s">
        <v>597</v>
      </c>
      <c r="C47" s="541" t="s">
        <v>623</v>
      </c>
      <c r="D47" s="17">
        <v>1</v>
      </c>
      <c r="E47" s="81" t="s">
        <v>658</v>
      </c>
      <c r="F47" s="549" t="s">
        <v>1751</v>
      </c>
      <c r="G47" s="116">
        <v>1</v>
      </c>
      <c r="H47" s="552"/>
      <c r="I47" s="23" t="s">
        <v>658</v>
      </c>
      <c r="J47" s="562" t="s">
        <v>635</v>
      </c>
      <c r="K47" s="536"/>
      <c r="L47" t="s">
        <v>624</v>
      </c>
      <c r="M47" s="1173" t="s">
        <v>3729</v>
      </c>
      <c r="N47" s="1173" t="e">
        <v>#N/A</v>
      </c>
    </row>
    <row r="48" spans="1:14" ht="15.75" customHeight="1" x14ac:dyDescent="0.25">
      <c r="A48" s="537">
        <v>4</v>
      </c>
      <c r="B48" s="532" t="s">
        <v>597</v>
      </c>
      <c r="C48" s="541" t="s">
        <v>1234</v>
      </c>
      <c r="D48" s="17">
        <v>1</v>
      </c>
      <c r="E48" s="81" t="s">
        <v>658</v>
      </c>
      <c r="F48" s="549" t="s">
        <v>1751</v>
      </c>
      <c r="G48" s="116">
        <v>1</v>
      </c>
      <c r="H48" s="552"/>
      <c r="I48" s="23" t="s">
        <v>658</v>
      </c>
      <c r="J48" s="562" t="s">
        <v>627</v>
      </c>
      <c r="K48" s="536"/>
      <c r="L48" s="66" t="s">
        <v>1235</v>
      </c>
      <c r="M48" s="1173" t="s">
        <v>3690</v>
      </c>
      <c r="N48" s="1173" t="s">
        <v>3690</v>
      </c>
    </row>
    <row r="49" spans="1:14" ht="15.75" customHeight="1" x14ac:dyDescent="0.25">
      <c r="A49" s="537">
        <v>4</v>
      </c>
      <c r="B49" s="532" t="s">
        <v>597</v>
      </c>
      <c r="C49" s="541" t="s">
        <v>1729</v>
      </c>
      <c r="D49" s="17">
        <v>1</v>
      </c>
      <c r="E49" s="81" t="s">
        <v>658</v>
      </c>
      <c r="F49" s="549" t="s">
        <v>1751</v>
      </c>
      <c r="G49" s="116">
        <v>1</v>
      </c>
      <c r="H49" s="552"/>
      <c r="I49" s="23" t="s">
        <v>658</v>
      </c>
      <c r="J49" s="562" t="s">
        <v>627</v>
      </c>
      <c r="K49" s="536"/>
      <c r="L49" s="66"/>
      <c r="M49" s="1173" t="s">
        <v>3691</v>
      </c>
      <c r="N49" s="1173" t="s">
        <v>3691</v>
      </c>
    </row>
    <row r="50" spans="1:14" ht="15.75" customHeight="1" x14ac:dyDescent="0.25">
      <c r="A50" s="537">
        <v>25</v>
      </c>
      <c r="B50" s="532" t="s">
        <v>598</v>
      </c>
      <c r="C50" s="540" t="s">
        <v>1762</v>
      </c>
      <c r="D50" s="17">
        <v>1</v>
      </c>
      <c r="E50" s="81" t="s">
        <v>659</v>
      </c>
      <c r="F50" s="43" t="s">
        <v>456</v>
      </c>
      <c r="G50" s="17">
        <v>1</v>
      </c>
      <c r="H50" s="552"/>
      <c r="I50" s="23" t="s">
        <v>658</v>
      </c>
      <c r="J50" s="562" t="s">
        <v>627</v>
      </c>
      <c r="K50" s="536"/>
      <c r="L50" t="s">
        <v>600</v>
      </c>
      <c r="M50" s="1173" t="s">
        <v>3730</v>
      </c>
      <c r="N50" s="1173" t="e">
        <v>#N/A</v>
      </c>
    </row>
    <row r="51" spans="1:14" s="1173" customFormat="1" ht="15.75" customHeight="1" x14ac:dyDescent="0.25">
      <c r="A51" s="1163">
        <v>25</v>
      </c>
      <c r="B51" s="1164" t="s">
        <v>598</v>
      </c>
      <c r="C51" s="1165" t="s">
        <v>2786</v>
      </c>
      <c r="D51" s="1166"/>
      <c r="E51" s="1167"/>
      <c r="F51" s="1168"/>
      <c r="G51" s="1166">
        <v>1</v>
      </c>
      <c r="H51" s="1169"/>
      <c r="I51" s="1170" t="s">
        <v>660</v>
      </c>
      <c r="J51" s="1171" t="s">
        <v>627</v>
      </c>
      <c r="K51" s="1172"/>
      <c r="L51" s="1173" t="s">
        <v>601</v>
      </c>
      <c r="M51" s="1173" t="s">
        <v>3731</v>
      </c>
      <c r="N51" s="1173" t="e">
        <v>#N/A</v>
      </c>
    </row>
    <row r="52" spans="1:14" ht="15.75" customHeight="1" x14ac:dyDescent="0.25">
      <c r="A52" s="537">
        <v>25</v>
      </c>
      <c r="B52" s="532" t="s">
        <v>598</v>
      </c>
      <c r="C52" s="542" t="s">
        <v>1763</v>
      </c>
      <c r="D52" s="17">
        <v>1</v>
      </c>
      <c r="E52" s="81" t="s">
        <v>658</v>
      </c>
      <c r="F52" s="549" t="s">
        <v>1751</v>
      </c>
      <c r="G52" s="17">
        <v>1</v>
      </c>
      <c r="H52" s="552"/>
      <c r="I52" s="23" t="s">
        <v>658</v>
      </c>
      <c r="J52" s="562" t="s">
        <v>627</v>
      </c>
      <c r="K52" s="536"/>
      <c r="M52" s="1173" t="s">
        <v>3732</v>
      </c>
      <c r="N52" s="1173" t="e">
        <v>#N/A</v>
      </c>
    </row>
    <row r="53" spans="1:14" ht="15.75" customHeight="1" x14ac:dyDescent="0.25">
      <c r="A53" s="537">
        <v>25</v>
      </c>
      <c r="B53" s="532" t="s">
        <v>598</v>
      </c>
      <c r="C53" s="542" t="s">
        <v>1729</v>
      </c>
      <c r="D53" s="17">
        <v>1</v>
      </c>
      <c r="E53" s="81" t="s">
        <v>658</v>
      </c>
      <c r="F53" s="549" t="s">
        <v>1751</v>
      </c>
      <c r="G53" s="17">
        <v>1</v>
      </c>
      <c r="H53" s="552"/>
      <c r="I53" s="23" t="s">
        <v>658</v>
      </c>
      <c r="J53" s="562" t="s">
        <v>627</v>
      </c>
      <c r="K53" s="536"/>
      <c r="M53" s="1173" t="s">
        <v>3733</v>
      </c>
      <c r="N53" s="1173" t="e">
        <v>#N/A</v>
      </c>
    </row>
    <row r="54" spans="1:14" ht="15.75" customHeight="1" x14ac:dyDescent="0.25">
      <c r="A54" s="537">
        <v>26</v>
      </c>
      <c r="B54" s="532" t="s">
        <v>599</v>
      </c>
      <c r="C54" s="540" t="s">
        <v>137</v>
      </c>
      <c r="D54" s="17">
        <v>1</v>
      </c>
      <c r="E54" s="81" t="s">
        <v>658</v>
      </c>
      <c r="F54" s="549" t="s">
        <v>1751</v>
      </c>
      <c r="G54" s="17">
        <v>1</v>
      </c>
      <c r="H54" s="552"/>
      <c r="I54" s="23" t="s">
        <v>658</v>
      </c>
      <c r="J54" s="562" t="s">
        <v>627</v>
      </c>
      <c r="K54" s="536"/>
      <c r="M54" s="1173" t="s">
        <v>3734</v>
      </c>
      <c r="N54" s="1173" t="e">
        <v>#N/A</v>
      </c>
    </row>
    <row r="55" spans="1:14" ht="15.75" customHeight="1" x14ac:dyDescent="0.25">
      <c r="A55" s="537">
        <v>26</v>
      </c>
      <c r="B55" s="532" t="s">
        <v>599</v>
      </c>
      <c r="C55" s="540" t="s">
        <v>1733</v>
      </c>
      <c r="D55" s="17">
        <v>1</v>
      </c>
      <c r="E55" s="81" t="s">
        <v>658</v>
      </c>
      <c r="F55" s="549" t="s">
        <v>1751</v>
      </c>
      <c r="G55" s="17">
        <v>1</v>
      </c>
      <c r="H55" s="552"/>
      <c r="I55" s="23" t="s">
        <v>658</v>
      </c>
      <c r="J55" s="562" t="s">
        <v>627</v>
      </c>
      <c r="K55" s="536"/>
      <c r="M55" s="1173" t="s">
        <v>3735</v>
      </c>
      <c r="N55" s="1173" t="e">
        <v>#N/A</v>
      </c>
    </row>
    <row r="56" spans="1:14" ht="15.75" customHeight="1" x14ac:dyDescent="0.25">
      <c r="A56" s="537">
        <v>26</v>
      </c>
      <c r="B56" s="532" t="s">
        <v>599</v>
      </c>
      <c r="C56" s="540" t="s">
        <v>1729</v>
      </c>
      <c r="D56" s="17">
        <v>1</v>
      </c>
      <c r="E56" s="81" t="s">
        <v>658</v>
      </c>
      <c r="F56" s="549" t="s">
        <v>1751</v>
      </c>
      <c r="G56" s="17">
        <v>1</v>
      </c>
      <c r="H56" s="552"/>
      <c r="I56" s="23" t="s">
        <v>658</v>
      </c>
      <c r="J56" s="562" t="s">
        <v>627</v>
      </c>
      <c r="K56" s="536"/>
      <c r="M56" s="1173" t="s">
        <v>3736</v>
      </c>
      <c r="N56" s="1173" t="e">
        <v>#N/A</v>
      </c>
    </row>
    <row r="57" spans="1:14" s="1173" customFormat="1" ht="15.75" customHeight="1" x14ac:dyDescent="0.25">
      <c r="A57" s="1163">
        <v>10</v>
      </c>
      <c r="B57" s="1164" t="s">
        <v>602</v>
      </c>
      <c r="C57" s="1165" t="s">
        <v>2787</v>
      </c>
      <c r="D57" s="1166"/>
      <c r="E57" s="1167"/>
      <c r="F57" s="1168"/>
      <c r="G57" s="1166">
        <v>1</v>
      </c>
      <c r="H57" s="1169"/>
      <c r="I57" s="1170" t="s">
        <v>658</v>
      </c>
      <c r="J57" s="1171" t="s">
        <v>627</v>
      </c>
      <c r="K57" s="1172"/>
      <c r="L57" s="1173" t="s">
        <v>603</v>
      </c>
      <c r="M57" s="1173" t="s">
        <v>3737</v>
      </c>
      <c r="N57" s="1173" t="e">
        <v>#N/A</v>
      </c>
    </row>
    <row r="58" spans="1:14" ht="15.75" customHeight="1" x14ac:dyDescent="0.25">
      <c r="A58" s="537">
        <v>10</v>
      </c>
      <c r="B58" s="532" t="s">
        <v>602</v>
      </c>
      <c r="C58" s="540" t="s">
        <v>1734</v>
      </c>
      <c r="D58" s="17">
        <v>1</v>
      </c>
      <c r="E58" s="81" t="s">
        <v>658</v>
      </c>
      <c r="F58" s="549" t="s">
        <v>1751</v>
      </c>
      <c r="G58" s="17">
        <v>1</v>
      </c>
      <c r="H58" s="552"/>
      <c r="I58" s="23" t="s">
        <v>658</v>
      </c>
      <c r="J58" s="562" t="s">
        <v>636</v>
      </c>
      <c r="K58" s="536"/>
      <c r="L58" t="s">
        <v>604</v>
      </c>
      <c r="M58" s="1173" t="s">
        <v>3738</v>
      </c>
      <c r="N58" s="1173" t="e">
        <v>#N/A</v>
      </c>
    </row>
    <row r="59" spans="1:14" ht="15.75" customHeight="1" x14ac:dyDescent="0.25">
      <c r="A59" s="537">
        <v>10</v>
      </c>
      <c r="B59" s="532" t="s">
        <v>602</v>
      </c>
      <c r="C59" s="540" t="s">
        <v>100</v>
      </c>
      <c r="D59" s="17">
        <v>1</v>
      </c>
      <c r="E59" s="81" t="s">
        <v>658</v>
      </c>
      <c r="F59" s="549" t="s">
        <v>1751</v>
      </c>
      <c r="G59" s="17">
        <v>1</v>
      </c>
      <c r="H59" s="552"/>
      <c r="I59" s="23" t="s">
        <v>658</v>
      </c>
      <c r="J59" s="562" t="s">
        <v>627</v>
      </c>
      <c r="K59" s="536"/>
      <c r="M59" s="1173" t="s">
        <v>3739</v>
      </c>
      <c r="N59" s="1173" t="e">
        <v>#N/A</v>
      </c>
    </row>
    <row r="60" spans="1:14" ht="15.75" customHeight="1" x14ac:dyDescent="0.25">
      <c r="A60" s="537">
        <v>10</v>
      </c>
      <c r="B60" s="532" t="s">
        <v>602</v>
      </c>
      <c r="C60" s="540" t="s">
        <v>1735</v>
      </c>
      <c r="D60" s="17">
        <v>1</v>
      </c>
      <c r="E60" s="81" t="s">
        <v>658</v>
      </c>
      <c r="F60" s="549" t="s">
        <v>1751</v>
      </c>
      <c r="G60" s="17">
        <v>1</v>
      </c>
      <c r="H60" s="552"/>
      <c r="I60" s="23" t="s">
        <v>658</v>
      </c>
      <c r="J60" s="562" t="s">
        <v>627</v>
      </c>
      <c r="K60" s="536"/>
      <c r="L60" s="66" t="s">
        <v>1229</v>
      </c>
      <c r="M60" s="1173" t="s">
        <v>3740</v>
      </c>
      <c r="N60" s="1173" t="e">
        <v>#N/A</v>
      </c>
    </row>
    <row r="61" spans="1:14" ht="15.75" customHeight="1" x14ac:dyDescent="0.25">
      <c r="A61" s="537">
        <v>10</v>
      </c>
      <c r="B61" s="532" t="s">
        <v>602</v>
      </c>
      <c r="C61" s="540" t="s">
        <v>1729</v>
      </c>
      <c r="D61" s="17">
        <v>1</v>
      </c>
      <c r="E61" s="81" t="s">
        <v>658</v>
      </c>
      <c r="F61" s="549" t="s">
        <v>1751</v>
      </c>
      <c r="G61" s="17">
        <v>1</v>
      </c>
      <c r="H61" s="552"/>
      <c r="I61" s="23" t="s">
        <v>658</v>
      </c>
      <c r="J61" s="562" t="s">
        <v>627</v>
      </c>
      <c r="K61" s="536"/>
      <c r="L61" s="66"/>
      <c r="M61" s="1173" t="s">
        <v>3741</v>
      </c>
      <c r="N61" s="1173" t="e">
        <v>#N/A</v>
      </c>
    </row>
    <row r="62" spans="1:14" s="1173" customFormat="1" ht="15.75" customHeight="1" x14ac:dyDescent="0.25">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
        <v>3742</v>
      </c>
      <c r="N62" s="1173" t="e">
        <v>#N/A</v>
      </c>
    </row>
    <row r="63" spans="1:14" s="1173" customFormat="1" ht="15.75" customHeight="1" x14ac:dyDescent="0.25">
      <c r="A63" s="1163">
        <v>12</v>
      </c>
      <c r="B63" s="1164" t="s">
        <v>605</v>
      </c>
      <c r="C63" s="1165" t="s">
        <v>2805</v>
      </c>
      <c r="D63" s="1166"/>
      <c r="E63" s="1167"/>
      <c r="F63" s="1168"/>
      <c r="G63" s="1166">
        <v>1</v>
      </c>
      <c r="H63" s="1169" t="s">
        <v>1108</v>
      </c>
      <c r="I63" s="1170" t="s">
        <v>658</v>
      </c>
      <c r="J63" s="1171" t="s">
        <v>647</v>
      </c>
      <c r="K63" s="1172"/>
      <c r="L63" s="1173" t="s">
        <v>607</v>
      </c>
      <c r="M63" s="1173" t="s">
        <v>3743</v>
      </c>
      <c r="N63" s="1173" t="e">
        <v>#N/A</v>
      </c>
    </row>
    <row r="64" spans="1:14" ht="15.75" customHeight="1" x14ac:dyDescent="0.25">
      <c r="A64" s="537">
        <v>12</v>
      </c>
      <c r="B64" s="532" t="s">
        <v>605</v>
      </c>
      <c r="C64" s="540" t="s">
        <v>1764</v>
      </c>
      <c r="D64" s="17">
        <v>1</v>
      </c>
      <c r="E64" s="81" t="s">
        <v>659</v>
      </c>
      <c r="F64" s="43" t="s">
        <v>1041</v>
      </c>
      <c r="G64" s="17">
        <v>1</v>
      </c>
      <c r="H64" s="552"/>
      <c r="I64" s="23" t="s">
        <v>658</v>
      </c>
      <c r="J64" s="562" t="s">
        <v>639</v>
      </c>
      <c r="K64" s="536"/>
      <c r="L64" t="s">
        <v>646</v>
      </c>
      <c r="M64" s="1173" t="s">
        <v>3744</v>
      </c>
      <c r="N64" s="1173" t="e">
        <v>#N/A</v>
      </c>
    </row>
    <row r="65" spans="1:14" ht="15.75" hidden="1" customHeight="1" x14ac:dyDescent="0.25">
      <c r="A65" s="537">
        <v>12</v>
      </c>
      <c r="B65" s="532" t="s">
        <v>605</v>
      </c>
      <c r="C65" s="540" t="s">
        <v>1765</v>
      </c>
      <c r="D65" s="17">
        <v>1</v>
      </c>
      <c r="E65" s="81" t="s">
        <v>659</v>
      </c>
      <c r="F65" s="43" t="s">
        <v>1043</v>
      </c>
      <c r="G65" s="17"/>
      <c r="H65" s="552"/>
      <c r="I65" s="23"/>
      <c r="J65" s="562"/>
      <c r="K65" s="536"/>
      <c r="M65" s="1173" t="s">
        <v>3745</v>
      </c>
      <c r="N65" s="1173" t="e">
        <v>#N/A</v>
      </c>
    </row>
    <row r="66" spans="1:14" s="1173" customFormat="1" ht="15.75" customHeight="1" x14ac:dyDescent="0.25">
      <c r="A66" s="1163">
        <v>12</v>
      </c>
      <c r="B66" s="1164" t="s">
        <v>605</v>
      </c>
      <c r="C66" s="1165" t="s">
        <v>1219</v>
      </c>
      <c r="D66" s="1166"/>
      <c r="E66" s="1167"/>
      <c r="F66" s="1168"/>
      <c r="G66" s="1166">
        <v>1</v>
      </c>
      <c r="H66" s="1169" t="s">
        <v>1196</v>
      </c>
      <c r="I66" s="1170" t="s">
        <v>659</v>
      </c>
      <c r="J66" s="1171" t="s">
        <v>647</v>
      </c>
      <c r="K66" s="1172" t="s">
        <v>1982</v>
      </c>
      <c r="L66" s="8" t="s">
        <v>1052</v>
      </c>
      <c r="M66" s="1173" t="s">
        <v>3746</v>
      </c>
      <c r="N66" s="1173" t="e">
        <v>#N/A</v>
      </c>
    </row>
    <row r="67" spans="1:14" s="1173" customFormat="1" ht="15.75" customHeight="1" x14ac:dyDescent="0.25">
      <c r="A67" s="1163">
        <v>12</v>
      </c>
      <c r="B67" s="1164" t="s">
        <v>605</v>
      </c>
      <c r="C67" s="1165" t="s">
        <v>2788</v>
      </c>
      <c r="D67" s="1166"/>
      <c r="E67" s="1167"/>
      <c r="F67" s="1168"/>
      <c r="G67" s="1166">
        <v>1</v>
      </c>
      <c r="H67" s="1169" t="s">
        <v>1137</v>
      </c>
      <c r="I67" s="1170" t="s">
        <v>659</v>
      </c>
      <c r="J67" s="1171" t="s">
        <v>647</v>
      </c>
      <c r="K67" s="1172" t="s">
        <v>1983</v>
      </c>
      <c r="M67" s="1173" t="s">
        <v>3747</v>
      </c>
      <c r="N67" s="1173" t="e">
        <v>#N/A</v>
      </c>
    </row>
    <row r="68" spans="1:14" s="1173" customFormat="1" ht="15.75" customHeight="1" x14ac:dyDescent="0.25">
      <c r="A68" s="1163">
        <v>12</v>
      </c>
      <c r="B68" s="1164" t="s">
        <v>605</v>
      </c>
      <c r="C68" s="1165" t="s">
        <v>2789</v>
      </c>
      <c r="D68" s="1166"/>
      <c r="E68" s="1167"/>
      <c r="F68" s="1168"/>
      <c r="G68" s="1166">
        <v>1</v>
      </c>
      <c r="H68" s="1169" t="s">
        <v>1181</v>
      </c>
      <c r="I68" s="1170" t="s">
        <v>659</v>
      </c>
      <c r="J68" s="1171" t="s">
        <v>1202</v>
      </c>
      <c r="K68" s="1172" t="s">
        <v>1983</v>
      </c>
      <c r="L68" t="s">
        <v>1203</v>
      </c>
      <c r="M68" s="1173" t="s">
        <v>3748</v>
      </c>
      <c r="N68" s="1173" t="e">
        <v>#N/A</v>
      </c>
    </row>
    <row r="69" spans="1:14" ht="15.75" customHeight="1" x14ac:dyDescent="0.25">
      <c r="A69" s="537">
        <v>12</v>
      </c>
      <c r="B69" s="532" t="s">
        <v>605</v>
      </c>
      <c r="C69" s="543" t="s">
        <v>1226</v>
      </c>
      <c r="D69" s="106">
        <v>1</v>
      </c>
      <c r="E69" s="81" t="s">
        <v>658</v>
      </c>
      <c r="F69" s="549" t="s">
        <v>1751</v>
      </c>
      <c r="G69" s="106">
        <v>1</v>
      </c>
      <c r="H69" s="552"/>
      <c r="I69" s="23" t="s">
        <v>658</v>
      </c>
      <c r="J69" s="562" t="s">
        <v>627</v>
      </c>
      <c r="K69" s="536"/>
      <c r="M69" s="1173" t="s">
        <v>3749</v>
      </c>
      <c r="N69" s="1173" t="e">
        <v>#N/A</v>
      </c>
    </row>
    <row r="70" spans="1:14" ht="15.75" customHeight="1" x14ac:dyDescent="0.25">
      <c r="A70" s="537">
        <v>12</v>
      </c>
      <c r="B70" s="532" t="s">
        <v>605</v>
      </c>
      <c r="C70" s="543" t="s">
        <v>1736</v>
      </c>
      <c r="D70" s="106">
        <v>1</v>
      </c>
      <c r="E70" s="81" t="s">
        <v>658</v>
      </c>
      <c r="F70" s="549" t="s">
        <v>1751</v>
      </c>
      <c r="G70" s="106">
        <v>1</v>
      </c>
      <c r="H70" s="552"/>
      <c r="I70" s="23" t="s">
        <v>658</v>
      </c>
      <c r="J70" s="562" t="s">
        <v>627</v>
      </c>
      <c r="K70" s="536"/>
      <c r="L70" s="66" t="s">
        <v>1233</v>
      </c>
      <c r="M70" s="1173" t="s">
        <v>3750</v>
      </c>
      <c r="N70" s="1173" t="e">
        <v>#N/A</v>
      </c>
    </row>
    <row r="71" spans="1:14" ht="15.75" customHeight="1" x14ac:dyDescent="0.25">
      <c r="A71" s="537">
        <v>12</v>
      </c>
      <c r="B71" s="532" t="s">
        <v>605</v>
      </c>
      <c r="C71" s="543" t="s">
        <v>1729</v>
      </c>
      <c r="D71" s="106">
        <v>1</v>
      </c>
      <c r="E71" s="81" t="s">
        <v>658</v>
      </c>
      <c r="F71" s="549" t="s">
        <v>1751</v>
      </c>
      <c r="G71" s="106">
        <v>1</v>
      </c>
      <c r="H71" s="552"/>
      <c r="I71" s="23" t="s">
        <v>658</v>
      </c>
      <c r="J71" s="562" t="s">
        <v>627</v>
      </c>
      <c r="K71" s="536"/>
      <c r="L71" s="66"/>
      <c r="M71" s="1173" t="s">
        <v>3751</v>
      </c>
      <c r="N71" s="1173" t="e">
        <v>#N/A</v>
      </c>
    </row>
    <row r="72" spans="1:14" s="1173" customFormat="1" ht="15.75" customHeight="1" x14ac:dyDescent="0.25">
      <c r="A72" s="1163">
        <v>11</v>
      </c>
      <c r="B72" s="1164" t="s">
        <v>608</v>
      </c>
      <c r="C72" s="1165" t="s">
        <v>614</v>
      </c>
      <c r="D72" s="1166">
        <v>1</v>
      </c>
      <c r="E72" s="1167" t="s">
        <v>658</v>
      </c>
      <c r="F72" s="1181" t="s">
        <v>1751</v>
      </c>
      <c r="G72" s="1166">
        <v>1</v>
      </c>
      <c r="H72" s="1169" t="s">
        <v>1093</v>
      </c>
      <c r="I72" s="1170" t="s">
        <v>659</v>
      </c>
      <c r="J72" s="1171" t="s">
        <v>647</v>
      </c>
      <c r="K72" s="1172" t="s">
        <v>1982</v>
      </c>
      <c r="L72"/>
      <c r="M72" s="1173" t="s">
        <v>3752</v>
      </c>
      <c r="N72" s="1173" t="e">
        <v>#N/A</v>
      </c>
    </row>
    <row r="73" spans="1:14" ht="15.75" customHeight="1" x14ac:dyDescent="0.25">
      <c r="A73" s="537">
        <v>11</v>
      </c>
      <c r="B73" s="532" t="s">
        <v>608</v>
      </c>
      <c r="C73" s="540" t="s">
        <v>615</v>
      </c>
      <c r="D73" s="17">
        <v>1</v>
      </c>
      <c r="E73" s="81" t="s">
        <v>658</v>
      </c>
      <c r="F73" s="549" t="s">
        <v>1751</v>
      </c>
      <c r="G73" s="17">
        <v>1</v>
      </c>
      <c r="H73" s="552"/>
      <c r="I73" s="23" t="s">
        <v>658</v>
      </c>
      <c r="J73" s="562" t="s">
        <v>627</v>
      </c>
      <c r="K73" s="536"/>
      <c r="L73" t="s">
        <v>650</v>
      </c>
      <c r="M73" s="1173" t="s">
        <v>3753</v>
      </c>
      <c r="N73" s="1173" t="e">
        <v>#N/A</v>
      </c>
    </row>
    <row r="74" spans="1:14" s="1173" customFormat="1" ht="15.75" customHeight="1" x14ac:dyDescent="0.25">
      <c r="A74" s="1163">
        <v>11</v>
      </c>
      <c r="B74" s="1164" t="s">
        <v>608</v>
      </c>
      <c r="C74" s="1165" t="s">
        <v>2790</v>
      </c>
      <c r="D74" s="1166"/>
      <c r="E74" s="1167"/>
      <c r="F74" s="1168"/>
      <c r="G74" s="1166">
        <v>1</v>
      </c>
      <c r="H74" s="1169"/>
      <c r="I74" s="1170" t="s">
        <v>658</v>
      </c>
      <c r="J74" s="1171" t="s">
        <v>627</v>
      </c>
      <c r="K74" s="1172"/>
      <c r="L74" s="1173" t="s">
        <v>651</v>
      </c>
      <c r="M74" s="1173" t="s">
        <v>3754</v>
      </c>
      <c r="N74" s="1173" t="e">
        <v>#N/A</v>
      </c>
    </row>
    <row r="75" spans="1:14" s="1173" customFormat="1" ht="15.75" customHeight="1" x14ac:dyDescent="0.25">
      <c r="A75" s="1163">
        <v>11</v>
      </c>
      <c r="B75" s="1164" t="s">
        <v>608</v>
      </c>
      <c r="C75" s="1165" t="s">
        <v>2791</v>
      </c>
      <c r="D75" s="1166"/>
      <c r="E75" s="1167"/>
      <c r="F75" s="1168"/>
      <c r="G75" s="1166">
        <v>1</v>
      </c>
      <c r="H75" s="1177"/>
      <c r="I75" s="1170" t="s">
        <v>658</v>
      </c>
      <c r="J75" s="1171" t="s">
        <v>627</v>
      </c>
      <c r="K75" s="1172"/>
      <c r="L75" t="s">
        <v>651</v>
      </c>
      <c r="M75" s="1173" t="s">
        <v>3755</v>
      </c>
      <c r="N75" s="1173" t="e">
        <v>#N/A</v>
      </c>
    </row>
    <row r="76" spans="1:14" ht="15.75" customHeight="1" x14ac:dyDescent="0.25">
      <c r="A76" s="537">
        <v>11</v>
      </c>
      <c r="B76" s="532" t="s">
        <v>608</v>
      </c>
      <c r="C76" s="540" t="s">
        <v>1729</v>
      </c>
      <c r="D76" s="17">
        <v>1</v>
      </c>
      <c r="E76" s="81" t="s">
        <v>658</v>
      </c>
      <c r="F76" s="549" t="s">
        <v>1751</v>
      </c>
      <c r="G76" s="17">
        <v>1</v>
      </c>
      <c r="H76" s="546"/>
      <c r="I76" s="23" t="s">
        <v>658</v>
      </c>
      <c r="J76" s="562" t="s">
        <v>627</v>
      </c>
      <c r="K76" s="536"/>
      <c r="M76" s="1173" t="s">
        <v>3756</v>
      </c>
      <c r="N76" s="1173" t="e">
        <v>#N/A</v>
      </c>
    </row>
    <row r="77" spans="1:14" s="1173" customFormat="1" ht="15.75" customHeight="1" x14ac:dyDescent="0.25">
      <c r="A77" s="1163">
        <v>9</v>
      </c>
      <c r="B77" s="1174" t="s">
        <v>609</v>
      </c>
      <c r="C77" s="1175" t="s">
        <v>2792</v>
      </c>
      <c r="D77" s="1176"/>
      <c r="E77" s="1177"/>
      <c r="F77" s="1178"/>
      <c r="G77" s="1176">
        <v>1</v>
      </c>
      <c r="H77" s="1177" t="s">
        <v>1143</v>
      </c>
      <c r="I77" s="1179" t="s">
        <v>659</v>
      </c>
      <c r="J77" s="1171" t="s">
        <v>643</v>
      </c>
      <c r="K77" s="1172" t="s">
        <v>1983</v>
      </c>
      <c r="M77" s="1173" t="s">
        <v>3757</v>
      </c>
      <c r="N77" s="1173" t="e">
        <v>#N/A</v>
      </c>
    </row>
    <row r="78" spans="1:14" s="1173" customFormat="1" ht="15.75" customHeight="1" x14ac:dyDescent="0.25">
      <c r="A78" s="1163">
        <v>9</v>
      </c>
      <c r="B78" s="1174" t="s">
        <v>609</v>
      </c>
      <c r="C78" s="1175" t="s">
        <v>2793</v>
      </c>
      <c r="D78" s="1176"/>
      <c r="E78" s="1177"/>
      <c r="F78" s="1178"/>
      <c r="G78" s="1176">
        <v>1</v>
      </c>
      <c r="H78" s="1177" t="s">
        <v>1144</v>
      </c>
      <c r="I78" s="1179" t="s">
        <v>659</v>
      </c>
      <c r="J78" s="1171" t="s">
        <v>644</v>
      </c>
      <c r="K78" s="1172" t="s">
        <v>1983</v>
      </c>
      <c r="M78" s="1173" t="s">
        <v>3758</v>
      </c>
      <c r="N78" s="1173" t="e">
        <v>#N/A</v>
      </c>
    </row>
    <row r="79" spans="1:14" s="1173" customFormat="1" ht="15.75" customHeight="1" x14ac:dyDescent="0.25">
      <c r="A79" s="1163">
        <v>9</v>
      </c>
      <c r="B79" s="1174" t="s">
        <v>609</v>
      </c>
      <c r="C79" s="1191" t="s">
        <v>652</v>
      </c>
      <c r="D79" s="1166">
        <v>1</v>
      </c>
      <c r="E79" s="1167" t="s">
        <v>659</v>
      </c>
      <c r="F79" s="1168" t="s">
        <v>1044</v>
      </c>
      <c r="G79" s="1166">
        <v>1</v>
      </c>
      <c r="H79" s="1169" t="s">
        <v>1139</v>
      </c>
      <c r="I79" s="1170" t="s">
        <v>658</v>
      </c>
      <c r="J79" s="1171" t="s">
        <v>1546</v>
      </c>
      <c r="K79" s="1172"/>
      <c r="L79" t="s">
        <v>653</v>
      </c>
      <c r="M79" s="1173" t="s">
        <v>3759</v>
      </c>
      <c r="N79" s="1173" t="e">
        <v>#N/A</v>
      </c>
    </row>
    <row r="80" spans="1:14" ht="15.75" customHeight="1" x14ac:dyDescent="0.25">
      <c r="A80" s="537">
        <v>9</v>
      </c>
      <c r="B80" s="533" t="s">
        <v>609</v>
      </c>
      <c r="C80" s="543" t="s">
        <v>1226</v>
      </c>
      <c r="D80" s="17">
        <v>1</v>
      </c>
      <c r="E80" s="81" t="s">
        <v>658</v>
      </c>
      <c r="F80" s="549" t="s">
        <v>1751</v>
      </c>
      <c r="G80" s="106">
        <v>1</v>
      </c>
      <c r="H80" s="552"/>
      <c r="I80" s="23" t="s">
        <v>658</v>
      </c>
      <c r="J80" s="562" t="s">
        <v>627</v>
      </c>
      <c r="K80" s="536"/>
      <c r="L80" s="66" t="s">
        <v>1231</v>
      </c>
      <c r="M80" s="1173" t="s">
        <v>3760</v>
      </c>
      <c r="N80" s="1173" t="e">
        <v>#N/A</v>
      </c>
    </row>
    <row r="81" spans="1:14" ht="15.75" customHeight="1" x14ac:dyDescent="0.25">
      <c r="A81" s="537">
        <v>9</v>
      </c>
      <c r="B81" s="533" t="s">
        <v>609</v>
      </c>
      <c r="C81" s="543" t="s">
        <v>1729</v>
      </c>
      <c r="D81" s="17">
        <v>1</v>
      </c>
      <c r="E81" s="81" t="s">
        <v>658</v>
      </c>
      <c r="F81" s="549" t="s">
        <v>1751</v>
      </c>
      <c r="G81" s="106">
        <v>1</v>
      </c>
      <c r="H81" s="552"/>
      <c r="I81" s="23" t="s">
        <v>658</v>
      </c>
      <c r="J81" s="562" t="s">
        <v>627</v>
      </c>
      <c r="K81" s="536"/>
      <c r="L81" s="66"/>
      <c r="M81" s="1173" t="s">
        <v>3761</v>
      </c>
      <c r="N81" s="1173" t="e">
        <v>#N/A</v>
      </c>
    </row>
    <row r="82" spans="1:14" s="1173" customFormat="1" ht="15.75" customHeight="1" x14ac:dyDescent="0.25">
      <c r="A82" s="1163">
        <v>13</v>
      </c>
      <c r="B82" s="1174" t="s">
        <v>610</v>
      </c>
      <c r="C82" s="1165" t="s">
        <v>2794</v>
      </c>
      <c r="D82" s="1166"/>
      <c r="E82" s="1167"/>
      <c r="F82" s="1168"/>
      <c r="G82" s="1166">
        <v>1</v>
      </c>
      <c r="H82" s="1177"/>
      <c r="I82" s="1170" t="s">
        <v>658</v>
      </c>
      <c r="J82" s="1171" t="s">
        <v>627</v>
      </c>
      <c r="K82" s="1172"/>
      <c r="M82" s="1173" t="s">
        <v>3762</v>
      </c>
      <c r="N82" s="1173" t="e">
        <v>#N/A</v>
      </c>
    </row>
    <row r="83" spans="1:14" s="1173" customFormat="1" ht="15.75" customHeight="1" x14ac:dyDescent="0.25">
      <c r="A83" s="1163">
        <v>13</v>
      </c>
      <c r="B83" s="1174" t="s">
        <v>610</v>
      </c>
      <c r="C83" s="1165" t="s">
        <v>2795</v>
      </c>
      <c r="D83" s="1166"/>
      <c r="E83" s="1167"/>
      <c r="F83" s="1168"/>
      <c r="G83" s="1166">
        <v>1</v>
      </c>
      <c r="H83" s="1169"/>
      <c r="I83" s="1170" t="s">
        <v>658</v>
      </c>
      <c r="J83" s="1171" t="s">
        <v>627</v>
      </c>
      <c r="K83" s="1172"/>
      <c r="M83" s="1173" t="s">
        <v>3763</v>
      </c>
      <c r="N83" s="1173" t="e">
        <v>#N/A</v>
      </c>
    </row>
    <row r="84" spans="1:14" ht="15.75" customHeight="1" x14ac:dyDescent="0.25">
      <c r="A84" s="537">
        <v>13</v>
      </c>
      <c r="B84" s="533" t="s">
        <v>610</v>
      </c>
      <c r="C84" s="540" t="s">
        <v>621</v>
      </c>
      <c r="D84" s="17">
        <v>1</v>
      </c>
      <c r="E84" s="81" t="s">
        <v>658</v>
      </c>
      <c r="F84" s="549" t="s">
        <v>1751</v>
      </c>
      <c r="G84" s="17">
        <v>1</v>
      </c>
      <c r="H84" s="552"/>
      <c r="I84" s="23" t="s">
        <v>658</v>
      </c>
      <c r="J84" s="562" t="s">
        <v>627</v>
      </c>
      <c r="K84" s="536"/>
      <c r="M84" s="1173" t="s">
        <v>3764</v>
      </c>
      <c r="N84" s="1173" t="e">
        <v>#N/A</v>
      </c>
    </row>
    <row r="85" spans="1:14" s="1173" customFormat="1" ht="15.75" customHeight="1" x14ac:dyDescent="0.25">
      <c r="A85" s="1163">
        <v>13</v>
      </c>
      <c r="B85" s="1174" t="s">
        <v>610</v>
      </c>
      <c r="C85" s="1165" t="s">
        <v>2796</v>
      </c>
      <c r="D85" s="1166"/>
      <c r="E85" s="1167"/>
      <c r="F85" s="1168"/>
      <c r="G85" s="1166">
        <v>1</v>
      </c>
      <c r="H85" s="1169" t="s">
        <v>1186</v>
      </c>
      <c r="I85" s="1170" t="s">
        <v>659</v>
      </c>
      <c r="J85" s="1171" t="s">
        <v>627</v>
      </c>
      <c r="K85" s="1172" t="s">
        <v>1983</v>
      </c>
      <c r="L85"/>
      <c r="M85" s="1173" t="s">
        <v>3680</v>
      </c>
      <c r="N85" s="1173" t="s">
        <v>3680</v>
      </c>
    </row>
    <row r="86" spans="1:14" ht="15.75" customHeight="1" x14ac:dyDescent="0.25">
      <c r="A86" s="537">
        <v>13</v>
      </c>
      <c r="B86" s="533" t="s">
        <v>610</v>
      </c>
      <c r="C86" s="540" t="s">
        <v>1766</v>
      </c>
      <c r="D86" s="17">
        <v>1</v>
      </c>
      <c r="E86" s="81" t="s">
        <v>658</v>
      </c>
      <c r="F86" s="549" t="s">
        <v>1751</v>
      </c>
      <c r="G86" s="17">
        <v>1</v>
      </c>
      <c r="H86" s="552"/>
      <c r="I86" s="23" t="s">
        <v>658</v>
      </c>
      <c r="J86" s="562" t="s">
        <v>627</v>
      </c>
      <c r="K86" s="536"/>
      <c r="M86" s="1173" t="s">
        <v>3765</v>
      </c>
      <c r="N86" s="1173" t="e">
        <v>#N/A</v>
      </c>
    </row>
    <row r="87" spans="1:14" ht="15.75" customHeight="1" x14ac:dyDescent="0.25">
      <c r="A87" s="537">
        <v>13</v>
      </c>
      <c r="B87" s="533" t="s">
        <v>610</v>
      </c>
      <c r="C87" s="540" t="s">
        <v>1729</v>
      </c>
      <c r="D87" s="17">
        <v>1</v>
      </c>
      <c r="E87" s="81" t="s">
        <v>658</v>
      </c>
      <c r="F87" s="549" t="s">
        <v>1751</v>
      </c>
      <c r="G87" s="17">
        <v>1</v>
      </c>
      <c r="H87" s="552"/>
      <c r="I87" s="23" t="s">
        <v>658</v>
      </c>
      <c r="J87" s="562" t="s">
        <v>627</v>
      </c>
      <c r="K87" s="536"/>
      <c r="M87" s="1173" t="s">
        <v>3766</v>
      </c>
      <c r="N87" s="1173" t="e">
        <v>#N/A</v>
      </c>
    </row>
    <row r="88" spans="1:14" s="1173" customFormat="1" ht="15.75" customHeight="1" x14ac:dyDescent="0.25">
      <c r="A88" s="1163">
        <v>14</v>
      </c>
      <c r="B88" s="1174" t="s">
        <v>611</v>
      </c>
      <c r="C88" s="1165" t="s">
        <v>2797</v>
      </c>
      <c r="D88" s="1166"/>
      <c r="E88" s="1167"/>
      <c r="F88" s="1168"/>
      <c r="G88" s="1166">
        <v>1</v>
      </c>
      <c r="H88" s="1177"/>
      <c r="I88" s="1170" t="s">
        <v>658</v>
      </c>
      <c r="J88" s="1171" t="s">
        <v>627</v>
      </c>
      <c r="K88" s="1172"/>
      <c r="M88" s="1173" t="s">
        <v>3767</v>
      </c>
      <c r="N88" s="1173" t="e">
        <v>#N/A</v>
      </c>
    </row>
    <row r="89" spans="1:14" ht="15.75" customHeight="1" x14ac:dyDescent="0.25">
      <c r="A89" s="537">
        <v>14</v>
      </c>
      <c r="B89" s="533" t="s">
        <v>611</v>
      </c>
      <c r="C89" s="540" t="s">
        <v>1737</v>
      </c>
      <c r="D89" s="17">
        <v>1</v>
      </c>
      <c r="E89" s="81" t="s">
        <v>658</v>
      </c>
      <c r="F89" s="549" t="s">
        <v>1751</v>
      </c>
      <c r="G89" s="17">
        <v>1</v>
      </c>
      <c r="H89" s="552"/>
      <c r="I89" s="23" t="s">
        <v>658</v>
      </c>
      <c r="J89" s="606" t="s">
        <v>640</v>
      </c>
      <c r="K89" s="536"/>
      <c r="M89" s="1173" t="s">
        <v>3768</v>
      </c>
      <c r="N89" s="1173" t="e">
        <v>#N/A</v>
      </c>
    </row>
    <row r="90" spans="1:14" ht="15.75" customHeight="1" x14ac:dyDescent="0.25">
      <c r="A90" s="537">
        <v>14</v>
      </c>
      <c r="B90" s="533" t="s">
        <v>611</v>
      </c>
      <c r="C90" s="540" t="s">
        <v>1738</v>
      </c>
      <c r="D90" s="17">
        <v>1</v>
      </c>
      <c r="E90" s="81" t="s">
        <v>658</v>
      </c>
      <c r="F90" s="549" t="s">
        <v>1751</v>
      </c>
      <c r="G90" s="17">
        <v>1</v>
      </c>
      <c r="H90" s="552"/>
      <c r="I90" s="23" t="s">
        <v>658</v>
      </c>
      <c r="J90" s="606" t="s">
        <v>641</v>
      </c>
      <c r="K90" s="536"/>
      <c r="M90" s="1173" t="s">
        <v>3769</v>
      </c>
      <c r="N90" s="1173" t="e">
        <v>#N/A</v>
      </c>
    </row>
    <row r="91" spans="1:14" ht="15.75" customHeight="1" x14ac:dyDescent="0.25">
      <c r="A91" s="537">
        <v>14</v>
      </c>
      <c r="B91" s="533" t="s">
        <v>611</v>
      </c>
      <c r="C91" s="540" t="s">
        <v>1729</v>
      </c>
      <c r="D91" s="17">
        <v>1</v>
      </c>
      <c r="E91" s="81" t="s">
        <v>658</v>
      </c>
      <c r="F91" s="549" t="s">
        <v>1751</v>
      </c>
      <c r="G91" s="17">
        <v>1</v>
      </c>
      <c r="H91" s="552"/>
      <c r="I91" s="23" t="s">
        <v>658</v>
      </c>
      <c r="J91" s="605" t="s">
        <v>627</v>
      </c>
      <c r="K91" s="536"/>
      <c r="M91" s="1173" t="s">
        <v>3770</v>
      </c>
      <c r="N91" s="1173" t="e">
        <v>#N/A</v>
      </c>
    </row>
    <row r="92" spans="1:14" s="1173" customFormat="1" ht="15.75" customHeight="1" x14ac:dyDescent="0.25">
      <c r="A92" s="1163">
        <v>8</v>
      </c>
      <c r="B92" s="1174" t="s">
        <v>612</v>
      </c>
      <c r="C92" s="1165" t="s">
        <v>2798</v>
      </c>
      <c r="D92" s="1166"/>
      <c r="E92" s="1167"/>
      <c r="F92" s="1168"/>
      <c r="G92" s="1166">
        <v>1</v>
      </c>
      <c r="H92" s="1177"/>
      <c r="I92" s="1170" t="s">
        <v>658</v>
      </c>
      <c r="J92" s="1171" t="s">
        <v>627</v>
      </c>
      <c r="K92" s="1172"/>
      <c r="M92" s="1173" t="s">
        <v>3771</v>
      </c>
      <c r="N92" s="1173" t="e">
        <v>#N/A</v>
      </c>
    </row>
    <row r="93" spans="1:14" ht="15.75" customHeight="1" x14ac:dyDescent="0.25">
      <c r="A93" s="537">
        <v>8</v>
      </c>
      <c r="B93" s="533" t="s">
        <v>612</v>
      </c>
      <c r="C93" s="544" t="s">
        <v>1739</v>
      </c>
      <c r="D93" s="116">
        <v>1</v>
      </c>
      <c r="E93" s="548" t="s">
        <v>658</v>
      </c>
      <c r="F93" s="549" t="s">
        <v>1751</v>
      </c>
      <c r="G93" s="116">
        <v>1</v>
      </c>
      <c r="H93" s="546"/>
      <c r="I93" s="528" t="s">
        <v>658</v>
      </c>
      <c r="J93" s="562" t="s">
        <v>627</v>
      </c>
      <c r="K93" s="536"/>
      <c r="L93" s="66" t="s">
        <v>1232</v>
      </c>
      <c r="M93" s="1173" t="s">
        <v>3772</v>
      </c>
      <c r="N93" s="1173" t="e">
        <v>#N/A</v>
      </c>
    </row>
    <row r="94" spans="1:14" ht="15.75" customHeight="1" x14ac:dyDescent="0.25">
      <c r="A94" s="537">
        <v>8</v>
      </c>
      <c r="B94" s="533" t="s">
        <v>612</v>
      </c>
      <c r="C94" s="544" t="s">
        <v>1729</v>
      </c>
      <c r="D94" s="116">
        <v>1</v>
      </c>
      <c r="E94" s="548" t="s">
        <v>658</v>
      </c>
      <c r="F94" s="549" t="s">
        <v>1751</v>
      </c>
      <c r="G94" s="116">
        <v>1</v>
      </c>
      <c r="H94" s="546"/>
      <c r="I94" s="528" t="s">
        <v>658</v>
      </c>
      <c r="J94" s="562" t="s">
        <v>627</v>
      </c>
      <c r="K94" s="536"/>
      <c r="L94" s="66"/>
      <c r="M94" s="1173" t="s">
        <v>3773</v>
      </c>
      <c r="N94" s="1173" t="e">
        <v>#N/A</v>
      </c>
    </row>
    <row r="95" spans="1:14" s="1173" customFormat="1" ht="15.75" customHeight="1" x14ac:dyDescent="0.25">
      <c r="A95" s="1163">
        <v>7</v>
      </c>
      <c r="B95" s="1174" t="s">
        <v>515</v>
      </c>
      <c r="C95" s="1165" t="s">
        <v>2799</v>
      </c>
      <c r="D95" s="1166"/>
      <c r="E95" s="1167"/>
      <c r="F95" s="1168"/>
      <c r="G95" s="1166">
        <v>1</v>
      </c>
      <c r="H95" s="1177"/>
      <c r="I95" s="1170" t="s">
        <v>658</v>
      </c>
      <c r="J95" s="1171" t="s">
        <v>627</v>
      </c>
      <c r="K95" s="1172"/>
      <c r="M95" s="1173" t="s">
        <v>3774</v>
      </c>
      <c r="N95" s="1173" t="e">
        <v>#N/A</v>
      </c>
    </row>
    <row r="96" spans="1:14" ht="15.75" hidden="1" customHeight="1" x14ac:dyDescent="0.25">
      <c r="A96" s="537">
        <v>7</v>
      </c>
      <c r="B96" s="533" t="s">
        <v>515</v>
      </c>
      <c r="C96" s="540" t="s">
        <v>1767</v>
      </c>
      <c r="D96" s="17">
        <v>1</v>
      </c>
      <c r="E96" s="81" t="s">
        <v>658</v>
      </c>
      <c r="F96" s="549" t="s">
        <v>1751</v>
      </c>
      <c r="G96" s="17"/>
      <c r="H96" s="546"/>
      <c r="I96" s="23"/>
      <c r="J96" s="562"/>
      <c r="K96" s="536"/>
      <c r="M96" s="1173" t="s">
        <v>3775</v>
      </c>
      <c r="N96" s="1173" t="e">
        <v>#N/A</v>
      </c>
    </row>
    <row r="97" spans="1:14" s="1173" customFormat="1" ht="15.75" customHeight="1" x14ac:dyDescent="0.25">
      <c r="A97" s="1163">
        <v>7</v>
      </c>
      <c r="B97" s="1174" t="s">
        <v>515</v>
      </c>
      <c r="C97" s="1165" t="s">
        <v>618</v>
      </c>
      <c r="D97" s="1166">
        <v>1</v>
      </c>
      <c r="E97" s="1167" t="s">
        <v>659</v>
      </c>
      <c r="F97" s="1168" t="s">
        <v>1037</v>
      </c>
      <c r="G97" s="1166">
        <v>1</v>
      </c>
      <c r="H97" s="1169" t="s">
        <v>1140</v>
      </c>
      <c r="I97" s="1170" t="s">
        <v>659</v>
      </c>
      <c r="J97" s="1171" t="s">
        <v>647</v>
      </c>
      <c r="K97" s="1172" t="s">
        <v>1981</v>
      </c>
      <c r="L97"/>
      <c r="M97" s="1173" t="s">
        <v>3776</v>
      </c>
      <c r="N97" s="1173" t="e">
        <v>#N/A</v>
      </c>
    </row>
    <row r="98" spans="1:14" ht="15.75" customHeight="1" x14ac:dyDescent="0.25">
      <c r="A98" s="537">
        <v>7</v>
      </c>
      <c r="B98" s="533" t="s">
        <v>515</v>
      </c>
      <c r="C98" s="540" t="s">
        <v>1729</v>
      </c>
      <c r="D98" s="17">
        <v>1</v>
      </c>
      <c r="E98" s="81" t="s">
        <v>658</v>
      </c>
      <c r="F98" s="549" t="s">
        <v>1751</v>
      </c>
      <c r="G98" s="17">
        <v>1</v>
      </c>
      <c r="H98" s="552"/>
      <c r="I98" s="23" t="s">
        <v>658</v>
      </c>
      <c r="J98" s="605" t="s">
        <v>627</v>
      </c>
      <c r="K98" s="536"/>
      <c r="M98" s="1173" t="s">
        <v>3777</v>
      </c>
      <c r="N98" s="1173" t="e">
        <v>#N/A</v>
      </c>
    </row>
    <row r="99" spans="1:14" s="1173" customFormat="1" ht="15.75" customHeight="1" x14ac:dyDescent="0.25">
      <c r="A99" s="1163">
        <v>18</v>
      </c>
      <c r="B99" s="1174" t="s">
        <v>613</v>
      </c>
      <c r="C99" s="1165" t="s">
        <v>2800</v>
      </c>
      <c r="D99" s="1166"/>
      <c r="E99" s="1167"/>
      <c r="F99" s="1168"/>
      <c r="G99" s="1166">
        <v>1</v>
      </c>
      <c r="H99" s="1169"/>
      <c r="I99" s="1170" t="s">
        <v>658</v>
      </c>
      <c r="J99" s="1171" t="s">
        <v>627</v>
      </c>
      <c r="K99" s="1172"/>
      <c r="M99" s="1173" t="s">
        <v>3778</v>
      </c>
      <c r="N99" s="1173" t="e">
        <v>#N/A</v>
      </c>
    </row>
    <row r="100" spans="1:14" ht="15.75" customHeight="1" x14ac:dyDescent="0.25">
      <c r="A100" s="537">
        <v>18</v>
      </c>
      <c r="B100" s="533" t="s">
        <v>613</v>
      </c>
      <c r="C100" s="540" t="s">
        <v>1768</v>
      </c>
      <c r="D100" s="17">
        <v>1</v>
      </c>
      <c r="E100" s="81" t="s">
        <v>658</v>
      </c>
      <c r="F100" s="549" t="s">
        <v>1751</v>
      </c>
      <c r="G100" s="17">
        <v>1</v>
      </c>
      <c r="H100" s="552"/>
      <c r="I100" s="23" t="s">
        <v>658</v>
      </c>
      <c r="J100" s="562" t="s">
        <v>627</v>
      </c>
      <c r="K100" s="536"/>
      <c r="M100" s="1173" t="s">
        <v>3779</v>
      </c>
      <c r="N100" s="1173" t="e">
        <v>#N/A</v>
      </c>
    </row>
    <row r="101" spans="1:14" ht="15.75" customHeight="1" x14ac:dyDescent="0.25">
      <c r="A101" s="537">
        <v>18</v>
      </c>
      <c r="B101" s="533" t="s">
        <v>613</v>
      </c>
      <c r="C101" s="540" t="s">
        <v>1729</v>
      </c>
      <c r="D101" s="17">
        <v>1</v>
      </c>
      <c r="E101" s="81" t="s">
        <v>658</v>
      </c>
      <c r="F101" s="549" t="s">
        <v>1751</v>
      </c>
      <c r="G101" s="17">
        <v>1</v>
      </c>
      <c r="H101" s="552"/>
      <c r="I101" s="23" t="s">
        <v>658</v>
      </c>
      <c r="J101" s="562" t="s">
        <v>627</v>
      </c>
      <c r="K101" s="536"/>
      <c r="M101" s="1173" t="s">
        <v>3780</v>
      </c>
      <c r="N101" s="1173" t="e">
        <v>#N/A</v>
      </c>
    </row>
    <row r="102" spans="1:14" s="1173" customFormat="1" ht="15.75" customHeight="1" x14ac:dyDescent="0.25">
      <c r="A102" s="1163">
        <v>39</v>
      </c>
      <c r="B102" s="1164" t="s">
        <v>622</v>
      </c>
      <c r="C102" s="1165" t="s">
        <v>619</v>
      </c>
      <c r="D102" s="1166"/>
      <c r="E102" s="1167"/>
      <c r="F102" s="1168"/>
      <c r="G102" s="1166">
        <v>1</v>
      </c>
      <c r="H102" s="1169" t="s">
        <v>1142</v>
      </c>
      <c r="I102" s="1170" t="s">
        <v>659</v>
      </c>
      <c r="J102" s="1171" t="s">
        <v>647</v>
      </c>
      <c r="K102" s="1172" t="s">
        <v>1981</v>
      </c>
      <c r="L102"/>
      <c r="M102" s="1173" t="s">
        <v>3781</v>
      </c>
      <c r="N102" s="1173" t="e">
        <v>#N/A</v>
      </c>
    </row>
    <row r="103" spans="1:14" s="1173" customFormat="1" ht="15.75" customHeight="1" x14ac:dyDescent="0.25">
      <c r="A103" s="1163">
        <v>39</v>
      </c>
      <c r="B103" s="1164" t="s">
        <v>622</v>
      </c>
      <c r="C103" s="1165" t="s">
        <v>2780</v>
      </c>
      <c r="D103" s="1166"/>
      <c r="E103" s="1167"/>
      <c r="F103" s="1168"/>
      <c r="G103" s="1166">
        <v>1</v>
      </c>
      <c r="H103" s="1169" t="s">
        <v>1188</v>
      </c>
      <c r="I103" s="1170" t="s">
        <v>659</v>
      </c>
      <c r="J103" s="1171" t="s">
        <v>647</v>
      </c>
      <c r="K103" s="1172" t="s">
        <v>1983</v>
      </c>
      <c r="M103" s="1173" t="s">
        <v>3782</v>
      </c>
      <c r="N103" s="1173" t="e">
        <v>#N/A</v>
      </c>
    </row>
    <row r="104" spans="1:14" ht="15.75" customHeight="1" x14ac:dyDescent="0.25">
      <c r="A104" s="537">
        <v>39</v>
      </c>
      <c r="B104" s="532" t="s">
        <v>622</v>
      </c>
      <c r="C104" s="540" t="s">
        <v>1729</v>
      </c>
      <c r="D104" s="17"/>
      <c r="E104" s="81"/>
      <c r="F104" s="43"/>
      <c r="G104" s="17">
        <v>1</v>
      </c>
      <c r="H104" s="552"/>
      <c r="I104" s="23" t="s">
        <v>658</v>
      </c>
      <c r="J104" s="562" t="s">
        <v>627</v>
      </c>
      <c r="K104" s="536"/>
      <c r="M104" s="1173" t="s">
        <v>3783</v>
      </c>
      <c r="N104" s="1173" t="e">
        <v>#N/A</v>
      </c>
    </row>
    <row r="105" spans="1:14" s="1173" customFormat="1" ht="15.75" customHeight="1" x14ac:dyDescent="0.25">
      <c r="A105" s="1163">
        <v>15</v>
      </c>
      <c r="B105" s="1164" t="s">
        <v>1166</v>
      </c>
      <c r="C105" s="1165" t="s">
        <v>2801</v>
      </c>
      <c r="D105" s="1166"/>
      <c r="E105" s="1167"/>
      <c r="F105" s="1168"/>
      <c r="G105" s="1166">
        <v>1</v>
      </c>
      <c r="H105" s="1169" t="s">
        <v>1191</v>
      </c>
      <c r="I105" s="1170" t="s">
        <v>659</v>
      </c>
      <c r="J105" s="1171" t="s">
        <v>647</v>
      </c>
      <c r="K105" s="1172" t="s">
        <v>1983</v>
      </c>
      <c r="L105"/>
      <c r="M105" s="1173" t="s">
        <v>3784</v>
      </c>
      <c r="N105" s="1173" t="e">
        <v>#N/A</v>
      </c>
    </row>
    <row r="106" spans="1:14" ht="15.75" customHeight="1" x14ac:dyDescent="0.25">
      <c r="A106" s="537">
        <v>15</v>
      </c>
      <c r="B106" s="532" t="s">
        <v>1166</v>
      </c>
      <c r="C106" s="540" t="s">
        <v>1729</v>
      </c>
      <c r="D106" s="17">
        <v>1</v>
      </c>
      <c r="E106" s="81" t="s">
        <v>658</v>
      </c>
      <c r="F106" s="549" t="s">
        <v>1751</v>
      </c>
      <c r="G106" s="17">
        <v>1</v>
      </c>
      <c r="H106" s="552"/>
      <c r="I106" s="23" t="s">
        <v>658</v>
      </c>
      <c r="J106" s="562" t="s">
        <v>627</v>
      </c>
      <c r="K106" s="536"/>
      <c r="M106" s="1173" t="s">
        <v>3785</v>
      </c>
      <c r="N106" s="1173" t="e">
        <v>#N/A</v>
      </c>
    </row>
    <row r="107" spans="1:14" s="1173" customFormat="1" ht="15.75" customHeight="1" x14ac:dyDescent="0.25">
      <c r="A107" s="1163">
        <v>20</v>
      </c>
      <c r="B107" s="1164" t="s">
        <v>1168</v>
      </c>
      <c r="C107" s="1165" t="s">
        <v>2802</v>
      </c>
      <c r="D107" s="1166"/>
      <c r="E107" s="1167"/>
      <c r="F107" s="1168"/>
      <c r="G107" s="1166">
        <v>1</v>
      </c>
      <c r="H107" s="1169" t="s">
        <v>1185</v>
      </c>
      <c r="I107" s="1170" t="s">
        <v>659</v>
      </c>
      <c r="J107" s="1171" t="s">
        <v>1942</v>
      </c>
      <c r="K107" s="1172" t="s">
        <v>1983</v>
      </c>
      <c r="L107"/>
      <c r="M107" s="1173" t="s">
        <v>3786</v>
      </c>
      <c r="N107" s="1173" t="e">
        <v>#N/A</v>
      </c>
    </row>
    <row r="108" spans="1:14" ht="15.75" customHeight="1" x14ac:dyDescent="0.25">
      <c r="A108" s="537">
        <v>20</v>
      </c>
      <c r="B108" s="532" t="s">
        <v>1168</v>
      </c>
      <c r="C108" s="540" t="s">
        <v>1729</v>
      </c>
      <c r="D108" s="17">
        <v>1</v>
      </c>
      <c r="E108" s="81" t="s">
        <v>658</v>
      </c>
      <c r="F108" s="549" t="s">
        <v>1751</v>
      </c>
      <c r="G108" s="17">
        <v>1</v>
      </c>
      <c r="H108" s="552"/>
      <c r="I108" s="23" t="s">
        <v>658</v>
      </c>
      <c r="J108" s="562" t="s">
        <v>627</v>
      </c>
      <c r="K108" s="536"/>
      <c r="M108" s="1173" t="s">
        <v>3787</v>
      </c>
      <c r="N108" s="1173" t="e">
        <v>#N/A</v>
      </c>
    </row>
    <row r="109" spans="1:14" s="1173" customFormat="1" ht="15.75" customHeight="1" x14ac:dyDescent="0.25">
      <c r="A109" s="1163">
        <v>22</v>
      </c>
      <c r="B109" s="1164" t="s">
        <v>1183</v>
      </c>
      <c r="C109" s="1165" t="s">
        <v>2803</v>
      </c>
      <c r="D109" s="1166"/>
      <c r="E109" s="1167"/>
      <c r="F109" s="1168"/>
      <c r="G109" s="1166">
        <v>1</v>
      </c>
      <c r="H109" s="1169" t="s">
        <v>1184</v>
      </c>
      <c r="I109" s="1170" t="s">
        <v>659</v>
      </c>
      <c r="J109" s="1171" t="s">
        <v>627</v>
      </c>
      <c r="K109" s="1172" t="s">
        <v>1983</v>
      </c>
      <c r="L109"/>
      <c r="M109" s="1173" t="s">
        <v>3788</v>
      </c>
      <c r="N109" s="1173" t="e">
        <v>#N/A</v>
      </c>
    </row>
    <row r="110" spans="1:14" ht="15.75" customHeight="1" x14ac:dyDescent="0.25">
      <c r="A110" s="537">
        <v>22</v>
      </c>
      <c r="B110" s="532" t="s">
        <v>1183</v>
      </c>
      <c r="C110" s="540" t="s">
        <v>1729</v>
      </c>
      <c r="D110" s="17">
        <v>1</v>
      </c>
      <c r="E110" s="81" t="s">
        <v>658</v>
      </c>
      <c r="F110" s="549" t="s">
        <v>1751</v>
      </c>
      <c r="G110" s="17">
        <v>1</v>
      </c>
      <c r="H110" s="552"/>
      <c r="I110" s="23" t="s">
        <v>658</v>
      </c>
      <c r="J110" s="562" t="s">
        <v>627</v>
      </c>
      <c r="K110" s="536"/>
      <c r="M110" s="1173" t="s">
        <v>3789</v>
      </c>
      <c r="N110" s="1173" t="e">
        <v>#N/A</v>
      </c>
    </row>
    <row r="111" spans="1:14" s="1173" customFormat="1" ht="15.75" customHeight="1" x14ac:dyDescent="0.25">
      <c r="A111" s="1163">
        <v>23</v>
      </c>
      <c r="B111" s="1164" t="s">
        <v>1179</v>
      </c>
      <c r="C111" s="1165" t="s">
        <v>2804</v>
      </c>
      <c r="D111" s="1166"/>
      <c r="E111" s="1167"/>
      <c r="F111" s="1168"/>
      <c r="G111" s="1166">
        <v>1</v>
      </c>
      <c r="H111" s="1169" t="s">
        <v>1187</v>
      </c>
      <c r="I111" s="1170" t="s">
        <v>659</v>
      </c>
      <c r="J111" s="1171" t="s">
        <v>627</v>
      </c>
      <c r="K111" s="1172" t="s">
        <v>1983</v>
      </c>
      <c r="L111"/>
      <c r="M111" s="1173" t="s">
        <v>3790</v>
      </c>
      <c r="N111" s="1173" t="e">
        <v>#N/A</v>
      </c>
    </row>
    <row r="112" spans="1:14" ht="15.75" customHeight="1" x14ac:dyDescent="0.25">
      <c r="A112" s="537">
        <v>23</v>
      </c>
      <c r="B112" s="532" t="s">
        <v>1179</v>
      </c>
      <c r="C112" s="540" t="s">
        <v>1729</v>
      </c>
      <c r="D112" s="17">
        <v>1</v>
      </c>
      <c r="E112" s="81" t="s">
        <v>658</v>
      </c>
      <c r="F112" s="549" t="s">
        <v>1751</v>
      </c>
      <c r="G112" s="17">
        <v>1</v>
      </c>
      <c r="H112" s="552"/>
      <c r="I112" s="23" t="s">
        <v>658</v>
      </c>
      <c r="J112" s="562" t="s">
        <v>627</v>
      </c>
      <c r="K112" s="536"/>
      <c r="M112" s="1173" t="s">
        <v>3791</v>
      </c>
      <c r="N112" s="1173" t="e">
        <v>#N/A</v>
      </c>
    </row>
    <row r="113" spans="1:14" ht="15.75" customHeight="1" x14ac:dyDescent="0.25">
      <c r="A113" s="537">
        <v>41</v>
      </c>
      <c r="B113" s="532" t="s">
        <v>1227</v>
      </c>
      <c r="C113" s="540" t="s">
        <v>1228</v>
      </c>
      <c r="D113" s="17"/>
      <c r="E113" s="81"/>
      <c r="F113" s="43"/>
      <c r="G113" s="17">
        <v>1</v>
      </c>
      <c r="H113" s="552"/>
      <c r="I113" s="23" t="s">
        <v>658</v>
      </c>
      <c r="J113" s="562" t="s">
        <v>627</v>
      </c>
      <c r="K113" s="536"/>
      <c r="L113" s="66" t="s">
        <v>1230</v>
      </c>
      <c r="M113" s="1173" t="s">
        <v>3792</v>
      </c>
      <c r="N113" s="1173" t="e">
        <v>#N/A</v>
      </c>
    </row>
    <row r="114" spans="1:14" ht="16.5" customHeight="1" thickBot="1" x14ac:dyDescent="0.3">
      <c r="A114" s="538">
        <v>41</v>
      </c>
      <c r="B114" s="534" t="s">
        <v>1227</v>
      </c>
      <c r="C114" s="545" t="s">
        <v>1729</v>
      </c>
      <c r="D114" s="16">
        <v>1</v>
      </c>
      <c r="E114" s="82" t="s">
        <v>658</v>
      </c>
      <c r="F114" s="551" t="s">
        <v>1751</v>
      </c>
      <c r="G114" s="16">
        <v>1</v>
      </c>
      <c r="H114" s="554"/>
      <c r="I114" s="29" t="s">
        <v>658</v>
      </c>
      <c r="J114" s="561" t="s">
        <v>627</v>
      </c>
      <c r="K114" s="607"/>
      <c r="M114" s="1173" t="s">
        <v>3793</v>
      </c>
      <c r="N114" s="1173"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defaultColWidth="11" defaultRowHeight="15.75" x14ac:dyDescent="0.25"/>
  <cols>
    <col min="1" max="1" width="40.625" customWidth="1"/>
    <col min="2" max="2" width="32" customWidth="1"/>
  </cols>
  <sheetData>
    <row r="1" spans="1:2" s="6" customFormat="1" x14ac:dyDescent="0.25">
      <c r="A1" s="6" t="s">
        <v>627</v>
      </c>
      <c r="B1" s="6" t="s">
        <v>631</v>
      </c>
    </row>
    <row r="2" spans="1:2" x14ac:dyDescent="0.25">
      <c r="A2" s="101" t="s">
        <v>719</v>
      </c>
      <c r="B2" s="522" t="s">
        <v>1943</v>
      </c>
    </row>
    <row r="3" spans="1:2" x14ac:dyDescent="0.25">
      <c r="A3" s="101" t="s">
        <v>669</v>
      </c>
      <c r="B3" s="522" t="s">
        <v>1944</v>
      </c>
    </row>
    <row r="4" spans="1:2" x14ac:dyDescent="0.25">
      <c r="A4" s="101" t="s">
        <v>662</v>
      </c>
      <c r="B4" s="522" t="s">
        <v>1945</v>
      </c>
    </row>
    <row r="5" spans="1:2" x14ac:dyDescent="0.25">
      <c r="A5" s="101" t="s">
        <v>665</v>
      </c>
      <c r="B5" s="101" t="s">
        <v>1741</v>
      </c>
    </row>
    <row r="6" spans="1:2" x14ac:dyDescent="0.25">
      <c r="A6" s="101" t="s">
        <v>716</v>
      </c>
      <c r="B6" s="522" t="s">
        <v>1946</v>
      </c>
    </row>
    <row r="7" spans="1:2" x14ac:dyDescent="0.25">
      <c r="A7" s="101" t="s">
        <v>703</v>
      </c>
      <c r="B7" s="101" t="s">
        <v>1947</v>
      </c>
    </row>
    <row r="8" spans="1:2" x14ac:dyDescent="0.25">
      <c r="A8" s="101" t="s">
        <v>698</v>
      </c>
      <c r="B8" s="101" t="s">
        <v>1949</v>
      </c>
    </row>
    <row r="9" spans="1:2" x14ac:dyDescent="0.25">
      <c r="A9" s="101" t="s">
        <v>687</v>
      </c>
      <c r="B9" s="101" t="s">
        <v>1950</v>
      </c>
    </row>
    <row r="10" spans="1:2" x14ac:dyDescent="0.25">
      <c r="A10" s="101" t="s">
        <v>701</v>
      </c>
      <c r="B10" s="101" t="s">
        <v>1948</v>
      </c>
    </row>
    <row r="11" spans="1:2" x14ac:dyDescent="0.25">
      <c r="A11" s="101" t="s">
        <v>679</v>
      </c>
      <c r="B11" s="522" t="s">
        <v>1951</v>
      </c>
    </row>
    <row r="12" spans="1:2" x14ac:dyDescent="0.25">
      <c r="A12" s="101" t="s">
        <v>720</v>
      </c>
      <c r="B12" s="522" t="s">
        <v>1952</v>
      </c>
    </row>
    <row r="13" spans="1:2" x14ac:dyDescent="0.25">
      <c r="A13" s="101" t="s">
        <v>694</v>
      </c>
      <c r="B13" s="603" t="s">
        <v>1953</v>
      </c>
    </row>
    <row r="14" spans="1:2" x14ac:dyDescent="0.25">
      <c r="A14" s="101" t="s">
        <v>671</v>
      </c>
      <c r="B14" s="101" t="s">
        <v>1954</v>
      </c>
    </row>
    <row r="15" spans="1:2" x14ac:dyDescent="0.25">
      <c r="A15" s="101" t="s">
        <v>670</v>
      </c>
      <c r="B15" s="603" t="s">
        <v>1955</v>
      </c>
    </row>
    <row r="16" spans="1:2" x14ac:dyDescent="0.25">
      <c r="A16" s="101" t="s">
        <v>663</v>
      </c>
      <c r="B16" s="101" t="s">
        <v>1956</v>
      </c>
    </row>
    <row r="17" spans="1:2" x14ac:dyDescent="0.25">
      <c r="A17" s="101" t="s">
        <v>702</v>
      </c>
      <c r="B17" s="522" t="s">
        <v>1958</v>
      </c>
    </row>
    <row r="18" spans="1:2" x14ac:dyDescent="0.25">
      <c r="A18" s="101" t="s">
        <v>686</v>
      </c>
      <c r="B18" s="522" t="s">
        <v>1959</v>
      </c>
    </row>
    <row r="19" spans="1:2" x14ac:dyDescent="0.25">
      <c r="A19" s="101" t="s">
        <v>678</v>
      </c>
      <c r="B19" s="522" t="s">
        <v>1960</v>
      </c>
    </row>
    <row r="20" spans="1:2" x14ac:dyDescent="0.25">
      <c r="A20" s="101" t="s">
        <v>713</v>
      </c>
      <c r="B20" s="522" t="s">
        <v>1962</v>
      </c>
    </row>
    <row r="21" spans="1:2" x14ac:dyDescent="0.25">
      <c r="A21" s="101" t="s">
        <v>675</v>
      </c>
      <c r="B21" s="101" t="s">
        <v>1957</v>
      </c>
    </row>
    <row r="22" spans="1:2" x14ac:dyDescent="0.25">
      <c r="A22" s="101" t="s">
        <v>690</v>
      </c>
      <c r="B22" s="101" t="s">
        <v>1963</v>
      </c>
    </row>
    <row r="23" spans="1:2" x14ac:dyDescent="0.25">
      <c r="A23" s="101" t="s">
        <v>682</v>
      </c>
      <c r="B23" s="522" t="s">
        <v>1965</v>
      </c>
    </row>
    <row r="24" spans="1:2" ht="31.5" x14ac:dyDescent="0.25">
      <c r="A24" s="602" t="s">
        <v>710</v>
      </c>
      <c r="B24" s="522" t="s">
        <v>1961</v>
      </c>
    </row>
    <row r="25" spans="1:2" x14ac:dyDescent="0.25">
      <c r="A25" s="101" t="s">
        <v>711</v>
      </c>
      <c r="B25" s="101" t="s">
        <v>1966</v>
      </c>
    </row>
    <row r="26" spans="1:2" x14ac:dyDescent="0.25">
      <c r="A26" s="101" t="s">
        <v>692</v>
      </c>
      <c r="B26" s="101" t="s">
        <v>1967</v>
      </c>
    </row>
    <row r="27" spans="1:2" x14ac:dyDescent="0.25">
      <c r="A27" s="101" t="s">
        <v>689</v>
      </c>
      <c r="B27" s="101" t="s">
        <v>1964</v>
      </c>
    </row>
    <row r="28" spans="1:2" x14ac:dyDescent="0.25">
      <c r="A28" s="101" t="s">
        <v>700</v>
      </c>
      <c r="B28" s="522" t="s">
        <v>1968</v>
      </c>
    </row>
    <row r="29" spans="1:2" x14ac:dyDescent="0.25">
      <c r="A29" s="101" t="s">
        <v>673</v>
      </c>
      <c r="B29" s="101" t="s">
        <v>707</v>
      </c>
    </row>
    <row r="30" spans="1:2" x14ac:dyDescent="0.25">
      <c r="A30" s="101" t="s">
        <v>683</v>
      </c>
      <c r="B30" s="522" t="s">
        <v>1969</v>
      </c>
    </row>
    <row r="31" spans="1:2" x14ac:dyDescent="0.25">
      <c r="A31" s="101" t="s">
        <v>691</v>
      </c>
      <c r="B31" s="101" t="s">
        <v>1970</v>
      </c>
    </row>
    <row r="32" spans="1:2" x14ac:dyDescent="0.25">
      <c r="A32" s="101" t="s">
        <v>714</v>
      </c>
      <c r="B32" s="101" t="s">
        <v>1971</v>
      </c>
    </row>
    <row r="33" spans="1:2" x14ac:dyDescent="0.25">
      <c r="A33" s="101" t="s">
        <v>684</v>
      </c>
      <c r="B33" s="101"/>
    </row>
    <row r="34" spans="1:2" x14ac:dyDescent="0.25">
      <c r="A34" s="101" t="s">
        <v>685</v>
      </c>
      <c r="B34" s="101"/>
    </row>
    <row r="35" spans="1:2" x14ac:dyDescent="0.25">
      <c r="A35" s="101" t="s">
        <v>672</v>
      </c>
      <c r="B35" s="101"/>
    </row>
    <row r="36" spans="1:2" x14ac:dyDescent="0.25">
      <c r="A36" s="101" t="s">
        <v>721</v>
      </c>
      <c r="B36" s="101"/>
    </row>
    <row r="37" spans="1:2" x14ac:dyDescent="0.25">
      <c r="A37" s="101" t="s">
        <v>722</v>
      </c>
      <c r="B37" s="101"/>
    </row>
    <row r="38" spans="1:2" x14ac:dyDescent="0.25">
      <c r="A38" s="101" t="s">
        <v>677</v>
      </c>
      <c r="B38" s="101"/>
    </row>
    <row r="39" spans="1:2" x14ac:dyDescent="0.25">
      <c r="A39" s="101" t="s">
        <v>674</v>
      </c>
      <c r="B39" s="523"/>
    </row>
    <row r="40" spans="1:2" x14ac:dyDescent="0.25">
      <c r="A40" s="101" t="s">
        <v>696</v>
      </c>
      <c r="B40" s="522"/>
    </row>
    <row r="41" spans="1:2" x14ac:dyDescent="0.25">
      <c r="A41" s="101" t="s">
        <v>661</v>
      </c>
      <c r="B41" s="101"/>
    </row>
    <row r="42" spans="1:2" x14ac:dyDescent="0.25">
      <c r="A42" s="101" t="s">
        <v>680</v>
      </c>
      <c r="B42" s="101"/>
    </row>
    <row r="43" spans="1:2" x14ac:dyDescent="0.25">
      <c r="A43" s="101" t="s">
        <v>681</v>
      </c>
      <c r="B43" s="101"/>
    </row>
    <row r="44" spans="1:2" x14ac:dyDescent="0.25">
      <c r="A44" s="101" t="s">
        <v>676</v>
      </c>
      <c r="B44" s="101"/>
    </row>
    <row r="45" spans="1:2" x14ac:dyDescent="0.25">
      <c r="A45" s="101" t="s">
        <v>1972</v>
      </c>
      <c r="B45" s="101"/>
    </row>
    <row r="46" spans="1:2" x14ac:dyDescent="0.25">
      <c r="A46" s="101" t="s">
        <v>715</v>
      </c>
      <c r="B46" s="101"/>
    </row>
    <row r="47" spans="1:2" x14ac:dyDescent="0.25">
      <c r="A47" s="101" t="s">
        <v>101</v>
      </c>
      <c r="B47" s="101"/>
    </row>
    <row r="48" spans="1:2" x14ac:dyDescent="0.25">
      <c r="A48" s="101" t="s">
        <v>704</v>
      </c>
      <c r="B48" s="101"/>
    </row>
    <row r="49" spans="1:2" x14ac:dyDescent="0.25">
      <c r="A49" s="101" t="s">
        <v>666</v>
      </c>
      <c r="B49" s="101"/>
    </row>
    <row r="50" spans="1:2" x14ac:dyDescent="0.25">
      <c r="A50" s="101" t="s">
        <v>717</v>
      </c>
      <c r="B50" s="101"/>
    </row>
    <row r="51" spans="1:2" x14ac:dyDescent="0.25">
      <c r="A51" s="101" t="s">
        <v>708</v>
      </c>
      <c r="B51" s="101"/>
    </row>
    <row r="52" spans="1:2" x14ac:dyDescent="0.25">
      <c r="A52" s="101" t="s">
        <v>706</v>
      </c>
      <c r="B52" s="522"/>
    </row>
    <row r="53" spans="1:2" x14ac:dyDescent="0.25">
      <c r="A53" s="101" t="s">
        <v>705</v>
      </c>
      <c r="B53" s="101"/>
    </row>
    <row r="54" spans="1:2" x14ac:dyDescent="0.25">
      <c r="A54" s="101" t="s">
        <v>667</v>
      </c>
      <c r="B54" s="101"/>
    </row>
    <row r="55" spans="1:2" x14ac:dyDescent="0.25">
      <c r="A55" s="101" t="s">
        <v>693</v>
      </c>
      <c r="B55" s="522"/>
    </row>
    <row r="56" spans="1:2" x14ac:dyDescent="0.25">
      <c r="A56" s="101" t="s">
        <v>712</v>
      </c>
      <c r="B56" s="101"/>
    </row>
    <row r="57" spans="1:2" ht="31.5" x14ac:dyDescent="0.25">
      <c r="A57" s="602" t="s">
        <v>668</v>
      </c>
      <c r="B57" s="522"/>
    </row>
    <row r="58" spans="1:2" x14ac:dyDescent="0.25">
      <c r="A58" s="101" t="s">
        <v>688</v>
      </c>
      <c r="B58" s="522"/>
    </row>
    <row r="59" spans="1:2" x14ac:dyDescent="0.25">
      <c r="A59" s="101" t="s">
        <v>1973</v>
      </c>
      <c r="B59" s="522"/>
    </row>
    <row r="60" spans="1:2" x14ac:dyDescent="0.25">
      <c r="A60" s="101" t="s">
        <v>697</v>
      </c>
      <c r="B60" s="522"/>
    </row>
    <row r="61" spans="1:2" x14ac:dyDescent="0.25">
      <c r="A61" s="101" t="s">
        <v>709</v>
      </c>
      <c r="B61" s="524"/>
    </row>
    <row r="62" spans="1:2" x14ac:dyDescent="0.25">
      <c r="A62" s="101" t="s">
        <v>707</v>
      </c>
      <c r="B62" s="522"/>
    </row>
    <row r="63" spans="1:2" x14ac:dyDescent="0.25">
      <c r="A63" s="101" t="s">
        <v>664</v>
      </c>
      <c r="B63" s="524"/>
    </row>
    <row r="64" spans="1:2" x14ac:dyDescent="0.25">
      <c r="A64" s="101" t="s">
        <v>695</v>
      </c>
    </row>
    <row r="65" spans="1:1" x14ac:dyDescent="0.25">
      <c r="A65" s="101" t="s">
        <v>699</v>
      </c>
    </row>
    <row r="66" spans="1:1" x14ac:dyDescent="0.25">
      <c r="A66" s="101" t="s">
        <v>718</v>
      </c>
    </row>
    <row r="68" spans="1:1" x14ac:dyDescent="0.25">
      <c r="A68" s="101"/>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defaultColWidth="11" defaultRowHeight="15.75" x14ac:dyDescent="0.25"/>
  <cols>
    <col min="1" max="1" width="8.875" style="90" customWidth="1"/>
    <col min="2" max="2" width="8.625" style="90" customWidth="1"/>
    <col min="3" max="3" width="45.125" style="1" bestFit="1" customWidth="1"/>
    <col min="4" max="4" width="36.125" style="1" bestFit="1" customWidth="1"/>
    <col min="5" max="5" width="10.625" style="90" customWidth="1"/>
    <col min="6" max="10" width="7.625" style="90" customWidth="1"/>
    <col min="11" max="11" width="63.125" style="1" customWidth="1"/>
    <col min="12" max="12" width="18.875" customWidth="1"/>
    <col min="13" max="13" width="14.375" style="90" customWidth="1"/>
    <col min="14" max="14" width="32.875" style="1" customWidth="1"/>
  </cols>
  <sheetData>
    <row r="1" spans="1:14" s="10" customFormat="1" ht="32.25" thickBot="1" x14ac:dyDescent="0.3">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x14ac:dyDescent="0.25">
      <c r="A2" s="566" t="s">
        <v>1076</v>
      </c>
      <c r="B2" s="76" t="s">
        <v>1081</v>
      </c>
      <c r="C2" s="30" t="s">
        <v>589</v>
      </c>
      <c r="D2" s="30" t="s">
        <v>1844</v>
      </c>
      <c r="E2" s="43" t="s">
        <v>2839</v>
      </c>
      <c r="F2" s="36"/>
      <c r="G2" s="153"/>
      <c r="H2" s="153"/>
      <c r="I2" s="807"/>
      <c r="J2" s="809"/>
      <c r="K2" s="30"/>
      <c r="L2" s="49"/>
      <c r="M2" s="17"/>
      <c r="N2" s="115"/>
    </row>
    <row r="3" spans="1:14" s="12" customFormat="1" x14ac:dyDescent="0.25">
      <c r="A3" s="566" t="s">
        <v>1092</v>
      </c>
      <c r="B3" s="76" t="s">
        <v>1081</v>
      </c>
      <c r="C3" s="30" t="s">
        <v>1850</v>
      </c>
      <c r="D3" s="30" t="s">
        <v>1849</v>
      </c>
      <c r="E3" s="43" t="s">
        <v>2838</v>
      </c>
      <c r="F3" s="36"/>
      <c r="G3" s="153"/>
      <c r="H3" s="153"/>
      <c r="I3" s="807"/>
      <c r="J3" s="809"/>
      <c r="K3" s="30"/>
      <c r="L3" s="49"/>
      <c r="M3" s="17"/>
      <c r="N3" s="115"/>
    </row>
    <row r="4" spans="1:14" s="12" customFormat="1" x14ac:dyDescent="0.25">
      <c r="A4" s="567" t="s">
        <v>1211</v>
      </c>
      <c r="B4" s="78" t="s">
        <v>1081</v>
      </c>
      <c r="C4" s="102" t="s">
        <v>1854</v>
      </c>
      <c r="D4" s="102" t="s">
        <v>1853</v>
      </c>
      <c r="E4" s="43" t="s">
        <v>2839</v>
      </c>
      <c r="F4" s="36"/>
      <c r="G4" s="153"/>
      <c r="H4" s="153"/>
      <c r="I4" s="807"/>
      <c r="J4" s="810"/>
      <c r="K4" s="102"/>
      <c r="L4" s="52"/>
      <c r="M4" s="86" t="s">
        <v>1186</v>
      </c>
      <c r="N4" s="151"/>
    </row>
    <row r="5" spans="1:14" s="12" customFormat="1" x14ac:dyDescent="0.25">
      <c r="A5" s="567" t="s">
        <v>464</v>
      </c>
      <c r="B5" s="78" t="s">
        <v>1081</v>
      </c>
      <c r="C5" s="102" t="s">
        <v>1852</v>
      </c>
      <c r="D5" s="102" t="s">
        <v>1851</v>
      </c>
      <c r="E5" s="51" t="s">
        <v>2840</v>
      </c>
      <c r="F5" s="36"/>
      <c r="G5" s="153"/>
      <c r="H5" s="153"/>
      <c r="I5" s="807"/>
      <c r="J5" s="810"/>
      <c r="K5" s="102"/>
      <c r="L5" s="52"/>
      <c r="M5" s="86"/>
      <c r="N5" s="151"/>
    </row>
    <row r="6" spans="1:14" s="12" customFormat="1" ht="31.5" x14ac:dyDescent="0.25">
      <c r="A6" s="566" t="s">
        <v>1220</v>
      </c>
      <c r="B6" s="76" t="s">
        <v>1081</v>
      </c>
      <c r="C6" s="30" t="s">
        <v>83</v>
      </c>
      <c r="D6" s="30" t="s">
        <v>1845</v>
      </c>
      <c r="E6" s="43" t="s">
        <v>2840</v>
      </c>
      <c r="F6" s="36"/>
      <c r="G6" s="153"/>
      <c r="H6" s="153"/>
      <c r="I6" s="807"/>
      <c r="J6" s="809"/>
      <c r="K6" s="30"/>
      <c r="L6" s="49"/>
      <c r="M6" s="17"/>
      <c r="N6" s="115"/>
    </row>
    <row r="7" spans="1:14" s="12" customFormat="1" x14ac:dyDescent="0.25">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378" t="s">
        <v>84</v>
      </c>
      <c r="B1" s="1378"/>
      <c r="C1" s="1378"/>
      <c r="D1" s="1378"/>
      <c r="E1" s="1378"/>
      <c r="F1" s="1378"/>
      <c r="G1" s="1378"/>
      <c r="H1" s="1378"/>
      <c r="I1" s="1378"/>
      <c r="J1" s="1378"/>
      <c r="K1" s="1378"/>
      <c r="L1" s="1378"/>
    </row>
    <row r="2" spans="1:12" ht="32.25" thickBot="1" x14ac:dyDescent="0.3">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x14ac:dyDescent="0.3">
      <c r="A8" s="1378" t="s">
        <v>102</v>
      </c>
      <c r="B8" s="1378"/>
      <c r="C8" s="1378"/>
      <c r="D8" s="1378"/>
      <c r="E8" s="1378"/>
      <c r="F8" s="1378"/>
      <c r="G8" s="1378"/>
      <c r="H8" s="1378"/>
      <c r="I8" s="1378"/>
      <c r="J8" s="1378"/>
      <c r="K8" s="1378"/>
      <c r="L8" s="1378"/>
    </row>
    <row r="9" spans="1:12" ht="32.25" thickBot="1" x14ac:dyDescent="0.3">
      <c r="A9" s="32" t="s">
        <v>0</v>
      </c>
      <c r="B9" s="96" t="s">
        <v>99</v>
      </c>
      <c r="C9" s="33" t="s">
        <v>86</v>
      </c>
      <c r="D9" s="33" t="s">
        <v>87</v>
      </c>
      <c r="E9" s="33" t="s">
        <v>88</v>
      </c>
      <c r="F9" s="33"/>
      <c r="G9" s="33" t="s">
        <v>154</v>
      </c>
      <c r="H9" s="33"/>
      <c r="I9" s="33" t="s">
        <v>92</v>
      </c>
      <c r="J9" s="33" t="s">
        <v>85</v>
      </c>
      <c r="K9" s="33" t="s">
        <v>90</v>
      </c>
      <c r="L9" s="34" t="s">
        <v>91</v>
      </c>
    </row>
    <row r="10" spans="1:12" ht="63" x14ac:dyDescent="0.25">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defaultColWidth="11" defaultRowHeight="15.75" outlineLevelCol="1" x14ac:dyDescent="0.25"/>
  <cols>
    <col min="1" max="2" width="5.5" style="90" customWidth="1"/>
    <col min="3" max="3" width="58.875" style="1" customWidth="1"/>
    <col min="4" max="5" width="9.875" style="20" customWidth="1" outlineLevel="1"/>
    <col min="6" max="6" width="6.625" style="20" customWidth="1" outlineLevel="1"/>
    <col min="7" max="7" width="9.625" style="20" customWidth="1" outlineLevel="1"/>
    <col min="8" max="8" width="6.625" style="20" customWidth="1" outlineLevel="1"/>
    <col min="9" max="9" width="6.125" style="90" customWidth="1"/>
    <col min="10" max="10" width="5.625" style="90" bestFit="1" customWidth="1"/>
    <col min="11" max="11" width="35.625" style="1" customWidth="1"/>
    <col min="12" max="12" width="54.125" style="1" customWidth="1"/>
    <col min="13" max="13" width="11" style="90"/>
  </cols>
  <sheetData>
    <row r="1" spans="1:13" s="9" customFormat="1" ht="48" thickBot="1" x14ac:dyDescent="0.3">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x14ac:dyDescent="0.25">
      <c r="A2" s="1220" t="s">
        <v>177</v>
      </c>
      <c r="B2" s="75" t="s">
        <v>1082</v>
      </c>
      <c r="C2" s="15" t="s">
        <v>1083</v>
      </c>
      <c r="D2" s="1235" t="s">
        <v>2086</v>
      </c>
      <c r="E2" s="28" t="s">
        <v>2866</v>
      </c>
      <c r="F2" s="1234">
        <v>0.75</v>
      </c>
      <c r="G2" s="28" t="s">
        <v>2863</v>
      </c>
      <c r="H2" s="1236"/>
      <c r="I2" s="664">
        <v>3</v>
      </c>
      <c r="J2" s="26">
        <v>60</v>
      </c>
      <c r="K2" s="27"/>
      <c r="L2" s="27"/>
      <c r="M2" s="75"/>
    </row>
    <row r="3" spans="1:13" s="12" customFormat="1" ht="31.5" x14ac:dyDescent="0.25">
      <c r="A3" s="59" t="s">
        <v>182</v>
      </c>
      <c r="B3" s="76" t="s">
        <v>1082</v>
      </c>
      <c r="C3" s="1219" t="s">
        <v>1084</v>
      </c>
      <c r="D3" s="564" t="s">
        <v>2863</v>
      </c>
      <c r="E3" s="25"/>
      <c r="F3" s="25"/>
      <c r="G3" s="25" t="s">
        <v>2863</v>
      </c>
      <c r="H3" s="629"/>
      <c r="I3" s="81">
        <v>3</v>
      </c>
      <c r="J3" s="23">
        <v>30</v>
      </c>
      <c r="K3" s="24"/>
      <c r="L3" s="24"/>
      <c r="M3" s="76"/>
    </row>
    <row r="4" spans="1:13" s="12" customFormat="1" ht="31.5" x14ac:dyDescent="0.25">
      <c r="A4" s="59" t="s">
        <v>169</v>
      </c>
      <c r="B4" s="76" t="s">
        <v>1082</v>
      </c>
      <c r="C4" s="1219" t="s">
        <v>1086</v>
      </c>
      <c r="D4" s="564" t="s">
        <v>2863</v>
      </c>
      <c r="E4" s="25"/>
      <c r="F4" s="25"/>
      <c r="G4" s="25" t="s">
        <v>2863</v>
      </c>
      <c r="H4" s="629"/>
      <c r="I4" s="81">
        <v>3</v>
      </c>
      <c r="J4" s="23">
        <v>60</v>
      </c>
      <c r="K4" s="24"/>
      <c r="L4" s="24"/>
      <c r="M4" s="76"/>
    </row>
    <row r="5" spans="1:13" s="12" customFormat="1" x14ac:dyDescent="0.25">
      <c r="A5" s="59" t="s">
        <v>171</v>
      </c>
      <c r="B5" s="76" t="s">
        <v>1082</v>
      </c>
      <c r="C5" s="1219" t="s">
        <v>1087</v>
      </c>
      <c r="D5" s="564" t="s">
        <v>2863</v>
      </c>
      <c r="E5" s="25"/>
      <c r="F5" s="25"/>
      <c r="G5" s="25" t="s">
        <v>2863</v>
      </c>
      <c r="H5" s="629"/>
      <c r="I5" s="81">
        <v>2</v>
      </c>
      <c r="J5" s="23">
        <v>30</v>
      </c>
      <c r="K5" s="24"/>
      <c r="L5" s="24"/>
      <c r="M5" s="76"/>
    </row>
    <row r="6" spans="1:13" s="12" customFormat="1" ht="31.5" x14ac:dyDescent="0.25">
      <c r="A6" s="59" t="s">
        <v>364</v>
      </c>
      <c r="B6" s="76" t="s">
        <v>1082</v>
      </c>
      <c r="C6" s="1219" t="s">
        <v>1098</v>
      </c>
      <c r="D6" s="564" t="s">
        <v>2863</v>
      </c>
      <c r="E6" s="25"/>
      <c r="F6" s="25"/>
      <c r="G6" s="25" t="s">
        <v>2863</v>
      </c>
      <c r="H6" s="629"/>
      <c r="I6" s="81">
        <v>2</v>
      </c>
      <c r="J6" s="23">
        <v>30</v>
      </c>
      <c r="K6" s="24"/>
      <c r="L6" s="24"/>
      <c r="M6" s="76"/>
    </row>
    <row r="7" spans="1:13" s="12" customFormat="1" ht="31.5" x14ac:dyDescent="0.25">
      <c r="A7" s="59" t="s">
        <v>361</v>
      </c>
      <c r="B7" s="76" t="s">
        <v>1082</v>
      </c>
      <c r="C7" s="1219" t="s">
        <v>1099</v>
      </c>
      <c r="D7" s="564" t="s">
        <v>2086</v>
      </c>
      <c r="E7" s="25" t="s">
        <v>2865</v>
      </c>
      <c r="F7" s="521">
        <v>0.4375</v>
      </c>
      <c r="G7" s="25" t="s">
        <v>2863</v>
      </c>
      <c r="H7" s="629"/>
      <c r="I7" s="81">
        <v>2</v>
      </c>
      <c r="J7" s="23">
        <v>30</v>
      </c>
      <c r="K7" s="24"/>
      <c r="L7" s="24"/>
      <c r="M7" s="76"/>
    </row>
    <row r="8" spans="1:13" x14ac:dyDescent="0.25">
      <c r="C8"/>
      <c r="D8" s="90"/>
      <c r="E8" s="90"/>
      <c r="F8" s="90"/>
      <c r="G8" s="90"/>
      <c r="H8" s="90"/>
    </row>
    <row r="9" spans="1:13" x14ac:dyDescent="0.25">
      <c r="C9"/>
      <c r="D9" s="90"/>
      <c r="E9" s="90"/>
      <c r="F9" s="90"/>
      <c r="G9" s="90"/>
      <c r="H9" s="90"/>
    </row>
    <row r="11" spans="1:13" x14ac:dyDescent="0.25">
      <c r="C11"/>
      <c r="D11" s="90"/>
      <c r="E11" s="90"/>
      <c r="F11" s="90"/>
      <c r="G11" s="90"/>
      <c r="H11" s="90"/>
    </row>
    <row r="12" spans="1:13" x14ac:dyDescent="0.25">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0" customFormat="1" ht="47.25" x14ac:dyDescent="0.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x14ac:dyDescent="0.25">
      <c r="A2" t="s">
        <v>3081</v>
      </c>
      <c r="B2" t="s">
        <v>3380</v>
      </c>
      <c r="C2" t="s">
        <v>2874</v>
      </c>
      <c r="D2" t="s">
        <v>2941</v>
      </c>
      <c r="E2" t="s">
        <v>3009</v>
      </c>
      <c r="F2" t="s">
        <v>1857</v>
      </c>
      <c r="G2" s="3" t="s">
        <v>109</v>
      </c>
      <c r="H2" s="3">
        <v>2</v>
      </c>
      <c r="I2" s="3">
        <v>0</v>
      </c>
      <c r="J2" s="3" t="s">
        <v>109</v>
      </c>
      <c r="K2" s="3">
        <v>2</v>
      </c>
      <c r="L2" s="3">
        <v>1</v>
      </c>
    </row>
    <row r="3" spans="1:12" x14ac:dyDescent="0.25">
      <c r="B3" t="s">
        <v>3381</v>
      </c>
      <c r="E3" t="s">
        <v>3009</v>
      </c>
      <c r="F3" t="s">
        <v>1857</v>
      </c>
      <c r="G3" s="3"/>
      <c r="H3" s="3"/>
      <c r="I3" s="3"/>
      <c r="J3" s="3" t="s">
        <v>109</v>
      </c>
      <c r="K3" s="3">
        <v>1</v>
      </c>
      <c r="L3" s="3">
        <v>1</v>
      </c>
    </row>
    <row r="4" spans="1:12" x14ac:dyDescent="0.25">
      <c r="A4" t="s">
        <v>3082</v>
      </c>
      <c r="B4" t="s">
        <v>3382</v>
      </c>
      <c r="C4" t="s">
        <v>2875</v>
      </c>
      <c r="D4" t="s">
        <v>2942</v>
      </c>
      <c r="E4" t="s">
        <v>3010</v>
      </c>
      <c r="F4" t="s">
        <v>1858</v>
      </c>
      <c r="G4" s="3" t="s">
        <v>109</v>
      </c>
      <c r="H4" s="3">
        <v>3</v>
      </c>
      <c r="I4" s="3">
        <v>0</v>
      </c>
      <c r="J4" s="3" t="s">
        <v>109</v>
      </c>
      <c r="K4" s="3">
        <v>3</v>
      </c>
      <c r="L4" s="3">
        <v>1</v>
      </c>
    </row>
    <row r="5" spans="1:12" x14ac:dyDescent="0.25">
      <c r="A5" t="s">
        <v>3083</v>
      </c>
      <c r="B5" t="s">
        <v>3383</v>
      </c>
      <c r="C5" t="s">
        <v>2876</v>
      </c>
      <c r="D5" t="s">
        <v>2943</v>
      </c>
      <c r="E5" t="s">
        <v>3011</v>
      </c>
      <c r="F5" t="s">
        <v>1859</v>
      </c>
      <c r="G5" s="3" t="s">
        <v>109</v>
      </c>
      <c r="H5" s="3">
        <v>4</v>
      </c>
      <c r="I5" s="3">
        <v>0</v>
      </c>
      <c r="J5" s="3" t="s">
        <v>109</v>
      </c>
      <c r="K5" s="3">
        <v>4</v>
      </c>
      <c r="L5" s="3">
        <v>1</v>
      </c>
    </row>
    <row r="6" spans="1:12" x14ac:dyDescent="0.25">
      <c r="A6" t="s">
        <v>3099</v>
      </c>
      <c r="B6" t="s">
        <v>3384</v>
      </c>
      <c r="C6" t="s">
        <v>2877</v>
      </c>
      <c r="D6" t="s">
        <v>2944</v>
      </c>
      <c r="E6" t="s">
        <v>3012</v>
      </c>
      <c r="F6" t="s">
        <v>1860</v>
      </c>
      <c r="G6" s="3" t="s">
        <v>110</v>
      </c>
      <c r="H6" s="3">
        <v>2</v>
      </c>
      <c r="I6" s="3">
        <v>0</v>
      </c>
      <c r="J6" s="3" t="s">
        <v>110</v>
      </c>
      <c r="K6" s="3">
        <v>2</v>
      </c>
      <c r="L6" s="3">
        <v>1</v>
      </c>
    </row>
    <row r="7" spans="1:12" x14ac:dyDescent="0.25">
      <c r="B7" t="s">
        <v>3385</v>
      </c>
      <c r="E7" t="s">
        <v>3012</v>
      </c>
      <c r="F7" t="s">
        <v>1860</v>
      </c>
      <c r="G7" s="3"/>
      <c r="H7" s="3"/>
      <c r="I7" s="3"/>
      <c r="J7" s="3" t="s">
        <v>110</v>
      </c>
      <c r="K7" s="3">
        <v>1</v>
      </c>
      <c r="L7" s="3">
        <v>1</v>
      </c>
    </row>
    <row r="8" spans="1:12" x14ac:dyDescent="0.25">
      <c r="A8" t="s">
        <v>3100</v>
      </c>
      <c r="B8" t="s">
        <v>3386</v>
      </c>
      <c r="C8" t="s">
        <v>2878</v>
      </c>
      <c r="D8" t="s">
        <v>2945</v>
      </c>
      <c r="E8" t="s">
        <v>3013</v>
      </c>
      <c r="F8" t="s">
        <v>1861</v>
      </c>
      <c r="G8" s="3" t="s">
        <v>110</v>
      </c>
      <c r="H8" s="3">
        <v>3</v>
      </c>
      <c r="I8" s="3">
        <v>0</v>
      </c>
      <c r="J8" s="3" t="s">
        <v>110</v>
      </c>
      <c r="K8" s="3">
        <v>3</v>
      </c>
      <c r="L8" s="3">
        <v>1</v>
      </c>
    </row>
    <row r="9" spans="1:12" x14ac:dyDescent="0.25">
      <c r="A9" t="s">
        <v>3101</v>
      </c>
      <c r="B9" t="s">
        <v>3387</v>
      </c>
      <c r="C9" t="s">
        <v>2879</v>
      </c>
      <c r="D9" t="s">
        <v>2946</v>
      </c>
      <c r="E9" t="s">
        <v>3014</v>
      </c>
      <c r="F9" t="s">
        <v>1862</v>
      </c>
      <c r="G9" s="3" t="s">
        <v>110</v>
      </c>
      <c r="H9" s="3">
        <v>4</v>
      </c>
      <c r="I9" s="3">
        <v>0</v>
      </c>
      <c r="J9" s="3" t="s">
        <v>110</v>
      </c>
      <c r="K9" s="3">
        <v>4</v>
      </c>
      <c r="L9" s="3">
        <v>1</v>
      </c>
    </row>
    <row r="10" spans="1:12" x14ac:dyDescent="0.25">
      <c r="A10" t="s">
        <v>3120</v>
      </c>
      <c r="B10" t="s">
        <v>3388</v>
      </c>
      <c r="C10" t="s">
        <v>2880</v>
      </c>
      <c r="D10" t="s">
        <v>2947</v>
      </c>
      <c r="E10" t="s">
        <v>3015</v>
      </c>
      <c r="F10" t="s">
        <v>851</v>
      </c>
      <c r="G10" s="3" t="s">
        <v>122</v>
      </c>
      <c r="H10" s="3">
        <v>2</v>
      </c>
      <c r="I10" s="3">
        <v>0</v>
      </c>
      <c r="J10" s="3" t="s">
        <v>122</v>
      </c>
      <c r="K10" s="3">
        <v>2</v>
      </c>
      <c r="L10" s="3">
        <v>1</v>
      </c>
    </row>
    <row r="11" spans="1:12" x14ac:dyDescent="0.25">
      <c r="B11" t="s">
        <v>3389</v>
      </c>
      <c r="E11" t="s">
        <v>3015</v>
      </c>
      <c r="F11" t="s">
        <v>851</v>
      </c>
      <c r="G11" s="3"/>
      <c r="H11" s="3"/>
      <c r="I11" s="3"/>
      <c r="J11" s="3" t="s">
        <v>122</v>
      </c>
      <c r="K11" s="3">
        <v>1</v>
      </c>
      <c r="L11" s="3">
        <v>1</v>
      </c>
    </row>
    <row r="12" spans="1:12" x14ac:dyDescent="0.25">
      <c r="A12" t="s">
        <v>3121</v>
      </c>
      <c r="B12" t="s">
        <v>3390</v>
      </c>
      <c r="C12" t="s">
        <v>2881</v>
      </c>
      <c r="D12" t="s">
        <v>2948</v>
      </c>
      <c r="E12" t="s">
        <v>3016</v>
      </c>
      <c r="F12" t="s">
        <v>852</v>
      </c>
      <c r="G12" s="3" t="s">
        <v>122</v>
      </c>
      <c r="H12" s="3">
        <v>3</v>
      </c>
      <c r="I12" s="3">
        <v>0</v>
      </c>
      <c r="J12" s="3" t="s">
        <v>122</v>
      </c>
      <c r="K12" s="3">
        <v>3</v>
      </c>
      <c r="L12" s="3">
        <v>1</v>
      </c>
    </row>
    <row r="13" spans="1:12" x14ac:dyDescent="0.25">
      <c r="A13" t="s">
        <v>3122</v>
      </c>
      <c r="B13" t="s">
        <v>3391</v>
      </c>
      <c r="C13" t="s">
        <v>2882</v>
      </c>
      <c r="D13" t="s">
        <v>2949</v>
      </c>
      <c r="E13" t="s">
        <v>3017</v>
      </c>
      <c r="F13" t="s">
        <v>853</v>
      </c>
      <c r="G13" s="3" t="s">
        <v>122</v>
      </c>
      <c r="H13" s="3">
        <v>4</v>
      </c>
      <c r="I13" s="3">
        <v>0</v>
      </c>
      <c r="J13" s="3" t="s">
        <v>122</v>
      </c>
      <c r="K13" s="3">
        <v>4</v>
      </c>
      <c r="L13" s="3">
        <v>1</v>
      </c>
    </row>
    <row r="14" spans="1:12" x14ac:dyDescent="0.25">
      <c r="A14" t="s">
        <v>3123</v>
      </c>
      <c r="B14" t="s">
        <v>3392</v>
      </c>
      <c r="C14" t="s">
        <v>2883</v>
      </c>
      <c r="D14" t="s">
        <v>2950</v>
      </c>
      <c r="E14" t="s">
        <v>3018</v>
      </c>
      <c r="F14" t="s">
        <v>854</v>
      </c>
      <c r="G14" s="3" t="s">
        <v>122</v>
      </c>
      <c r="H14" s="3">
        <v>5</v>
      </c>
      <c r="I14" s="3">
        <v>0</v>
      </c>
      <c r="J14" s="3" t="s">
        <v>122</v>
      </c>
      <c r="K14" s="3">
        <v>5</v>
      </c>
      <c r="L14" s="3">
        <v>1</v>
      </c>
    </row>
    <row r="15" spans="1:12" x14ac:dyDescent="0.25">
      <c r="A15" t="s">
        <v>3124</v>
      </c>
      <c r="B15" t="s">
        <v>3393</v>
      </c>
      <c r="C15" t="s">
        <v>2884</v>
      </c>
      <c r="D15" t="s">
        <v>2951</v>
      </c>
      <c r="E15" t="s">
        <v>3019</v>
      </c>
      <c r="F15" t="s">
        <v>855</v>
      </c>
      <c r="G15" s="3" t="s">
        <v>122</v>
      </c>
      <c r="H15" s="3">
        <v>6</v>
      </c>
      <c r="I15" s="3">
        <v>0</v>
      </c>
      <c r="J15" s="3" t="s">
        <v>122</v>
      </c>
      <c r="K15" s="3">
        <v>6</v>
      </c>
      <c r="L15" s="3">
        <v>1</v>
      </c>
    </row>
    <row r="16" spans="1:12" x14ac:dyDescent="0.25">
      <c r="A16" t="s">
        <v>3125</v>
      </c>
      <c r="B16" t="s">
        <v>3394</v>
      </c>
      <c r="C16" t="s">
        <v>2885</v>
      </c>
      <c r="D16" t="s">
        <v>2952</v>
      </c>
      <c r="E16" t="s">
        <v>3020</v>
      </c>
      <c r="F16" t="s">
        <v>856</v>
      </c>
      <c r="G16" s="3" t="s">
        <v>122</v>
      </c>
      <c r="H16" s="3">
        <v>7</v>
      </c>
      <c r="I16" s="3">
        <v>0</v>
      </c>
      <c r="J16" s="3" t="s">
        <v>122</v>
      </c>
      <c r="K16" s="3">
        <v>7</v>
      </c>
      <c r="L16" s="3">
        <v>1</v>
      </c>
    </row>
    <row r="17" spans="1:12" x14ac:dyDescent="0.25">
      <c r="A17" t="s">
        <v>3126</v>
      </c>
      <c r="B17" t="s">
        <v>3395</v>
      </c>
      <c r="C17" t="s">
        <v>2886</v>
      </c>
      <c r="D17" t="s">
        <v>2953</v>
      </c>
      <c r="E17" t="s">
        <v>3021</v>
      </c>
      <c r="F17" t="s">
        <v>857</v>
      </c>
      <c r="G17" s="3" t="s">
        <v>122</v>
      </c>
      <c r="H17" s="3">
        <v>8</v>
      </c>
      <c r="I17" s="3">
        <v>0</v>
      </c>
      <c r="J17" s="3" t="s">
        <v>122</v>
      </c>
      <c r="K17" s="3">
        <v>8</v>
      </c>
      <c r="L17" s="3">
        <v>1</v>
      </c>
    </row>
    <row r="18" spans="1:12" x14ac:dyDescent="0.25">
      <c r="A18" t="s">
        <v>3127</v>
      </c>
      <c r="B18" t="s">
        <v>3396</v>
      </c>
      <c r="C18" t="s">
        <v>2887</v>
      </c>
      <c r="D18" t="s">
        <v>2954</v>
      </c>
      <c r="E18" t="s">
        <v>3022</v>
      </c>
      <c r="F18" t="s">
        <v>858</v>
      </c>
      <c r="G18" s="3" t="s">
        <v>122</v>
      </c>
      <c r="H18" s="3">
        <v>9</v>
      </c>
      <c r="I18" s="3">
        <v>0</v>
      </c>
      <c r="J18" s="3" t="s">
        <v>122</v>
      </c>
      <c r="K18" s="3">
        <v>9</v>
      </c>
      <c r="L18" s="3">
        <v>1</v>
      </c>
    </row>
    <row r="19" spans="1:12" x14ac:dyDescent="0.25">
      <c r="A19" t="s">
        <v>3128</v>
      </c>
      <c r="B19" t="s">
        <v>3397</v>
      </c>
      <c r="C19" t="s">
        <v>2888</v>
      </c>
      <c r="D19" t="s">
        <v>2955</v>
      </c>
      <c r="E19" t="s">
        <v>3023</v>
      </c>
      <c r="F19" t="s">
        <v>1863</v>
      </c>
      <c r="G19" s="3" t="s">
        <v>365</v>
      </c>
      <c r="H19" s="3">
        <v>1</v>
      </c>
      <c r="I19" s="3">
        <v>0</v>
      </c>
      <c r="J19" s="3" t="s">
        <v>365</v>
      </c>
      <c r="K19" s="3">
        <v>1</v>
      </c>
      <c r="L19" s="3">
        <v>1</v>
      </c>
    </row>
    <row r="20" spans="1:12" x14ac:dyDescent="0.25">
      <c r="A20" t="s">
        <v>3130</v>
      </c>
      <c r="B20" t="s">
        <v>3398</v>
      </c>
      <c r="C20" t="s">
        <v>2889</v>
      </c>
      <c r="D20" t="s">
        <v>2956</v>
      </c>
      <c r="E20" t="s">
        <v>3024</v>
      </c>
      <c r="F20" t="s">
        <v>1864</v>
      </c>
      <c r="G20" s="3" t="s">
        <v>123</v>
      </c>
      <c r="H20" s="3">
        <v>1</v>
      </c>
      <c r="I20" s="3">
        <v>0</v>
      </c>
      <c r="J20" s="3" t="s">
        <v>123</v>
      </c>
      <c r="K20" s="3">
        <v>1</v>
      </c>
      <c r="L20" s="3">
        <v>1</v>
      </c>
    </row>
    <row r="21" spans="1:12" x14ac:dyDescent="0.25">
      <c r="A21" t="s">
        <v>3129</v>
      </c>
      <c r="B21" t="s">
        <v>3399</v>
      </c>
      <c r="C21" t="s">
        <v>2890</v>
      </c>
      <c r="D21" t="s">
        <v>2957</v>
      </c>
      <c r="E21" t="s">
        <v>3025</v>
      </c>
      <c r="F21" t="s">
        <v>1865</v>
      </c>
      <c r="G21" s="3" t="s">
        <v>366</v>
      </c>
      <c r="H21" s="3">
        <v>1</v>
      </c>
      <c r="I21" s="3">
        <v>0</v>
      </c>
      <c r="J21" s="3" t="s">
        <v>366</v>
      </c>
      <c r="K21" s="3">
        <v>1</v>
      </c>
      <c r="L21" s="3">
        <v>1</v>
      </c>
    </row>
    <row r="22" spans="1:12" x14ac:dyDescent="0.25">
      <c r="A22" t="s">
        <v>3131</v>
      </c>
      <c r="B22" t="s">
        <v>3400</v>
      </c>
      <c r="C22" t="s">
        <v>2891</v>
      </c>
      <c r="D22" t="s">
        <v>2958</v>
      </c>
      <c r="E22" t="s">
        <v>3026</v>
      </c>
      <c r="F22" t="s">
        <v>1866</v>
      </c>
      <c r="G22" s="3" t="s">
        <v>123</v>
      </c>
      <c r="H22" s="3">
        <v>2</v>
      </c>
      <c r="I22" s="3">
        <v>0</v>
      </c>
      <c r="J22" s="3" t="s">
        <v>123</v>
      </c>
      <c r="K22" s="3">
        <v>2</v>
      </c>
      <c r="L22" s="3">
        <v>1</v>
      </c>
    </row>
    <row r="23" spans="1:12" x14ac:dyDescent="0.25">
      <c r="A23" t="s">
        <v>3132</v>
      </c>
      <c r="B23" t="s">
        <v>3401</v>
      </c>
      <c r="C23" t="s">
        <v>2892</v>
      </c>
      <c r="D23" t="s">
        <v>2959</v>
      </c>
      <c r="E23" t="s">
        <v>3027</v>
      </c>
      <c r="F23" t="s">
        <v>1867</v>
      </c>
      <c r="G23" s="3" t="s">
        <v>123</v>
      </c>
      <c r="H23" s="3">
        <v>3</v>
      </c>
      <c r="I23" s="3">
        <v>0</v>
      </c>
      <c r="J23" s="3" t="s">
        <v>123</v>
      </c>
      <c r="K23" s="3">
        <v>3</v>
      </c>
      <c r="L23" s="3">
        <v>1</v>
      </c>
    </row>
    <row r="24" spans="1:12" x14ac:dyDescent="0.25">
      <c r="A24" t="s">
        <v>3133</v>
      </c>
      <c r="B24" t="s">
        <v>3402</v>
      </c>
      <c r="C24" t="s">
        <v>2893</v>
      </c>
      <c r="D24" t="s">
        <v>2960</v>
      </c>
      <c r="E24" t="s">
        <v>3028</v>
      </c>
      <c r="F24" t="s">
        <v>1868</v>
      </c>
      <c r="G24" s="3" t="s">
        <v>123</v>
      </c>
      <c r="H24" s="3">
        <v>4</v>
      </c>
      <c r="I24" s="3">
        <v>0</v>
      </c>
      <c r="J24" s="3" t="s">
        <v>123</v>
      </c>
      <c r="K24" s="3">
        <v>4</v>
      </c>
      <c r="L24" s="3">
        <v>1</v>
      </c>
    </row>
    <row r="25" spans="1:12" x14ac:dyDescent="0.25">
      <c r="A25" t="s">
        <v>3141</v>
      </c>
      <c r="B25" t="s">
        <v>3403</v>
      </c>
      <c r="C25" t="s">
        <v>2894</v>
      </c>
      <c r="D25" t="s">
        <v>2961</v>
      </c>
      <c r="E25" t="s">
        <v>3029</v>
      </c>
      <c r="F25" t="s">
        <v>1869</v>
      </c>
      <c r="G25" s="3" t="s">
        <v>142</v>
      </c>
      <c r="H25" s="3">
        <v>2</v>
      </c>
      <c r="I25" s="3">
        <v>0</v>
      </c>
      <c r="J25" s="3" t="s">
        <v>142</v>
      </c>
      <c r="K25" s="3">
        <v>2</v>
      </c>
      <c r="L25" s="3">
        <v>1</v>
      </c>
    </row>
    <row r="26" spans="1:12" x14ac:dyDescent="0.25">
      <c r="B26" t="s">
        <v>3404</v>
      </c>
      <c r="E26" t="s">
        <v>3029</v>
      </c>
      <c r="F26" t="s">
        <v>1869</v>
      </c>
      <c r="G26" s="3"/>
      <c r="H26" s="3"/>
      <c r="I26" s="3"/>
      <c r="J26" s="3" t="s">
        <v>142</v>
      </c>
      <c r="K26" s="3">
        <v>1</v>
      </c>
      <c r="L26" s="3">
        <v>1</v>
      </c>
    </row>
    <row r="27" spans="1:12" x14ac:dyDescent="0.25">
      <c r="A27" t="s">
        <v>3142</v>
      </c>
      <c r="B27" t="s">
        <v>3405</v>
      </c>
      <c r="C27" t="s">
        <v>2895</v>
      </c>
      <c r="D27" t="s">
        <v>2962</v>
      </c>
      <c r="E27" t="s">
        <v>3030</v>
      </c>
      <c r="F27" t="s">
        <v>1870</v>
      </c>
      <c r="G27" s="3" t="s">
        <v>143</v>
      </c>
      <c r="H27" s="3">
        <v>1</v>
      </c>
      <c r="I27" s="3">
        <v>0</v>
      </c>
      <c r="J27" s="3" t="s">
        <v>143</v>
      </c>
      <c r="K27" s="3">
        <v>1</v>
      </c>
      <c r="L27" s="3">
        <v>1</v>
      </c>
    </row>
    <row r="28" spans="1:12" x14ac:dyDescent="0.25">
      <c r="A28" t="s">
        <v>3143</v>
      </c>
      <c r="B28" t="s">
        <v>3406</v>
      </c>
      <c r="C28" t="s">
        <v>2896</v>
      </c>
      <c r="D28" t="s">
        <v>2963</v>
      </c>
      <c r="E28" t="s">
        <v>3031</v>
      </c>
      <c r="F28" t="s">
        <v>1871</v>
      </c>
      <c r="G28" s="3" t="s">
        <v>143</v>
      </c>
      <c r="H28" s="3">
        <v>2</v>
      </c>
      <c r="I28" s="3">
        <v>0</v>
      </c>
      <c r="J28" s="3" t="s">
        <v>143</v>
      </c>
      <c r="K28" s="3">
        <v>2</v>
      </c>
      <c r="L28" s="3">
        <v>1</v>
      </c>
    </row>
    <row r="29" spans="1:12" x14ac:dyDescent="0.25">
      <c r="A29" t="s">
        <v>3155</v>
      </c>
      <c r="B29" t="s">
        <v>3407</v>
      </c>
      <c r="C29" t="s">
        <v>2897</v>
      </c>
      <c r="D29" t="s">
        <v>2964</v>
      </c>
      <c r="E29" t="s">
        <v>3032</v>
      </c>
      <c r="F29" t="s">
        <v>1872</v>
      </c>
      <c r="G29" s="3" t="s">
        <v>164</v>
      </c>
      <c r="H29" s="3">
        <v>1</v>
      </c>
      <c r="I29" s="3">
        <v>0</v>
      </c>
      <c r="J29" s="3" t="s">
        <v>164</v>
      </c>
      <c r="K29" s="3">
        <v>1</v>
      </c>
      <c r="L29" s="3">
        <v>1</v>
      </c>
    </row>
    <row r="30" spans="1:12" x14ac:dyDescent="0.25">
      <c r="A30" t="s">
        <v>3156</v>
      </c>
      <c r="B30" t="s">
        <v>3408</v>
      </c>
      <c r="C30" t="s">
        <v>2898</v>
      </c>
      <c r="D30" t="s">
        <v>2965</v>
      </c>
      <c r="E30" t="s">
        <v>3033</v>
      </c>
      <c r="F30" t="s">
        <v>1873</v>
      </c>
      <c r="G30" s="3" t="s">
        <v>164</v>
      </c>
      <c r="H30" s="3">
        <v>2</v>
      </c>
      <c r="I30" s="3">
        <v>0</v>
      </c>
      <c r="J30" s="3" t="s">
        <v>164</v>
      </c>
      <c r="K30" s="3">
        <v>2</v>
      </c>
      <c r="L30" s="3">
        <v>1</v>
      </c>
    </row>
    <row r="31" spans="1:12" x14ac:dyDescent="0.25">
      <c r="A31" t="s">
        <v>3157</v>
      </c>
      <c r="B31" t="s">
        <v>3409</v>
      </c>
      <c r="C31" t="s">
        <v>2899</v>
      </c>
      <c r="D31" t="s">
        <v>2966</v>
      </c>
      <c r="E31" t="s">
        <v>3034</v>
      </c>
      <c r="F31" t="s">
        <v>1874</v>
      </c>
      <c r="G31" s="3" t="s">
        <v>164</v>
      </c>
      <c r="H31" s="3">
        <v>3</v>
      </c>
      <c r="I31" s="3">
        <v>0</v>
      </c>
      <c r="J31" s="3" t="s">
        <v>164</v>
      </c>
      <c r="K31" s="3">
        <v>3</v>
      </c>
      <c r="L31" s="3">
        <v>1</v>
      </c>
    </row>
    <row r="32" spans="1:12" x14ac:dyDescent="0.25">
      <c r="A32" t="s">
        <v>3158</v>
      </c>
      <c r="B32" t="s">
        <v>3410</v>
      </c>
      <c r="C32" t="s">
        <v>2900</v>
      </c>
      <c r="D32" t="s">
        <v>2967</v>
      </c>
      <c r="E32" t="s">
        <v>3035</v>
      </c>
      <c r="F32" t="s">
        <v>1875</v>
      </c>
      <c r="G32" s="3" t="s">
        <v>164</v>
      </c>
      <c r="H32" s="3">
        <v>4</v>
      </c>
      <c r="I32" s="3">
        <v>0</v>
      </c>
      <c r="J32" s="3" t="s">
        <v>164</v>
      </c>
      <c r="K32" s="3">
        <v>4</v>
      </c>
      <c r="L32" s="3">
        <v>1</v>
      </c>
    </row>
    <row r="33" spans="1:12" x14ac:dyDescent="0.25">
      <c r="A33" t="s">
        <v>3159</v>
      </c>
      <c r="B33" t="s">
        <v>3411</v>
      </c>
      <c r="C33" t="s">
        <v>2901</v>
      </c>
      <c r="D33" t="s">
        <v>2968</v>
      </c>
      <c r="E33" t="s">
        <v>3036</v>
      </c>
      <c r="F33" t="s">
        <v>1876</v>
      </c>
      <c r="G33" s="3" t="s">
        <v>164</v>
      </c>
      <c r="H33" s="3">
        <v>5</v>
      </c>
      <c r="I33" s="3">
        <v>0</v>
      </c>
      <c r="J33" s="3" t="s">
        <v>164</v>
      </c>
      <c r="K33" s="3">
        <v>5</v>
      </c>
      <c r="L33" s="3">
        <v>1</v>
      </c>
    </row>
    <row r="34" spans="1:12" x14ac:dyDescent="0.25">
      <c r="A34" t="s">
        <v>3160</v>
      </c>
      <c r="B34" t="s">
        <v>3412</v>
      </c>
      <c r="C34" t="s">
        <v>2902</v>
      </c>
      <c r="D34" t="s">
        <v>2969</v>
      </c>
      <c r="E34" t="s">
        <v>3037</v>
      </c>
      <c r="F34" t="s">
        <v>1877</v>
      </c>
      <c r="G34" s="3" t="s">
        <v>164</v>
      </c>
      <c r="H34" s="3">
        <v>6</v>
      </c>
      <c r="I34" s="3">
        <v>0</v>
      </c>
      <c r="J34" s="3" t="s">
        <v>164</v>
      </c>
      <c r="K34" s="3">
        <v>6</v>
      </c>
      <c r="L34" s="3">
        <v>1</v>
      </c>
    </row>
    <row r="35" spans="1:12" x14ac:dyDescent="0.25">
      <c r="A35" t="s">
        <v>3161</v>
      </c>
      <c r="B35" t="s">
        <v>3413</v>
      </c>
      <c r="C35" t="s">
        <v>2903</v>
      </c>
      <c r="D35" t="s">
        <v>2970</v>
      </c>
      <c r="E35" t="s">
        <v>3038</v>
      </c>
      <c r="F35" t="s">
        <v>1878</v>
      </c>
      <c r="G35" s="3" t="s">
        <v>164</v>
      </c>
      <c r="H35" s="3">
        <v>7</v>
      </c>
      <c r="I35" s="3">
        <v>0</v>
      </c>
      <c r="J35" s="3" t="s">
        <v>164</v>
      </c>
      <c r="K35" s="3">
        <v>7</v>
      </c>
      <c r="L35" s="3">
        <v>1</v>
      </c>
    </row>
    <row r="36" spans="1:12" x14ac:dyDescent="0.25">
      <c r="A36" t="s">
        <v>3162</v>
      </c>
      <c r="B36" t="s">
        <v>3414</v>
      </c>
      <c r="C36" t="s">
        <v>2904</v>
      </c>
      <c r="D36" t="s">
        <v>2971</v>
      </c>
      <c r="E36" t="s">
        <v>3039</v>
      </c>
      <c r="F36" t="s">
        <v>1879</v>
      </c>
      <c r="G36" s="3" t="s">
        <v>164</v>
      </c>
      <c r="H36" s="3">
        <v>8</v>
      </c>
      <c r="I36" s="3">
        <v>0</v>
      </c>
      <c r="J36" s="3" t="s">
        <v>164</v>
      </c>
      <c r="K36" s="3">
        <v>8</v>
      </c>
      <c r="L36" s="3">
        <v>1</v>
      </c>
    </row>
    <row r="37" spans="1:12" x14ac:dyDescent="0.25">
      <c r="A37" t="s">
        <v>3163</v>
      </c>
      <c r="B37" t="s">
        <v>3415</v>
      </c>
      <c r="C37" t="s">
        <v>2905</v>
      </c>
      <c r="D37" t="s">
        <v>2972</v>
      </c>
      <c r="E37" t="s">
        <v>3040</v>
      </c>
      <c r="F37" t="s">
        <v>1880</v>
      </c>
      <c r="G37" s="3" t="s">
        <v>164</v>
      </c>
      <c r="H37" s="3">
        <v>9</v>
      </c>
      <c r="I37" s="3">
        <v>0</v>
      </c>
      <c r="J37" s="3" t="s">
        <v>164</v>
      </c>
      <c r="K37" s="3">
        <v>9</v>
      </c>
      <c r="L37" s="3">
        <v>1</v>
      </c>
    </row>
    <row r="38" spans="1:12" x14ac:dyDescent="0.25">
      <c r="A38" t="s">
        <v>3164</v>
      </c>
      <c r="B38" t="s">
        <v>3416</v>
      </c>
      <c r="C38" t="s">
        <v>2906</v>
      </c>
      <c r="D38" t="s">
        <v>2973</v>
      </c>
      <c r="E38" t="s">
        <v>3041</v>
      </c>
      <c r="F38" t="s">
        <v>1881</v>
      </c>
      <c r="G38" s="3" t="s">
        <v>170</v>
      </c>
      <c r="H38" s="3">
        <v>1</v>
      </c>
      <c r="I38" s="3">
        <v>0</v>
      </c>
      <c r="J38" s="3" t="s">
        <v>170</v>
      </c>
      <c r="K38" s="3">
        <v>1</v>
      </c>
      <c r="L38" s="3">
        <v>1</v>
      </c>
    </row>
    <row r="39" spans="1:12" x14ac:dyDescent="0.25">
      <c r="A39" t="s">
        <v>3165</v>
      </c>
      <c r="B39" t="s">
        <v>3417</v>
      </c>
      <c r="C39" t="s">
        <v>2907</v>
      </c>
      <c r="D39" t="s">
        <v>2974</v>
      </c>
      <c r="E39" t="s">
        <v>3042</v>
      </c>
      <c r="F39" t="s">
        <v>1882</v>
      </c>
      <c r="G39" s="3" t="s">
        <v>170</v>
      </c>
      <c r="H39" s="3">
        <v>2</v>
      </c>
      <c r="I39" s="3">
        <v>0</v>
      </c>
      <c r="J39" s="3" t="s">
        <v>170</v>
      </c>
      <c r="K39" s="3">
        <v>2</v>
      </c>
      <c r="L39" s="3">
        <v>1</v>
      </c>
    </row>
    <row r="40" spans="1:12" x14ac:dyDescent="0.25">
      <c r="A40" t="s">
        <v>3166</v>
      </c>
      <c r="B40" t="s">
        <v>3418</v>
      </c>
      <c r="C40" t="s">
        <v>2908</v>
      </c>
      <c r="D40" t="s">
        <v>2975</v>
      </c>
      <c r="E40" t="s">
        <v>3043</v>
      </c>
      <c r="F40" t="s">
        <v>1883</v>
      </c>
      <c r="G40" s="3" t="s">
        <v>1391</v>
      </c>
      <c r="H40" s="3">
        <v>1</v>
      </c>
      <c r="I40" s="3">
        <v>0</v>
      </c>
      <c r="J40" s="3" t="s">
        <v>1391</v>
      </c>
      <c r="K40" s="3">
        <v>1</v>
      </c>
      <c r="L40" s="3">
        <v>1</v>
      </c>
    </row>
    <row r="41" spans="1:12" x14ac:dyDescent="0.25">
      <c r="A41" t="s">
        <v>3167</v>
      </c>
      <c r="B41" t="s">
        <v>3419</v>
      </c>
      <c r="C41" t="s">
        <v>2940</v>
      </c>
      <c r="D41" t="s">
        <v>2976</v>
      </c>
      <c r="E41" t="s">
        <v>3044</v>
      </c>
      <c r="F41" t="s">
        <v>1911</v>
      </c>
      <c r="G41" s="3" t="s">
        <v>1391</v>
      </c>
      <c r="H41" s="3">
        <v>2</v>
      </c>
      <c r="I41" s="3">
        <v>0</v>
      </c>
      <c r="J41" s="3" t="s">
        <v>1391</v>
      </c>
      <c r="K41" s="3">
        <v>2</v>
      </c>
      <c r="L41" s="3">
        <v>1</v>
      </c>
    </row>
    <row r="42" spans="1:12" x14ac:dyDescent="0.25">
      <c r="A42" t="s">
        <v>3168</v>
      </c>
      <c r="B42" t="s">
        <v>3420</v>
      </c>
      <c r="C42" t="s">
        <v>2909</v>
      </c>
      <c r="D42" t="s">
        <v>2977</v>
      </c>
      <c r="E42" t="s">
        <v>3045</v>
      </c>
      <c r="F42" t="s">
        <v>1884</v>
      </c>
      <c r="G42" s="3" t="s">
        <v>165</v>
      </c>
      <c r="H42" s="3">
        <v>1</v>
      </c>
      <c r="I42" s="3">
        <v>0</v>
      </c>
      <c r="J42" s="3" t="s">
        <v>165</v>
      </c>
      <c r="K42" s="3">
        <v>1</v>
      </c>
      <c r="L42" s="3">
        <v>1</v>
      </c>
    </row>
    <row r="43" spans="1:12" x14ac:dyDescent="0.25">
      <c r="A43" t="s">
        <v>3169</v>
      </c>
      <c r="B43" t="s">
        <v>3421</v>
      </c>
      <c r="C43" t="s">
        <v>2910</v>
      </c>
      <c r="D43" t="s">
        <v>2978</v>
      </c>
      <c r="E43" t="s">
        <v>3046</v>
      </c>
      <c r="F43" t="s">
        <v>1885</v>
      </c>
      <c r="G43" s="3" t="s">
        <v>165</v>
      </c>
      <c r="H43" s="3">
        <v>2</v>
      </c>
      <c r="I43" s="3">
        <v>0</v>
      </c>
      <c r="J43" s="3" t="s">
        <v>165</v>
      </c>
      <c r="K43" s="3">
        <v>2</v>
      </c>
      <c r="L43" s="3">
        <v>1</v>
      </c>
    </row>
    <row r="44" spans="1:12" x14ac:dyDescent="0.25">
      <c r="A44" t="s">
        <v>3170</v>
      </c>
      <c r="B44" t="s">
        <v>3422</v>
      </c>
      <c r="C44" t="s">
        <v>2911</v>
      </c>
      <c r="D44" t="s">
        <v>2979</v>
      </c>
      <c r="E44" t="s">
        <v>3047</v>
      </c>
      <c r="F44" t="s">
        <v>1886</v>
      </c>
      <c r="G44" s="3" t="s">
        <v>165</v>
      </c>
      <c r="H44" s="3">
        <v>3</v>
      </c>
      <c r="I44" s="3">
        <v>0</v>
      </c>
      <c r="J44" s="3" t="s">
        <v>165</v>
      </c>
      <c r="K44" s="3">
        <v>3</v>
      </c>
      <c r="L44" s="3">
        <v>1</v>
      </c>
    </row>
    <row r="45" spans="1:12" x14ac:dyDescent="0.25">
      <c r="A45" t="s">
        <v>3171</v>
      </c>
      <c r="B45" t="s">
        <v>3423</v>
      </c>
      <c r="C45" t="s">
        <v>2912</v>
      </c>
      <c r="D45" t="s">
        <v>2980</v>
      </c>
      <c r="E45" t="s">
        <v>3048</v>
      </c>
      <c r="F45" t="s">
        <v>1887</v>
      </c>
      <c r="G45" s="3" t="s">
        <v>165</v>
      </c>
      <c r="H45" s="3">
        <v>4</v>
      </c>
      <c r="I45" s="3">
        <v>0</v>
      </c>
      <c r="J45" s="3" t="s">
        <v>165</v>
      </c>
      <c r="K45" s="3">
        <v>4</v>
      </c>
      <c r="L45" s="3">
        <v>1</v>
      </c>
    </row>
    <row r="46" spans="1:12" x14ac:dyDescent="0.25">
      <c r="A46" t="s">
        <v>3172</v>
      </c>
      <c r="B46" t="s">
        <v>3424</v>
      </c>
      <c r="C46" t="s">
        <v>2913</v>
      </c>
      <c r="D46" t="s">
        <v>2981</v>
      </c>
      <c r="E46" t="s">
        <v>3049</v>
      </c>
      <c r="F46" t="s">
        <v>1888</v>
      </c>
      <c r="G46" s="3" t="s">
        <v>165</v>
      </c>
      <c r="H46" s="3">
        <v>5</v>
      </c>
      <c r="I46" s="3">
        <v>0</v>
      </c>
      <c r="J46" s="3" t="s">
        <v>165</v>
      </c>
      <c r="K46" s="3">
        <v>5</v>
      </c>
      <c r="L46" s="3">
        <v>1</v>
      </c>
    </row>
    <row r="47" spans="1:12" x14ac:dyDescent="0.25">
      <c r="A47" t="s">
        <v>3173</v>
      </c>
      <c r="B47" t="s">
        <v>3425</v>
      </c>
      <c r="C47" t="s">
        <v>2914</v>
      </c>
      <c r="D47" t="s">
        <v>2982</v>
      </c>
      <c r="E47" t="s">
        <v>3050</v>
      </c>
      <c r="F47" t="s">
        <v>1889</v>
      </c>
      <c r="G47" s="3" t="s">
        <v>165</v>
      </c>
      <c r="H47" s="3">
        <v>6</v>
      </c>
      <c r="I47" s="3">
        <v>0</v>
      </c>
      <c r="J47" s="3" t="s">
        <v>165</v>
      </c>
      <c r="K47" s="3">
        <v>6</v>
      </c>
      <c r="L47" s="3">
        <v>1</v>
      </c>
    </row>
    <row r="48" spans="1:12" x14ac:dyDescent="0.25">
      <c r="A48" t="s">
        <v>3174</v>
      </c>
      <c r="B48" t="s">
        <v>3426</v>
      </c>
      <c r="C48" t="s">
        <v>2915</v>
      </c>
      <c r="D48" t="s">
        <v>2983</v>
      </c>
      <c r="E48" t="s">
        <v>3051</v>
      </c>
      <c r="F48" t="s">
        <v>1890</v>
      </c>
      <c r="G48" s="3" t="s">
        <v>165</v>
      </c>
      <c r="H48" s="3">
        <v>7</v>
      </c>
      <c r="I48" s="3">
        <v>0</v>
      </c>
      <c r="J48" s="3" t="s">
        <v>165</v>
      </c>
      <c r="K48" s="3">
        <v>7</v>
      </c>
      <c r="L48" s="3">
        <v>1</v>
      </c>
    </row>
    <row r="49" spans="1:12" x14ac:dyDescent="0.25">
      <c r="A49" t="s">
        <v>3175</v>
      </c>
      <c r="B49" t="s">
        <v>3427</v>
      </c>
      <c r="C49" t="s">
        <v>2916</v>
      </c>
      <c r="D49" t="s">
        <v>2984</v>
      </c>
      <c r="E49" t="s">
        <v>3052</v>
      </c>
      <c r="F49" t="s">
        <v>1891</v>
      </c>
      <c r="G49" s="3" t="s">
        <v>165</v>
      </c>
      <c r="H49" s="3">
        <v>8</v>
      </c>
      <c r="I49" s="3">
        <v>0</v>
      </c>
      <c r="J49" s="3" t="s">
        <v>165</v>
      </c>
      <c r="K49" s="3">
        <v>8</v>
      </c>
      <c r="L49" s="3">
        <v>1</v>
      </c>
    </row>
    <row r="50" spans="1:12" x14ac:dyDescent="0.25">
      <c r="A50" t="s">
        <v>3179</v>
      </c>
      <c r="B50" t="s">
        <v>3428</v>
      </c>
      <c r="C50" t="s">
        <v>2917</v>
      </c>
      <c r="D50" t="s">
        <v>2985</v>
      </c>
      <c r="E50" t="s">
        <v>3053</v>
      </c>
      <c r="F50" t="s">
        <v>1892</v>
      </c>
      <c r="G50" s="3" t="s">
        <v>114</v>
      </c>
      <c r="H50" s="3">
        <v>1</v>
      </c>
      <c r="I50" s="3">
        <v>0</v>
      </c>
      <c r="J50" s="3" t="s">
        <v>114</v>
      </c>
      <c r="K50" s="3">
        <v>1</v>
      </c>
      <c r="L50" s="3">
        <v>1</v>
      </c>
    </row>
    <row r="51" spans="1:12" x14ac:dyDescent="0.25">
      <c r="A51" t="s">
        <v>3188</v>
      </c>
      <c r="B51" t="s">
        <v>3429</v>
      </c>
      <c r="C51" t="s">
        <v>2918</v>
      </c>
      <c r="D51" t="s">
        <v>2986</v>
      </c>
      <c r="E51" t="s">
        <v>3054</v>
      </c>
      <c r="F51" t="s">
        <v>1893</v>
      </c>
      <c r="G51" s="3" t="s">
        <v>113</v>
      </c>
      <c r="H51" s="3">
        <v>1</v>
      </c>
      <c r="I51" s="3">
        <v>0</v>
      </c>
      <c r="J51" s="3" t="s">
        <v>113</v>
      </c>
      <c r="K51" s="3">
        <v>1</v>
      </c>
      <c r="L51" s="3">
        <v>1</v>
      </c>
    </row>
    <row r="52" spans="1:12" x14ac:dyDescent="0.25">
      <c r="A52" t="s">
        <v>3189</v>
      </c>
      <c r="B52" t="s">
        <v>3430</v>
      </c>
      <c r="C52" t="s">
        <v>2919</v>
      </c>
      <c r="D52" t="s">
        <v>2987</v>
      </c>
      <c r="E52" t="s">
        <v>3055</v>
      </c>
      <c r="F52" t="s">
        <v>1894</v>
      </c>
      <c r="G52" s="3" t="s">
        <v>113</v>
      </c>
      <c r="H52" s="3">
        <v>2</v>
      </c>
      <c r="I52" s="3">
        <v>0</v>
      </c>
      <c r="J52" s="3" t="s">
        <v>113</v>
      </c>
      <c r="K52" s="3">
        <v>2</v>
      </c>
      <c r="L52" s="3">
        <v>1</v>
      </c>
    </row>
    <row r="53" spans="1:12" x14ac:dyDescent="0.25">
      <c r="A53" t="s">
        <v>3180</v>
      </c>
      <c r="B53" t="s">
        <v>3431</v>
      </c>
      <c r="C53" t="s">
        <v>2920</v>
      </c>
      <c r="D53" t="s">
        <v>2988</v>
      </c>
      <c r="E53" t="s">
        <v>3056</v>
      </c>
      <c r="F53" t="s">
        <v>1895</v>
      </c>
      <c r="G53" s="3" t="s">
        <v>116</v>
      </c>
      <c r="H53" s="3">
        <v>1</v>
      </c>
      <c r="I53" s="3">
        <v>0</v>
      </c>
      <c r="J53" s="3" t="s">
        <v>116</v>
      </c>
      <c r="K53" s="3">
        <v>1</v>
      </c>
      <c r="L53" s="3">
        <v>1</v>
      </c>
    </row>
    <row r="54" spans="1:12" x14ac:dyDescent="0.25">
      <c r="A54" t="s">
        <v>3181</v>
      </c>
      <c r="B54" t="s">
        <v>3432</v>
      </c>
      <c r="C54" t="s">
        <v>2921</v>
      </c>
      <c r="D54" t="s">
        <v>2989</v>
      </c>
      <c r="E54" t="s">
        <v>3057</v>
      </c>
      <c r="F54" t="s">
        <v>1896</v>
      </c>
      <c r="G54" s="3" t="s">
        <v>116</v>
      </c>
      <c r="H54" s="3">
        <v>2</v>
      </c>
      <c r="I54" s="3">
        <v>0</v>
      </c>
      <c r="J54" s="3" t="s">
        <v>116</v>
      </c>
      <c r="K54" s="3">
        <v>2</v>
      </c>
      <c r="L54" s="3">
        <v>1</v>
      </c>
    </row>
    <row r="55" spans="1:12" x14ac:dyDescent="0.25">
      <c r="A55" t="s">
        <v>3182</v>
      </c>
      <c r="B55" t="s">
        <v>3433</v>
      </c>
      <c r="C55" t="s">
        <v>2922</v>
      </c>
      <c r="D55" t="s">
        <v>2990</v>
      </c>
      <c r="E55" t="s">
        <v>3058</v>
      </c>
      <c r="F55" t="s">
        <v>1897</v>
      </c>
      <c r="G55" s="3" t="s">
        <v>116</v>
      </c>
      <c r="H55" s="3">
        <v>3</v>
      </c>
      <c r="I55" s="3">
        <v>0</v>
      </c>
      <c r="J55" s="3" t="s">
        <v>116</v>
      </c>
      <c r="K55" s="3">
        <v>3</v>
      </c>
      <c r="L55" s="3">
        <v>1</v>
      </c>
    </row>
    <row r="56" spans="1:12" x14ac:dyDescent="0.25">
      <c r="A56" t="s">
        <v>3190</v>
      </c>
      <c r="B56" t="s">
        <v>3434</v>
      </c>
      <c r="C56" t="s">
        <v>2923</v>
      </c>
      <c r="D56" t="s">
        <v>2991</v>
      </c>
      <c r="E56" t="s">
        <v>3059</v>
      </c>
      <c r="F56" t="s">
        <v>1898</v>
      </c>
      <c r="G56" s="3" t="s">
        <v>113</v>
      </c>
      <c r="H56" s="3">
        <v>3</v>
      </c>
      <c r="I56" s="3">
        <v>0</v>
      </c>
      <c r="J56" s="3" t="s">
        <v>113</v>
      </c>
      <c r="K56" s="3">
        <v>3</v>
      </c>
      <c r="L56" s="3">
        <v>1</v>
      </c>
    </row>
    <row r="57" spans="1:12" x14ac:dyDescent="0.25">
      <c r="A57" t="s">
        <v>3198</v>
      </c>
      <c r="B57" t="s">
        <v>3435</v>
      </c>
      <c r="C57" t="s">
        <v>2924</v>
      </c>
      <c r="D57" t="s">
        <v>2992</v>
      </c>
      <c r="E57" t="s">
        <v>3060</v>
      </c>
      <c r="F57" t="s">
        <v>1899</v>
      </c>
      <c r="G57" s="3" t="s">
        <v>181</v>
      </c>
      <c r="H57" s="3">
        <v>2</v>
      </c>
      <c r="I57" s="3">
        <v>0</v>
      </c>
      <c r="J57" s="3" t="s">
        <v>181</v>
      </c>
      <c r="K57" s="3">
        <v>2</v>
      </c>
      <c r="L57" s="3">
        <v>1</v>
      </c>
    </row>
    <row r="58" spans="1:12" x14ac:dyDescent="0.25">
      <c r="B58" t="s">
        <v>3436</v>
      </c>
      <c r="E58" t="s">
        <v>3060</v>
      </c>
      <c r="F58" t="s">
        <v>1899</v>
      </c>
      <c r="G58" s="3"/>
      <c r="H58" s="3"/>
      <c r="I58" s="3"/>
      <c r="J58" s="3" t="s">
        <v>181</v>
      </c>
      <c r="K58" s="3">
        <v>1</v>
      </c>
      <c r="L58" s="3">
        <v>1</v>
      </c>
    </row>
    <row r="59" spans="1:12" x14ac:dyDescent="0.25">
      <c r="A59" t="s">
        <v>3199</v>
      </c>
      <c r="B59" t="s">
        <v>3437</v>
      </c>
      <c r="C59" t="s">
        <v>2925</v>
      </c>
      <c r="D59" t="s">
        <v>2993</v>
      </c>
      <c r="E59" t="s">
        <v>3061</v>
      </c>
      <c r="F59" t="s">
        <v>1900</v>
      </c>
      <c r="G59" s="3" t="s">
        <v>181</v>
      </c>
      <c r="H59" s="3">
        <v>3</v>
      </c>
      <c r="I59" s="3">
        <v>0</v>
      </c>
      <c r="J59" s="3" t="s">
        <v>181</v>
      </c>
      <c r="K59" s="3">
        <v>3</v>
      </c>
      <c r="L59" s="3">
        <v>1</v>
      </c>
    </row>
    <row r="60" spans="1:12" x14ac:dyDescent="0.25">
      <c r="A60" t="s">
        <v>3200</v>
      </c>
      <c r="B60" t="s">
        <v>3438</v>
      </c>
      <c r="C60" t="s">
        <v>2926</v>
      </c>
      <c r="D60" t="s">
        <v>2994</v>
      </c>
      <c r="E60" t="s">
        <v>3062</v>
      </c>
      <c r="F60" t="s">
        <v>1901</v>
      </c>
      <c r="G60" s="3" t="s">
        <v>181</v>
      </c>
      <c r="H60" s="3">
        <v>4</v>
      </c>
      <c r="I60" s="3">
        <v>0</v>
      </c>
      <c r="J60" s="3" t="s">
        <v>181</v>
      </c>
      <c r="K60" s="3">
        <v>4</v>
      </c>
      <c r="L60" s="3">
        <v>1</v>
      </c>
    </row>
    <row r="61" spans="1:12" x14ac:dyDescent="0.25">
      <c r="A61" t="s">
        <v>3201</v>
      </c>
      <c r="B61" t="s">
        <v>3439</v>
      </c>
      <c r="C61" t="s">
        <v>2927</v>
      </c>
      <c r="D61" t="s">
        <v>2995</v>
      </c>
      <c r="E61" t="s">
        <v>3063</v>
      </c>
      <c r="F61" t="s">
        <v>1902</v>
      </c>
      <c r="G61" s="3" t="s">
        <v>181</v>
      </c>
      <c r="H61" s="3">
        <v>5</v>
      </c>
      <c r="I61" s="3">
        <v>0</v>
      </c>
      <c r="J61" s="3" t="s">
        <v>181</v>
      </c>
      <c r="K61" s="3">
        <v>5</v>
      </c>
      <c r="L61" s="3">
        <v>1</v>
      </c>
    </row>
    <row r="62" spans="1:12" x14ac:dyDescent="0.25">
      <c r="A62" t="s">
        <v>3202</v>
      </c>
      <c r="B62" t="s">
        <v>3440</v>
      </c>
      <c r="C62" t="s">
        <v>2928</v>
      </c>
      <c r="D62" t="s">
        <v>2996</v>
      </c>
      <c r="E62" t="s">
        <v>3064</v>
      </c>
      <c r="F62" t="s">
        <v>1903</v>
      </c>
      <c r="G62" s="3" t="s">
        <v>181</v>
      </c>
      <c r="H62" s="3">
        <v>6</v>
      </c>
      <c r="I62" s="3">
        <v>0</v>
      </c>
      <c r="J62" s="3" t="s">
        <v>181</v>
      </c>
      <c r="K62" s="3">
        <v>6</v>
      </c>
      <c r="L62" s="3">
        <v>1</v>
      </c>
    </row>
    <row r="63" spans="1:12" x14ac:dyDescent="0.25">
      <c r="A63" t="s">
        <v>3203</v>
      </c>
      <c r="B63" t="s">
        <v>3441</v>
      </c>
      <c r="C63" t="s">
        <v>2929</v>
      </c>
      <c r="D63" t="s">
        <v>2997</v>
      </c>
      <c r="E63" t="s">
        <v>3065</v>
      </c>
      <c r="F63" t="s">
        <v>1904</v>
      </c>
      <c r="G63" s="3" t="s">
        <v>181</v>
      </c>
      <c r="H63" s="3">
        <v>7</v>
      </c>
      <c r="I63" s="3">
        <v>0</v>
      </c>
      <c r="J63" s="3" t="s">
        <v>181</v>
      </c>
      <c r="K63" s="3">
        <v>7</v>
      </c>
      <c r="L63" s="3">
        <v>1</v>
      </c>
    </row>
    <row r="64" spans="1:12" x14ac:dyDescent="0.25">
      <c r="A64" t="s">
        <v>3248</v>
      </c>
      <c r="B64" t="s">
        <v>3442</v>
      </c>
      <c r="C64" t="s">
        <v>2930</v>
      </c>
      <c r="D64" t="s">
        <v>2998</v>
      </c>
      <c r="E64" t="s">
        <v>3066</v>
      </c>
      <c r="F64" t="s">
        <v>1905</v>
      </c>
      <c r="G64" s="3" t="s">
        <v>107</v>
      </c>
      <c r="H64" s="3">
        <v>1</v>
      </c>
      <c r="I64" s="3">
        <v>0</v>
      </c>
      <c r="J64" s="3" t="s">
        <v>107</v>
      </c>
      <c r="K64" s="3">
        <v>1</v>
      </c>
      <c r="L64" s="3">
        <v>1</v>
      </c>
    </row>
    <row r="65" spans="1:12" x14ac:dyDescent="0.25">
      <c r="A65" t="s">
        <v>3249</v>
      </c>
      <c r="B65" t="s">
        <v>3443</v>
      </c>
      <c r="C65" t="s">
        <v>2931</v>
      </c>
      <c r="D65" t="s">
        <v>2999</v>
      </c>
      <c r="E65" t="s">
        <v>3067</v>
      </c>
      <c r="F65" t="s">
        <v>1906</v>
      </c>
      <c r="G65" s="3" t="s">
        <v>107</v>
      </c>
      <c r="H65" s="3">
        <v>2</v>
      </c>
      <c r="I65" s="3">
        <v>0</v>
      </c>
      <c r="J65" s="3" t="s">
        <v>107</v>
      </c>
      <c r="K65" s="3">
        <v>2</v>
      </c>
      <c r="L65" s="3">
        <v>1</v>
      </c>
    </row>
    <row r="66" spans="1:12" x14ac:dyDescent="0.25">
      <c r="A66" t="s">
        <v>3250</v>
      </c>
      <c r="B66" t="s">
        <v>3444</v>
      </c>
      <c r="C66" t="s">
        <v>2932</v>
      </c>
      <c r="D66" t="s">
        <v>3000</v>
      </c>
      <c r="E66" t="s">
        <v>3068</v>
      </c>
      <c r="F66" t="s">
        <v>960</v>
      </c>
      <c r="G66" s="3" t="s">
        <v>996</v>
      </c>
      <c r="H66" s="3">
        <v>1</v>
      </c>
      <c r="I66" s="3">
        <v>0</v>
      </c>
      <c r="J66" s="3" t="s">
        <v>996</v>
      </c>
      <c r="K66" s="3">
        <v>1</v>
      </c>
      <c r="L66" s="3">
        <v>1</v>
      </c>
    </row>
    <row r="67" spans="1:12" x14ac:dyDescent="0.25">
      <c r="A67" t="s">
        <v>3251</v>
      </c>
      <c r="B67" t="s">
        <v>3445</v>
      </c>
      <c r="C67" t="s">
        <v>2933</v>
      </c>
      <c r="D67" t="s">
        <v>3001</v>
      </c>
      <c r="E67" t="s">
        <v>3069</v>
      </c>
      <c r="F67" t="s">
        <v>961</v>
      </c>
      <c r="G67" s="3" t="s">
        <v>996</v>
      </c>
      <c r="H67" s="3">
        <v>2</v>
      </c>
      <c r="I67" s="3">
        <v>0</v>
      </c>
      <c r="J67" s="3" t="s">
        <v>996</v>
      </c>
      <c r="K67" s="3">
        <v>2</v>
      </c>
      <c r="L67" s="3">
        <v>1</v>
      </c>
    </row>
    <row r="68" spans="1:12" x14ac:dyDescent="0.25">
      <c r="A68" t="s">
        <v>3252</v>
      </c>
      <c r="B68" t="s">
        <v>3446</v>
      </c>
      <c r="C68" t="s">
        <v>2934</v>
      </c>
      <c r="D68" t="s">
        <v>3002</v>
      </c>
      <c r="E68" t="s">
        <v>3070</v>
      </c>
      <c r="F68" t="s">
        <v>962</v>
      </c>
      <c r="G68" s="3" t="s">
        <v>996</v>
      </c>
      <c r="H68" s="3">
        <v>3</v>
      </c>
      <c r="I68" s="3">
        <v>0</v>
      </c>
      <c r="J68" s="3" t="s">
        <v>996</v>
      </c>
      <c r="K68" s="3">
        <v>3</v>
      </c>
      <c r="L68" s="3">
        <v>1</v>
      </c>
    </row>
    <row r="69" spans="1:12" x14ac:dyDescent="0.25">
      <c r="A69" t="s">
        <v>3253</v>
      </c>
      <c r="B69" t="s">
        <v>3447</v>
      </c>
      <c r="C69" t="s">
        <v>2935</v>
      </c>
      <c r="D69" t="s">
        <v>3003</v>
      </c>
      <c r="E69" t="s">
        <v>3071</v>
      </c>
      <c r="F69" t="s">
        <v>963</v>
      </c>
      <c r="G69" s="3" t="s">
        <v>996</v>
      </c>
      <c r="H69" s="3">
        <v>4</v>
      </c>
      <c r="I69" s="3">
        <v>0</v>
      </c>
      <c r="J69" s="3" t="s">
        <v>996</v>
      </c>
      <c r="K69" s="3">
        <v>4</v>
      </c>
      <c r="L69" s="3">
        <v>1</v>
      </c>
    </row>
    <row r="70" spans="1:12" x14ac:dyDescent="0.25">
      <c r="A70" t="s">
        <v>3254</v>
      </c>
      <c r="B70" t="s">
        <v>3448</v>
      </c>
      <c r="C70" t="s">
        <v>2936</v>
      </c>
      <c r="D70" t="s">
        <v>3004</v>
      </c>
      <c r="E70" t="s">
        <v>3072</v>
      </c>
      <c r="F70" t="s">
        <v>1907</v>
      </c>
      <c r="G70" s="3" t="s">
        <v>136</v>
      </c>
      <c r="H70" s="3">
        <v>1</v>
      </c>
      <c r="I70" s="3">
        <v>0</v>
      </c>
      <c r="J70" s="3" t="s">
        <v>136</v>
      </c>
      <c r="K70" s="3">
        <v>1</v>
      </c>
      <c r="L70" s="3">
        <v>1</v>
      </c>
    </row>
    <row r="71" spans="1:12" x14ac:dyDescent="0.25">
      <c r="A71" t="s">
        <v>3255</v>
      </c>
      <c r="B71" t="s">
        <v>3449</v>
      </c>
      <c r="C71" t="s">
        <v>2937</v>
      </c>
      <c r="D71" t="s">
        <v>3005</v>
      </c>
      <c r="E71" t="s">
        <v>3073</v>
      </c>
      <c r="F71" t="s">
        <v>1908</v>
      </c>
      <c r="G71" s="3" t="s">
        <v>136</v>
      </c>
      <c r="H71" s="3">
        <v>2</v>
      </c>
      <c r="I71" s="3">
        <v>0</v>
      </c>
      <c r="J71" s="3" t="s">
        <v>136</v>
      </c>
      <c r="K71" s="3">
        <v>2</v>
      </c>
      <c r="L71" s="3">
        <v>1</v>
      </c>
    </row>
    <row r="72" spans="1:12" x14ac:dyDescent="0.25">
      <c r="A72" t="s">
        <v>3256</v>
      </c>
      <c r="B72" t="s">
        <v>3450</v>
      </c>
      <c r="C72" t="s">
        <v>2938</v>
      </c>
      <c r="D72" t="s">
        <v>3006</v>
      </c>
      <c r="E72" t="s">
        <v>3074</v>
      </c>
      <c r="F72" t="s">
        <v>1909</v>
      </c>
      <c r="G72" s="3" t="s">
        <v>136</v>
      </c>
      <c r="H72" s="3">
        <v>3</v>
      </c>
      <c r="I72" s="3">
        <v>0</v>
      </c>
      <c r="J72" s="3" t="s">
        <v>136</v>
      </c>
      <c r="K72" s="3">
        <v>3</v>
      </c>
      <c r="L72" s="3">
        <v>1</v>
      </c>
    </row>
    <row r="73" spans="1:12" x14ac:dyDescent="0.25">
      <c r="A73" t="s">
        <v>3258</v>
      </c>
      <c r="B73" t="s">
        <v>3451</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0" t="s">
        <v>51</v>
      </c>
      <c r="B1" s="60" t="s">
        <v>52</v>
      </c>
      <c r="C1" s="60" t="s">
        <v>3</v>
      </c>
      <c r="D1" s="61" t="s">
        <v>53</v>
      </c>
      <c r="E1" s="61" t="s">
        <v>54</v>
      </c>
      <c r="F1" s="61" t="s">
        <v>55</v>
      </c>
      <c r="G1" s="61" t="s">
        <v>312</v>
      </c>
      <c r="H1" s="61" t="s">
        <v>57</v>
      </c>
    </row>
    <row r="2" spans="1:10" ht="128.1" customHeight="1" x14ac:dyDescent="0.25">
      <c r="A2" s="62" t="s">
        <v>10</v>
      </c>
      <c r="B2" s="62" t="s">
        <v>60</v>
      </c>
      <c r="C2" s="62" t="s">
        <v>11</v>
      </c>
      <c r="D2" s="63">
        <v>43</v>
      </c>
      <c r="E2" s="62" t="s">
        <v>313</v>
      </c>
      <c r="F2" s="62" t="s">
        <v>314</v>
      </c>
      <c r="G2" s="62" t="s">
        <v>315</v>
      </c>
      <c r="H2" s="62" t="s">
        <v>61</v>
      </c>
      <c r="I2" s="93" t="s">
        <v>371</v>
      </c>
      <c r="J2" s="93" t="s">
        <v>372</v>
      </c>
    </row>
    <row r="3" spans="1:10" ht="64.5" x14ac:dyDescent="0.25">
      <c r="A3" s="62" t="s">
        <v>12</v>
      </c>
      <c r="B3" s="62" t="s">
        <v>199</v>
      </c>
      <c r="C3" s="62" t="s">
        <v>13</v>
      </c>
      <c r="D3" s="63">
        <v>26</v>
      </c>
      <c r="E3" s="62" t="s">
        <v>62</v>
      </c>
      <c r="F3" s="62" t="s">
        <v>316</v>
      </c>
      <c r="G3" s="62" t="s">
        <v>317</v>
      </c>
      <c r="H3" s="62" t="s">
        <v>318</v>
      </c>
      <c r="I3" s="93" t="s">
        <v>373</v>
      </c>
    </row>
    <row r="4" spans="1:10" ht="102.75" x14ac:dyDescent="0.25">
      <c r="A4" s="62" t="s">
        <v>14</v>
      </c>
      <c r="B4" s="62" t="s">
        <v>15</v>
      </c>
      <c r="C4" s="62" t="s">
        <v>13</v>
      </c>
      <c r="D4" s="63">
        <v>30</v>
      </c>
      <c r="E4" s="62" t="s">
        <v>63</v>
      </c>
      <c r="F4" s="62" t="s">
        <v>319</v>
      </c>
      <c r="G4" s="62" t="s">
        <v>320</v>
      </c>
      <c r="H4" s="62" t="s">
        <v>64</v>
      </c>
      <c r="I4" s="93" t="s">
        <v>374</v>
      </c>
    </row>
    <row r="5" spans="1:10" ht="102.75" x14ac:dyDescent="0.25">
      <c r="A5" s="62" t="s">
        <v>16</v>
      </c>
      <c r="B5" s="62" t="s">
        <v>17</v>
      </c>
      <c r="C5" s="62" t="s">
        <v>56</v>
      </c>
      <c r="D5" s="63">
        <v>50</v>
      </c>
      <c r="E5" s="62" t="s">
        <v>65</v>
      </c>
      <c r="F5" s="62" t="s">
        <v>321</v>
      </c>
      <c r="G5" s="62" t="s">
        <v>322</v>
      </c>
      <c r="H5" s="62" t="s">
        <v>66</v>
      </c>
      <c r="I5" s="93" t="s">
        <v>375</v>
      </c>
    </row>
    <row r="6" spans="1:10" ht="51.75" x14ac:dyDescent="0.25">
      <c r="A6" s="62" t="s">
        <v>50</v>
      </c>
      <c r="B6" s="62" t="s">
        <v>18</v>
      </c>
      <c r="C6" s="62"/>
      <c r="D6" s="63">
        <v>35</v>
      </c>
      <c r="E6" s="62" t="s">
        <v>67</v>
      </c>
      <c r="F6" s="62" t="s">
        <v>323</v>
      </c>
      <c r="G6" s="62" t="s">
        <v>324</v>
      </c>
      <c r="H6" s="62" t="s">
        <v>68</v>
      </c>
      <c r="I6" s="93" t="s">
        <v>376</v>
      </c>
    </row>
    <row r="7" spans="1:10" ht="115.5" x14ac:dyDescent="0.25">
      <c r="A7" s="62" t="s">
        <v>19</v>
      </c>
      <c r="B7" s="62" t="s">
        <v>28</v>
      </c>
      <c r="C7" s="62"/>
      <c r="D7" s="63">
        <v>28</v>
      </c>
      <c r="E7" s="62" t="s">
        <v>69</v>
      </c>
      <c r="F7" s="62" t="s">
        <v>325</v>
      </c>
      <c r="G7" s="62" t="s">
        <v>326</v>
      </c>
      <c r="H7" s="62" t="s">
        <v>70</v>
      </c>
      <c r="I7" s="93" t="s">
        <v>377</v>
      </c>
    </row>
    <row r="8" spans="1:10" s="66" customFormat="1" ht="115.5" x14ac:dyDescent="0.25">
      <c r="A8" s="64" t="s">
        <v>23</v>
      </c>
      <c r="B8" s="64" t="s">
        <v>327</v>
      </c>
      <c r="C8" s="64" t="s">
        <v>21</v>
      </c>
      <c r="D8" s="65">
        <v>35</v>
      </c>
      <c r="E8" s="64" t="s">
        <v>75</v>
      </c>
      <c r="F8" s="64" t="s">
        <v>328</v>
      </c>
      <c r="G8" s="64" t="s">
        <v>329</v>
      </c>
      <c r="H8" s="64" t="s">
        <v>76</v>
      </c>
      <c r="I8" s="66" t="s">
        <v>378</v>
      </c>
    </row>
    <row r="9" spans="1:10" ht="26.25" x14ac:dyDescent="0.25">
      <c r="A9" s="64" t="s">
        <v>330</v>
      </c>
      <c r="B9" s="64"/>
      <c r="C9" s="64" t="s">
        <v>58</v>
      </c>
      <c r="D9" s="65">
        <v>45</v>
      </c>
      <c r="E9" s="64" t="s">
        <v>71</v>
      </c>
      <c r="F9" s="65" t="s">
        <v>331</v>
      </c>
      <c r="G9" s="65" t="s">
        <v>332</v>
      </c>
      <c r="H9" s="65"/>
    </row>
    <row r="10" spans="1:10" ht="39" x14ac:dyDescent="0.25">
      <c r="A10" s="62" t="s">
        <v>49</v>
      </c>
      <c r="B10" s="62" t="s">
        <v>20</v>
      </c>
      <c r="C10" s="62" t="s">
        <v>21</v>
      </c>
      <c r="D10" s="63">
        <v>40</v>
      </c>
      <c r="E10" s="62" t="s">
        <v>73</v>
      </c>
      <c r="F10" s="62" t="s">
        <v>333</v>
      </c>
      <c r="G10" s="62" t="s">
        <v>334</v>
      </c>
      <c r="H10" s="62" t="s">
        <v>68</v>
      </c>
      <c r="I10" s="93" t="s">
        <v>379</v>
      </c>
    </row>
    <row r="11" spans="1:10" ht="115.5" x14ac:dyDescent="0.25">
      <c r="A11" s="62" t="s">
        <v>59</v>
      </c>
      <c r="B11" s="62" t="s">
        <v>22</v>
      </c>
      <c r="C11" s="62" t="s">
        <v>21</v>
      </c>
      <c r="D11" s="63">
        <v>48</v>
      </c>
      <c r="E11" s="62" t="s">
        <v>72</v>
      </c>
      <c r="F11" s="62" t="s">
        <v>335</v>
      </c>
      <c r="G11" s="62" t="s">
        <v>336</v>
      </c>
      <c r="H11" s="62" t="s">
        <v>74</v>
      </c>
      <c r="I11" s="93" t="s">
        <v>379</v>
      </c>
    </row>
    <row r="12" spans="1:10" ht="64.5" x14ac:dyDescent="0.25">
      <c r="A12" s="62" t="s">
        <v>24</v>
      </c>
      <c r="B12" s="62" t="s">
        <v>25</v>
      </c>
      <c r="C12" s="62" t="s">
        <v>6</v>
      </c>
      <c r="D12" s="63">
        <v>25</v>
      </c>
      <c r="E12" s="62" t="s">
        <v>77</v>
      </c>
      <c r="F12" s="62" t="s">
        <v>337</v>
      </c>
      <c r="G12" s="62" t="s">
        <v>338</v>
      </c>
      <c r="H12" s="62" t="s">
        <v>78</v>
      </c>
    </row>
    <row r="13" spans="1:10" ht="77.25" x14ac:dyDescent="0.25">
      <c r="A13" s="62" t="s">
        <v>26</v>
      </c>
      <c r="B13" s="62" t="s">
        <v>27</v>
      </c>
      <c r="C13" s="62" t="s">
        <v>7</v>
      </c>
      <c r="D13" s="63">
        <v>30</v>
      </c>
      <c r="E13" s="62" t="s">
        <v>79</v>
      </c>
      <c r="F13" s="62" t="s">
        <v>339</v>
      </c>
      <c r="G13" s="62" t="s">
        <v>340</v>
      </c>
      <c r="H13" s="62" t="s">
        <v>76</v>
      </c>
    </row>
    <row r="14" spans="1:10" ht="16.5" thickBot="1" x14ac:dyDescent="0.3"/>
    <row r="15" spans="1:10" ht="16.5" thickBot="1" x14ac:dyDescent="0.3">
      <c r="A15" s="67" t="s">
        <v>51</v>
      </c>
      <c r="B15" s="68" t="s">
        <v>52</v>
      </c>
      <c r="C15" s="68" t="s">
        <v>190</v>
      </c>
    </row>
    <row r="16" spans="1:10" x14ac:dyDescent="0.25">
      <c r="A16" s="1379" t="s">
        <v>10</v>
      </c>
      <c r="B16" s="1379" t="s">
        <v>60</v>
      </c>
      <c r="C16" s="69" t="s">
        <v>341</v>
      </c>
    </row>
    <row r="17" spans="1:3" x14ac:dyDescent="0.25">
      <c r="A17" s="1380"/>
      <c r="B17" s="1380"/>
      <c r="C17" s="69" t="s">
        <v>192</v>
      </c>
    </row>
    <row r="18" spans="1:3" ht="16.5" thickBot="1" x14ac:dyDescent="0.3">
      <c r="A18" s="1381"/>
      <c r="B18" s="1381"/>
      <c r="C18" s="70" t="s">
        <v>193</v>
      </c>
    </row>
    <row r="19" spans="1:3" x14ac:dyDescent="0.25">
      <c r="A19" s="1379" t="s">
        <v>14</v>
      </c>
      <c r="B19" s="1379" t="s">
        <v>15</v>
      </c>
      <c r="C19" s="71" t="s">
        <v>191</v>
      </c>
    </row>
    <row r="20" spans="1:3" x14ac:dyDescent="0.25">
      <c r="A20" s="1380"/>
      <c r="B20" s="1380"/>
      <c r="C20" s="71" t="s">
        <v>194</v>
      </c>
    </row>
    <row r="21" spans="1:3" ht="16.5" thickBot="1" x14ac:dyDescent="0.3">
      <c r="A21" s="1381"/>
      <c r="B21" s="1381"/>
      <c r="C21" s="70" t="s">
        <v>195</v>
      </c>
    </row>
    <row r="22" spans="1:3" ht="15" customHeight="1" x14ac:dyDescent="0.25">
      <c r="A22" s="1379" t="s">
        <v>16</v>
      </c>
      <c r="B22" s="1379" t="s">
        <v>17</v>
      </c>
      <c r="C22" s="71" t="s">
        <v>191</v>
      </c>
    </row>
    <row r="23" spans="1:3" ht="16.5" thickBot="1" x14ac:dyDescent="0.3">
      <c r="A23" s="1381"/>
      <c r="B23" s="1381"/>
      <c r="C23" s="70"/>
    </row>
    <row r="24" spans="1:3" ht="16.5" thickBot="1" x14ac:dyDescent="0.3">
      <c r="A24" s="91" t="s">
        <v>50</v>
      </c>
      <c r="B24" s="72" t="s">
        <v>18</v>
      </c>
      <c r="C24" s="70" t="s">
        <v>191</v>
      </c>
    </row>
    <row r="25" spans="1:3" x14ac:dyDescent="0.25">
      <c r="A25" s="1379" t="s">
        <v>19</v>
      </c>
      <c r="B25" s="1379" t="s">
        <v>28</v>
      </c>
      <c r="C25" s="69" t="s">
        <v>342</v>
      </c>
    </row>
    <row r="26" spans="1:3" x14ac:dyDescent="0.25">
      <c r="A26" s="1380"/>
      <c r="B26" s="1380"/>
      <c r="C26" s="71"/>
    </row>
    <row r="27" spans="1:3" ht="16.5" thickBot="1" x14ac:dyDescent="0.3">
      <c r="A27" s="1381"/>
      <c r="B27" s="1381"/>
      <c r="C27" s="70" t="s">
        <v>197</v>
      </c>
    </row>
    <row r="28" spans="1:3" x14ac:dyDescent="0.25">
      <c r="A28" s="1379" t="s">
        <v>23</v>
      </c>
      <c r="B28" s="1379" t="s">
        <v>327</v>
      </c>
      <c r="C28" s="71" t="s">
        <v>196</v>
      </c>
    </row>
    <row r="29" spans="1:3" ht="16.5" thickBot="1" x14ac:dyDescent="0.3">
      <c r="A29" s="1381"/>
      <c r="B29" s="1381"/>
      <c r="C29" s="70" t="s">
        <v>198</v>
      </c>
    </row>
    <row r="30" spans="1:3" x14ac:dyDescent="0.25">
      <c r="A30" s="1379" t="s">
        <v>24</v>
      </c>
      <c r="B30" s="1379" t="s">
        <v>25</v>
      </c>
      <c r="C30" s="71" t="s">
        <v>191</v>
      </c>
    </row>
    <row r="31" spans="1:3" ht="16.5" thickBot="1" x14ac:dyDescent="0.3">
      <c r="A31" s="1381"/>
      <c r="B31" s="1381"/>
      <c r="C31" s="70" t="s">
        <v>194</v>
      </c>
    </row>
    <row r="32" spans="1:3" ht="48.75" thickBot="1" x14ac:dyDescent="0.3">
      <c r="A32" s="73" t="s">
        <v>12</v>
      </c>
      <c r="B32" s="70" t="s">
        <v>199</v>
      </c>
      <c r="C32" s="70" t="s">
        <v>343</v>
      </c>
    </row>
    <row r="33" spans="1:3" ht="16.5" thickBot="1" x14ac:dyDescent="0.3">
      <c r="A33"/>
      <c r="B33"/>
      <c r="C33" s="74" t="s">
        <v>344</v>
      </c>
    </row>
    <row r="36" spans="1:3" x14ac:dyDescent="0.25">
      <c r="A36" s="31" t="s">
        <v>506</v>
      </c>
    </row>
    <row r="38" spans="1:3" ht="31.5" x14ac:dyDescent="0.25">
      <c r="A38" s="1" t="s">
        <v>131</v>
      </c>
      <c r="B38" s="1" t="s">
        <v>512</v>
      </c>
    </row>
    <row r="39" spans="1:3" ht="47.25" x14ac:dyDescent="0.25">
      <c r="A39" s="1" t="s">
        <v>381</v>
      </c>
      <c r="B39" s="1" t="s">
        <v>507</v>
      </c>
    </row>
    <row r="40" spans="1:3" ht="31.5" x14ac:dyDescent="0.25">
      <c r="A40" s="1" t="s">
        <v>508</v>
      </c>
      <c r="B40" s="1" t="s">
        <v>509</v>
      </c>
    </row>
    <row r="41" spans="1:3" ht="31.5" x14ac:dyDescent="0.25">
      <c r="A41" s="1" t="s">
        <v>510</v>
      </c>
      <c r="B41" s="1" t="s">
        <v>511</v>
      </c>
    </row>
    <row r="42" spans="1:3" ht="31.5" x14ac:dyDescent="0.25">
      <c r="A42" s="1" t="s">
        <v>94</v>
      </c>
      <c r="B42" s="1" t="s">
        <v>513</v>
      </c>
    </row>
    <row r="43" spans="1:3" x14ac:dyDescent="0.25">
      <c r="A43" s="1" t="s">
        <v>514</v>
      </c>
      <c r="B43" s="1" t="s">
        <v>515</v>
      </c>
    </row>
    <row r="44" spans="1:3" ht="31.5" x14ac:dyDescent="0.25">
      <c r="A44" s="1" t="s">
        <v>551</v>
      </c>
      <c r="B44" s="1" t="s">
        <v>553</v>
      </c>
    </row>
    <row r="45" spans="1:3" ht="31.5" x14ac:dyDescent="0.25">
      <c r="A45" s="1" t="s">
        <v>524</v>
      </c>
      <c r="B45" s="1" t="s">
        <v>620</v>
      </c>
    </row>
    <row r="46" spans="1:3" ht="47.25" x14ac:dyDescent="0.25">
      <c r="A46" s="1" t="s">
        <v>1167</v>
      </c>
      <c r="B46" s="1" t="s">
        <v>1166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9" sqref="E9"/>
    </sheetView>
  </sheetViews>
  <sheetFormatPr defaultColWidth="8.875" defaultRowHeight="15.75" x14ac:dyDescent="0.25"/>
  <cols>
    <col min="1" max="1" width="9.375" style="9" customWidth="1"/>
    <col min="2" max="3" width="35.375" style="21" customWidth="1"/>
    <col min="4" max="5" width="33.5" style="483" customWidth="1"/>
    <col min="6" max="9" width="10.625" style="557" customWidth="1"/>
    <col min="10" max="10" width="35" style="21" customWidth="1"/>
    <col min="11" max="11" width="15" style="21" bestFit="1" customWidth="1"/>
    <col min="12" max="12" width="24" style="21" customWidth="1"/>
    <col min="13" max="13" width="26.875" style="21" customWidth="1"/>
    <col min="14" max="16384" width="8.875" style="21"/>
  </cols>
  <sheetData>
    <row r="1" spans="1:13" s="10" customFormat="1" ht="47.25" x14ac:dyDescent="0.25">
      <c r="A1" s="476" t="s">
        <v>1548</v>
      </c>
      <c r="B1" s="476" t="s">
        <v>1549</v>
      </c>
      <c r="C1" s="476" t="s">
        <v>1784</v>
      </c>
      <c r="D1" s="476" t="s">
        <v>52</v>
      </c>
      <c r="E1" s="476" t="s">
        <v>1800</v>
      </c>
      <c r="F1" s="476" t="s">
        <v>1794</v>
      </c>
      <c r="G1" s="558" t="s">
        <v>1795</v>
      </c>
      <c r="H1" s="476" t="s">
        <v>1796</v>
      </c>
      <c r="I1" s="558" t="s">
        <v>1802</v>
      </c>
      <c r="J1" s="476" t="s">
        <v>1550</v>
      </c>
      <c r="K1" s="476" t="s">
        <v>1551</v>
      </c>
      <c r="L1" s="476" t="s">
        <v>1552</v>
      </c>
      <c r="M1" s="477" t="s">
        <v>529</v>
      </c>
    </row>
    <row r="2" spans="1:13" ht="31.5" x14ac:dyDescent="0.25">
      <c r="A2" s="478">
        <v>1</v>
      </c>
      <c r="B2" s="481" t="s">
        <v>1797</v>
      </c>
      <c r="C2" s="481" t="s">
        <v>1803</v>
      </c>
      <c r="D2" s="482" t="s">
        <v>1603</v>
      </c>
      <c r="E2" s="482" t="s">
        <v>1801</v>
      </c>
      <c r="F2" s="556">
        <v>39</v>
      </c>
      <c r="G2" s="559">
        <v>14</v>
      </c>
      <c r="H2" s="556">
        <v>28</v>
      </c>
      <c r="I2" s="559">
        <v>12</v>
      </c>
      <c r="J2" s="484" t="s">
        <v>1604</v>
      </c>
      <c r="K2" s="487" t="s">
        <v>1673</v>
      </c>
      <c r="L2" s="5" t="s">
        <v>1637</v>
      </c>
      <c r="M2" s="24" t="s">
        <v>1598</v>
      </c>
    </row>
    <row r="3" spans="1:13" x14ac:dyDescent="0.25">
      <c r="A3" s="478">
        <v>2</v>
      </c>
      <c r="B3" s="481" t="s">
        <v>1553</v>
      </c>
      <c r="C3" s="481" t="s">
        <v>1830</v>
      </c>
      <c r="D3" s="183" t="s">
        <v>60</v>
      </c>
      <c r="E3" s="183" t="s">
        <v>594</v>
      </c>
      <c r="F3" s="556">
        <v>19</v>
      </c>
      <c r="G3" s="559">
        <v>11</v>
      </c>
      <c r="H3" s="556">
        <v>24</v>
      </c>
      <c r="I3" s="559">
        <v>13</v>
      </c>
      <c r="J3" s="484" t="s">
        <v>1605</v>
      </c>
      <c r="K3" s="487" t="s">
        <v>1674</v>
      </c>
      <c r="L3" s="5" t="s">
        <v>1639</v>
      </c>
      <c r="M3" s="24"/>
    </row>
    <row r="4" spans="1:13" x14ac:dyDescent="0.25">
      <c r="A4" s="478">
        <v>3</v>
      </c>
      <c r="B4" s="481" t="s">
        <v>1599</v>
      </c>
      <c r="C4" s="481" t="s">
        <v>1599</v>
      </c>
      <c r="D4" s="183" t="s">
        <v>199</v>
      </c>
      <c r="E4" s="183" t="s">
        <v>1804</v>
      </c>
      <c r="F4" s="556">
        <v>8</v>
      </c>
      <c r="G4" s="559">
        <v>8</v>
      </c>
      <c r="H4" s="556">
        <v>14</v>
      </c>
      <c r="I4" s="559">
        <v>10</v>
      </c>
      <c r="J4" s="484" t="s">
        <v>1606</v>
      </c>
      <c r="K4" s="487" t="s">
        <v>1675</v>
      </c>
      <c r="L4" s="5" t="s">
        <v>1642</v>
      </c>
      <c r="M4" s="481" t="s">
        <v>12</v>
      </c>
    </row>
    <row r="5" spans="1:13" x14ac:dyDescent="0.25">
      <c r="A5" s="478">
        <v>4</v>
      </c>
      <c r="B5" s="481" t="s">
        <v>1600</v>
      </c>
      <c r="C5" s="481" t="s">
        <v>1785</v>
      </c>
      <c r="D5" s="183" t="s">
        <v>15</v>
      </c>
      <c r="E5" s="183" t="s">
        <v>1805</v>
      </c>
      <c r="F5" s="556">
        <v>16</v>
      </c>
      <c r="G5" s="559">
        <v>12</v>
      </c>
      <c r="H5" s="556">
        <v>14</v>
      </c>
      <c r="I5" s="559">
        <v>10</v>
      </c>
      <c r="J5" s="484" t="s">
        <v>1607</v>
      </c>
      <c r="K5" s="487" t="s">
        <v>1676</v>
      </c>
      <c r="L5" s="5" t="s">
        <v>1643</v>
      </c>
      <c r="M5" s="481" t="s">
        <v>14</v>
      </c>
    </row>
    <row r="6" spans="1:13" x14ac:dyDescent="0.25">
      <c r="A6" s="478">
        <v>5</v>
      </c>
      <c r="B6" s="481" t="s">
        <v>1599</v>
      </c>
      <c r="C6" s="481" t="s">
        <v>1599</v>
      </c>
      <c r="D6" s="482" t="s">
        <v>1568</v>
      </c>
      <c r="E6" s="482" t="s">
        <v>1806</v>
      </c>
      <c r="F6" s="556">
        <v>8</v>
      </c>
      <c r="G6" s="559">
        <v>8</v>
      </c>
      <c r="H6" s="556">
        <v>16</v>
      </c>
      <c r="I6" s="559">
        <v>11</v>
      </c>
      <c r="J6" s="484" t="s">
        <v>1608</v>
      </c>
      <c r="K6" s="487" t="s">
        <v>1677</v>
      </c>
      <c r="L6" s="5" t="s">
        <v>1644</v>
      </c>
      <c r="M6" s="481" t="s">
        <v>524</v>
      </c>
    </row>
    <row r="7" spans="1:13" x14ac:dyDescent="0.25">
      <c r="A7" s="478">
        <v>6</v>
      </c>
      <c r="B7" s="481" t="s">
        <v>1554</v>
      </c>
      <c r="C7" s="481" t="s">
        <v>16</v>
      </c>
      <c r="D7" s="183" t="s">
        <v>17</v>
      </c>
      <c r="E7" s="183" t="s">
        <v>595</v>
      </c>
      <c r="F7" s="556">
        <v>20</v>
      </c>
      <c r="G7" s="559">
        <v>12</v>
      </c>
      <c r="H7" s="556">
        <v>22</v>
      </c>
      <c r="I7" s="559">
        <v>9</v>
      </c>
      <c r="J7" s="484" t="s">
        <v>1609</v>
      </c>
      <c r="K7" s="487" t="s">
        <v>1678</v>
      </c>
      <c r="L7" s="5" t="s">
        <v>1638</v>
      </c>
      <c r="M7" s="24"/>
    </row>
    <row r="8" spans="1:13" x14ac:dyDescent="0.25">
      <c r="A8" s="478">
        <v>7</v>
      </c>
      <c r="B8" s="481" t="s">
        <v>1555</v>
      </c>
      <c r="C8" s="481" t="s">
        <v>96</v>
      </c>
      <c r="D8" s="183" t="s">
        <v>1570</v>
      </c>
      <c r="E8" s="183" t="s">
        <v>515</v>
      </c>
      <c r="F8" s="556">
        <v>32</v>
      </c>
      <c r="G8" s="559">
        <v>12</v>
      </c>
      <c r="H8" s="556">
        <v>26</v>
      </c>
      <c r="I8" s="559">
        <v>12</v>
      </c>
      <c r="J8" s="484" t="s">
        <v>1610</v>
      </c>
      <c r="K8" s="487" t="s">
        <v>1679</v>
      </c>
      <c r="L8" s="5" t="s">
        <v>1645</v>
      </c>
      <c r="M8" s="24"/>
    </row>
    <row r="9" spans="1:13" x14ac:dyDescent="0.25">
      <c r="A9" s="478">
        <v>8</v>
      </c>
      <c r="B9" s="24" t="s">
        <v>94</v>
      </c>
      <c r="C9" s="24" t="s">
        <v>1825</v>
      </c>
      <c r="D9" s="482" t="s">
        <v>1569</v>
      </c>
      <c r="E9" s="482" t="s">
        <v>1569</v>
      </c>
      <c r="F9" s="556">
        <v>20</v>
      </c>
      <c r="G9" s="559">
        <v>12</v>
      </c>
      <c r="H9" s="556">
        <v>13</v>
      </c>
      <c r="I9" s="559">
        <v>13</v>
      </c>
      <c r="J9" s="484" t="s">
        <v>1611</v>
      </c>
      <c r="K9" s="487" t="s">
        <v>1680</v>
      </c>
      <c r="L9" s="5" t="s">
        <v>1640</v>
      </c>
      <c r="M9" s="24"/>
    </row>
    <row r="10" spans="1:13" x14ac:dyDescent="0.25">
      <c r="A10" s="478">
        <v>9</v>
      </c>
      <c r="B10" s="24" t="s">
        <v>1783</v>
      </c>
      <c r="C10" s="24" t="s">
        <v>1826</v>
      </c>
      <c r="D10" s="183" t="s">
        <v>1571</v>
      </c>
      <c r="E10" s="183" t="s">
        <v>609</v>
      </c>
      <c r="F10" s="556">
        <v>33</v>
      </c>
      <c r="G10" s="559">
        <v>11</v>
      </c>
      <c r="H10" s="556">
        <v>29</v>
      </c>
      <c r="I10" s="559">
        <v>13</v>
      </c>
      <c r="J10" s="484" t="s">
        <v>1716</v>
      </c>
      <c r="K10" s="487" t="s">
        <v>1717</v>
      </c>
      <c r="L10" s="5" t="s">
        <v>1641</v>
      </c>
      <c r="M10" s="24"/>
    </row>
    <row r="11" spans="1:13" ht="31.5" x14ac:dyDescent="0.25">
      <c r="A11" s="478">
        <v>10</v>
      </c>
      <c r="B11" s="481" t="s">
        <v>1556</v>
      </c>
      <c r="C11" s="481" t="s">
        <v>1786</v>
      </c>
      <c r="D11" s="482" t="s">
        <v>327</v>
      </c>
      <c r="E11" s="482" t="s">
        <v>1807</v>
      </c>
      <c r="F11" s="556">
        <v>47</v>
      </c>
      <c r="G11" s="559">
        <v>13</v>
      </c>
      <c r="H11" s="556">
        <v>14</v>
      </c>
      <c r="I11" s="559">
        <v>11</v>
      </c>
      <c r="J11" s="484" t="s">
        <v>1612</v>
      </c>
      <c r="K11" s="487" t="s">
        <v>1681</v>
      </c>
      <c r="L11" s="5" t="s">
        <v>1646</v>
      </c>
      <c r="M11" s="24"/>
    </row>
    <row r="12" spans="1:13" x14ac:dyDescent="0.25">
      <c r="A12" s="478">
        <v>11</v>
      </c>
      <c r="B12" s="480" t="s">
        <v>1557</v>
      </c>
      <c r="C12" s="480" t="s">
        <v>1819</v>
      </c>
      <c r="D12" s="482" t="s">
        <v>22</v>
      </c>
      <c r="E12" s="482" t="s">
        <v>22</v>
      </c>
      <c r="F12" s="556">
        <v>22</v>
      </c>
      <c r="G12" s="559">
        <v>13</v>
      </c>
      <c r="H12" s="556">
        <v>12</v>
      </c>
      <c r="I12" s="559">
        <v>12</v>
      </c>
      <c r="J12" s="484" t="s">
        <v>1613</v>
      </c>
      <c r="K12" s="487" t="s">
        <v>1682</v>
      </c>
      <c r="L12" s="5" t="s">
        <v>1647</v>
      </c>
      <c r="M12" s="24"/>
    </row>
    <row r="13" spans="1:13" x14ac:dyDescent="0.25">
      <c r="A13" s="478">
        <v>12</v>
      </c>
      <c r="B13" s="481" t="s">
        <v>1558</v>
      </c>
      <c r="C13" s="481" t="s">
        <v>1820</v>
      </c>
      <c r="D13" s="482" t="s">
        <v>20</v>
      </c>
      <c r="E13" s="482" t="s">
        <v>20</v>
      </c>
      <c r="F13" s="556">
        <v>26</v>
      </c>
      <c r="G13" s="559">
        <v>14</v>
      </c>
      <c r="H13" s="556">
        <v>13</v>
      </c>
      <c r="I13" s="559">
        <v>13</v>
      </c>
      <c r="J13" s="484" t="s">
        <v>1614</v>
      </c>
      <c r="K13" s="487" t="s">
        <v>1683</v>
      </c>
      <c r="L13" s="5" t="s">
        <v>1648</v>
      </c>
      <c r="M13" s="24"/>
    </row>
    <row r="14" spans="1:13" x14ac:dyDescent="0.25">
      <c r="A14" s="478">
        <v>13</v>
      </c>
      <c r="B14" s="24" t="s">
        <v>1562</v>
      </c>
      <c r="C14" s="24" t="s">
        <v>1831</v>
      </c>
      <c r="D14" s="184" t="s">
        <v>1572</v>
      </c>
      <c r="E14" s="184" t="s">
        <v>1808</v>
      </c>
      <c r="F14" s="556">
        <v>26</v>
      </c>
      <c r="G14" s="559">
        <v>12</v>
      </c>
      <c r="H14" s="556">
        <v>18</v>
      </c>
      <c r="I14" s="559">
        <v>12</v>
      </c>
      <c r="J14" s="485" t="s">
        <v>1615</v>
      </c>
      <c r="K14" s="488" t="s">
        <v>1684</v>
      </c>
      <c r="L14" s="486" t="s">
        <v>1649</v>
      </c>
      <c r="M14" s="24"/>
    </row>
    <row r="15" spans="1:13" ht="31.5" x14ac:dyDescent="0.25">
      <c r="A15" s="478">
        <v>14</v>
      </c>
      <c r="B15" s="24" t="s">
        <v>1559</v>
      </c>
      <c r="C15" s="24" t="s">
        <v>510</v>
      </c>
      <c r="D15" s="482" t="s">
        <v>1573</v>
      </c>
      <c r="E15" s="482" t="s">
        <v>1573</v>
      </c>
      <c r="F15" s="556">
        <v>53</v>
      </c>
      <c r="G15" s="559">
        <v>7</v>
      </c>
      <c r="H15" s="556">
        <v>13</v>
      </c>
      <c r="I15" s="559">
        <v>13</v>
      </c>
      <c r="J15" s="484" t="s">
        <v>1616</v>
      </c>
      <c r="K15" s="487" t="s">
        <v>1685</v>
      </c>
      <c r="L15" s="5" t="s">
        <v>1650</v>
      </c>
      <c r="M15" s="24"/>
    </row>
    <row r="16" spans="1:13" ht="31.5" x14ac:dyDescent="0.25">
      <c r="A16" s="478">
        <v>15</v>
      </c>
      <c r="B16" s="24" t="s">
        <v>1561</v>
      </c>
      <c r="C16" s="24" t="s">
        <v>1829</v>
      </c>
      <c r="D16" s="482" t="s">
        <v>1597</v>
      </c>
      <c r="E16" s="482" t="s">
        <v>1809</v>
      </c>
      <c r="F16" s="556">
        <v>35</v>
      </c>
      <c r="G16" s="559">
        <v>13</v>
      </c>
      <c r="H16" s="556">
        <v>14</v>
      </c>
      <c r="I16" s="559">
        <v>9</v>
      </c>
      <c r="J16" s="484" t="s">
        <v>1617</v>
      </c>
      <c r="K16" s="487" t="s">
        <v>1686</v>
      </c>
      <c r="L16" s="5" t="s">
        <v>1651</v>
      </c>
      <c r="M16" s="24"/>
    </row>
    <row r="17" spans="1:13" x14ac:dyDescent="0.25">
      <c r="A17" s="478">
        <v>16</v>
      </c>
      <c r="B17" s="481" t="s">
        <v>1787</v>
      </c>
      <c r="C17" s="481" t="s">
        <v>1788</v>
      </c>
      <c r="D17" s="482" t="s">
        <v>1722</v>
      </c>
      <c r="E17" s="482" t="s">
        <v>1810</v>
      </c>
      <c r="F17" s="556">
        <v>24</v>
      </c>
      <c r="G17" s="559">
        <v>14</v>
      </c>
      <c r="H17" s="556">
        <v>14</v>
      </c>
      <c r="I17" s="559">
        <v>11</v>
      </c>
      <c r="J17" s="484" t="s">
        <v>1723</v>
      </c>
      <c r="K17" s="487" t="s">
        <v>1724</v>
      </c>
      <c r="L17" s="5" t="s">
        <v>1652</v>
      </c>
      <c r="M17" s="24"/>
    </row>
    <row r="18" spans="1:13" x14ac:dyDescent="0.25">
      <c r="A18" s="478">
        <v>17</v>
      </c>
      <c r="B18" s="481" t="s">
        <v>1560</v>
      </c>
      <c r="C18" s="481" t="s">
        <v>1821</v>
      </c>
      <c r="D18" s="482" t="s">
        <v>1574</v>
      </c>
      <c r="E18" s="482" t="s">
        <v>1574</v>
      </c>
      <c r="F18" s="556">
        <v>27</v>
      </c>
      <c r="G18" s="559">
        <v>15</v>
      </c>
      <c r="H18" s="556">
        <v>11</v>
      </c>
      <c r="I18" s="559">
        <v>11</v>
      </c>
      <c r="J18" s="484" t="s">
        <v>1618</v>
      </c>
      <c r="K18" s="487" t="s">
        <v>1687</v>
      </c>
      <c r="L18" s="5" t="s">
        <v>1653</v>
      </c>
      <c r="M18" s="24"/>
    </row>
    <row r="19" spans="1:13" x14ac:dyDescent="0.25">
      <c r="A19" s="478">
        <v>18</v>
      </c>
      <c r="B19" s="481" t="s">
        <v>551</v>
      </c>
      <c r="C19" s="481" t="s">
        <v>551</v>
      </c>
      <c r="D19" s="482" t="s">
        <v>1575</v>
      </c>
      <c r="E19" s="482" t="s">
        <v>1811</v>
      </c>
      <c r="F19" s="556">
        <v>5</v>
      </c>
      <c r="G19" s="559">
        <v>5</v>
      </c>
      <c r="H19" s="556">
        <v>14</v>
      </c>
      <c r="I19" s="559">
        <v>12</v>
      </c>
      <c r="J19" s="484" t="s">
        <v>1619</v>
      </c>
      <c r="K19" s="487" t="s">
        <v>1688</v>
      </c>
      <c r="L19" s="5" t="s">
        <v>1654</v>
      </c>
      <c r="M19" s="24"/>
    </row>
    <row r="20" spans="1:13" x14ac:dyDescent="0.25">
      <c r="A20" s="478">
        <v>19</v>
      </c>
      <c r="B20" s="481" t="s">
        <v>1601</v>
      </c>
      <c r="C20" s="481" t="s">
        <v>1789</v>
      </c>
      <c r="D20" s="482" t="s">
        <v>1576</v>
      </c>
      <c r="E20" s="482" t="s">
        <v>1576</v>
      </c>
      <c r="F20" s="556">
        <v>23</v>
      </c>
      <c r="G20" s="559">
        <v>9</v>
      </c>
      <c r="H20" s="556">
        <v>11</v>
      </c>
      <c r="I20" s="559">
        <v>11</v>
      </c>
      <c r="J20" s="484" t="s">
        <v>1620</v>
      </c>
      <c r="K20" s="487" t="s">
        <v>1689</v>
      </c>
      <c r="L20" s="5" t="s">
        <v>1655</v>
      </c>
      <c r="M20" s="24"/>
    </row>
    <row r="21" spans="1:13" ht="31.5" x14ac:dyDescent="0.25">
      <c r="A21" s="478">
        <v>20</v>
      </c>
      <c r="B21" s="481" t="s">
        <v>1565</v>
      </c>
      <c r="C21" s="481" t="s">
        <v>1824</v>
      </c>
      <c r="D21" s="482" t="s">
        <v>1578</v>
      </c>
      <c r="E21" s="482" t="s">
        <v>1812</v>
      </c>
      <c r="F21" s="556">
        <v>53</v>
      </c>
      <c r="G21" s="559">
        <v>14</v>
      </c>
      <c r="H21" s="556">
        <v>25</v>
      </c>
      <c r="I21" s="559">
        <v>12</v>
      </c>
      <c r="J21" s="484" t="s">
        <v>1621</v>
      </c>
      <c r="K21" s="487" t="s">
        <v>1693</v>
      </c>
      <c r="L21" s="5" t="s">
        <v>1656</v>
      </c>
      <c r="M21" s="24"/>
    </row>
    <row r="22" spans="1:13" x14ac:dyDescent="0.25">
      <c r="A22" s="478">
        <v>21</v>
      </c>
      <c r="B22" s="481" t="s">
        <v>1563</v>
      </c>
      <c r="C22" s="481" t="s">
        <v>1827</v>
      </c>
      <c r="D22" s="482" t="s">
        <v>1577</v>
      </c>
      <c r="E22" s="482" t="s">
        <v>1813</v>
      </c>
      <c r="F22" s="556">
        <v>33</v>
      </c>
      <c r="G22" s="559">
        <v>14</v>
      </c>
      <c r="H22" s="556">
        <v>18</v>
      </c>
      <c r="I22" s="559">
        <v>11</v>
      </c>
      <c r="J22" s="484" t="s">
        <v>1622</v>
      </c>
      <c r="K22" s="487" t="s">
        <v>1694</v>
      </c>
      <c r="L22" s="5" t="s">
        <v>1657</v>
      </c>
      <c r="M22" s="24"/>
    </row>
    <row r="23" spans="1:13" x14ac:dyDescent="0.25">
      <c r="A23" s="478">
        <v>22</v>
      </c>
      <c r="B23" s="481" t="s">
        <v>1566</v>
      </c>
      <c r="C23" s="481" t="s">
        <v>1793</v>
      </c>
      <c r="D23" s="482" t="s">
        <v>1579</v>
      </c>
      <c r="E23" s="482" t="s">
        <v>1579</v>
      </c>
      <c r="F23" s="556">
        <v>20</v>
      </c>
      <c r="G23" s="559">
        <v>12</v>
      </c>
      <c r="H23" s="556">
        <v>11</v>
      </c>
      <c r="I23" s="559">
        <v>11</v>
      </c>
      <c r="J23" s="484" t="s">
        <v>1623</v>
      </c>
      <c r="K23" s="487" t="s">
        <v>1690</v>
      </c>
      <c r="L23" s="5" t="s">
        <v>1658</v>
      </c>
      <c r="M23" s="24"/>
    </row>
    <row r="24" spans="1:13" ht="31.5" x14ac:dyDescent="0.25">
      <c r="A24" s="478">
        <v>23</v>
      </c>
      <c r="B24" s="479" t="s">
        <v>1567</v>
      </c>
      <c r="C24" s="479" t="s">
        <v>1828</v>
      </c>
      <c r="D24" s="482" t="s">
        <v>1580</v>
      </c>
      <c r="E24" s="482" t="s">
        <v>1814</v>
      </c>
      <c r="F24" s="556">
        <v>38</v>
      </c>
      <c r="G24" s="559">
        <v>14</v>
      </c>
      <c r="H24" s="556">
        <v>16</v>
      </c>
      <c r="I24" s="559">
        <v>13</v>
      </c>
      <c r="J24" s="484" t="s">
        <v>1624</v>
      </c>
      <c r="K24" s="487" t="s">
        <v>1691</v>
      </c>
      <c r="L24" s="5" t="s">
        <v>1659</v>
      </c>
      <c r="M24" s="24"/>
    </row>
    <row r="25" spans="1:13" x14ac:dyDescent="0.25">
      <c r="A25" s="478">
        <v>24</v>
      </c>
      <c r="B25" s="479" t="s">
        <v>1582</v>
      </c>
      <c r="C25" s="479" t="s">
        <v>1790</v>
      </c>
      <c r="D25" s="482" t="s">
        <v>1583</v>
      </c>
      <c r="E25" s="482" t="s">
        <v>1583</v>
      </c>
      <c r="F25" s="556">
        <v>24</v>
      </c>
      <c r="G25" s="559">
        <v>15</v>
      </c>
      <c r="H25" s="556">
        <v>12</v>
      </c>
      <c r="I25" s="559">
        <v>12</v>
      </c>
      <c r="J25" s="484" t="s">
        <v>1625</v>
      </c>
      <c r="K25" s="487" t="s">
        <v>1692</v>
      </c>
      <c r="L25" s="5" t="s">
        <v>1660</v>
      </c>
      <c r="M25" s="24"/>
    </row>
    <row r="26" spans="1:13" ht="31.5" x14ac:dyDescent="0.25">
      <c r="A26" s="478">
        <v>25</v>
      </c>
      <c r="B26" s="481" t="s">
        <v>1799</v>
      </c>
      <c r="C26" s="481" t="s">
        <v>50</v>
      </c>
      <c r="D26" s="482" t="s">
        <v>18</v>
      </c>
      <c r="E26" s="482" t="s">
        <v>1815</v>
      </c>
      <c r="F26" s="556">
        <v>57</v>
      </c>
      <c r="G26" s="559">
        <v>6</v>
      </c>
      <c r="H26" s="556">
        <v>15</v>
      </c>
      <c r="I26" s="559">
        <v>13</v>
      </c>
      <c r="J26" s="484" t="s">
        <v>1626</v>
      </c>
      <c r="K26" s="487" t="s">
        <v>1695</v>
      </c>
      <c r="L26" s="5" t="s">
        <v>1661</v>
      </c>
      <c r="M26" s="24"/>
    </row>
    <row r="27" spans="1:13" x14ac:dyDescent="0.25">
      <c r="A27" s="478">
        <v>26</v>
      </c>
      <c r="B27" s="481" t="s">
        <v>1596</v>
      </c>
      <c r="C27" s="481" t="s">
        <v>19</v>
      </c>
      <c r="D27" s="482" t="s">
        <v>28</v>
      </c>
      <c r="E27" s="482" t="s">
        <v>28</v>
      </c>
      <c r="F27" s="556">
        <v>30</v>
      </c>
      <c r="G27" s="559">
        <v>11</v>
      </c>
      <c r="H27" s="556">
        <v>12</v>
      </c>
      <c r="I27" s="559">
        <v>12</v>
      </c>
      <c r="J27" s="484" t="s">
        <v>1627</v>
      </c>
      <c r="K27" s="487" t="s">
        <v>1696</v>
      </c>
      <c r="L27" s="5" t="s">
        <v>1662</v>
      </c>
      <c r="M27" s="24"/>
    </row>
    <row r="28" spans="1:13" x14ac:dyDescent="0.25">
      <c r="A28" s="478">
        <v>27</v>
      </c>
      <c r="B28" s="481" t="s">
        <v>1581</v>
      </c>
      <c r="C28" s="481" t="s">
        <v>1581</v>
      </c>
      <c r="D28" s="482" t="s">
        <v>1816</v>
      </c>
      <c r="E28" s="482" t="s">
        <v>1816</v>
      </c>
      <c r="F28" s="556">
        <v>7</v>
      </c>
      <c r="G28" s="559">
        <v>7</v>
      </c>
      <c r="H28" s="556">
        <v>12</v>
      </c>
      <c r="I28" s="559">
        <v>12</v>
      </c>
      <c r="J28" s="484" t="s">
        <v>1628</v>
      </c>
      <c r="K28" s="487" t="s">
        <v>1697</v>
      </c>
      <c r="L28" s="5" t="s">
        <v>1663</v>
      </c>
      <c r="M28" s="24"/>
    </row>
    <row r="29" spans="1:13" x14ac:dyDescent="0.25">
      <c r="A29" s="478">
        <v>28</v>
      </c>
      <c r="B29" s="481" t="s">
        <v>26</v>
      </c>
      <c r="C29" s="481" t="s">
        <v>26</v>
      </c>
      <c r="D29" s="482" t="s">
        <v>27</v>
      </c>
      <c r="E29" s="482" t="s">
        <v>27</v>
      </c>
      <c r="F29" s="556">
        <v>4</v>
      </c>
      <c r="G29" s="559">
        <v>4</v>
      </c>
      <c r="H29" s="556">
        <v>13</v>
      </c>
      <c r="I29" s="559">
        <v>13</v>
      </c>
      <c r="J29" s="484" t="s">
        <v>1631</v>
      </c>
      <c r="K29" s="487" t="s">
        <v>1698</v>
      </c>
      <c r="L29" s="5" t="s">
        <v>1664</v>
      </c>
      <c r="M29" s="24"/>
    </row>
    <row r="30" spans="1:13" x14ac:dyDescent="0.25">
      <c r="A30" s="478">
        <v>29</v>
      </c>
      <c r="B30" s="481" t="s">
        <v>1585</v>
      </c>
      <c r="C30" s="481" t="s">
        <v>1585</v>
      </c>
      <c r="D30" s="482" t="s">
        <v>1584</v>
      </c>
      <c r="E30" s="482" t="s">
        <v>1584</v>
      </c>
      <c r="F30" s="556">
        <v>8</v>
      </c>
      <c r="G30" s="559">
        <v>8</v>
      </c>
      <c r="H30" s="556">
        <v>12</v>
      </c>
      <c r="I30" s="559">
        <v>12</v>
      </c>
      <c r="J30" s="484" t="s">
        <v>1629</v>
      </c>
      <c r="K30" s="487" t="s">
        <v>562</v>
      </c>
      <c r="L30" s="5" t="s">
        <v>1665</v>
      </c>
      <c r="M30" s="24"/>
    </row>
    <row r="31" spans="1:13" x14ac:dyDescent="0.25">
      <c r="A31" s="478">
        <v>30</v>
      </c>
      <c r="B31" s="479" t="s">
        <v>1586</v>
      </c>
      <c r="C31" s="479" t="s">
        <v>1586</v>
      </c>
      <c r="D31" s="482" t="s">
        <v>1587</v>
      </c>
      <c r="E31" s="482" t="s">
        <v>1587</v>
      </c>
      <c r="F31" s="556">
        <v>4</v>
      </c>
      <c r="G31" s="559">
        <v>4</v>
      </c>
      <c r="H31" s="556">
        <v>6</v>
      </c>
      <c r="I31" s="559">
        <v>6</v>
      </c>
      <c r="J31" s="484" t="s">
        <v>1630</v>
      </c>
      <c r="K31" s="487" t="s">
        <v>564</v>
      </c>
      <c r="L31" s="5" t="s">
        <v>1666</v>
      </c>
      <c r="M31" s="24"/>
    </row>
    <row r="32" spans="1:13" x14ac:dyDescent="0.25">
      <c r="A32" s="478">
        <v>31</v>
      </c>
      <c r="B32" s="479" t="s">
        <v>1588</v>
      </c>
      <c r="C32" s="479" t="s">
        <v>1822</v>
      </c>
      <c r="D32" s="482" t="s">
        <v>1589</v>
      </c>
      <c r="E32" s="482" t="s">
        <v>1817</v>
      </c>
      <c r="F32" s="556">
        <v>27</v>
      </c>
      <c r="G32" s="559">
        <v>15</v>
      </c>
      <c r="H32" s="556">
        <v>15</v>
      </c>
      <c r="I32" s="559">
        <v>11</v>
      </c>
      <c r="J32" s="484" t="s">
        <v>1632</v>
      </c>
      <c r="K32" s="487" t="s">
        <v>1699</v>
      </c>
      <c r="L32" s="5" t="s">
        <v>1667</v>
      </c>
      <c r="M32" s="24"/>
    </row>
    <row r="33" spans="1:13" x14ac:dyDescent="0.25">
      <c r="A33" s="478">
        <v>32</v>
      </c>
      <c r="B33" s="24" t="s">
        <v>1590</v>
      </c>
      <c r="C33" s="24" t="s">
        <v>1590</v>
      </c>
      <c r="D33" s="482" t="s">
        <v>1591</v>
      </c>
      <c r="E33" s="482" t="s">
        <v>1818</v>
      </c>
      <c r="F33" s="556">
        <v>12</v>
      </c>
      <c r="G33" s="559">
        <v>12</v>
      </c>
      <c r="H33" s="556">
        <v>15</v>
      </c>
      <c r="I33" s="559">
        <v>7</v>
      </c>
      <c r="J33" s="484" t="s">
        <v>1633</v>
      </c>
      <c r="K33" s="487" t="s">
        <v>1700</v>
      </c>
      <c r="L33" s="5" t="s">
        <v>1668</v>
      </c>
      <c r="M33" s="24"/>
    </row>
    <row r="34" spans="1:13" ht="31.5" x14ac:dyDescent="0.25">
      <c r="A34" s="478">
        <v>33</v>
      </c>
      <c r="B34" s="479" t="s">
        <v>1592</v>
      </c>
      <c r="C34" s="479" t="s">
        <v>1791</v>
      </c>
      <c r="D34" s="482" t="s">
        <v>1593</v>
      </c>
      <c r="E34" s="482" t="s">
        <v>1593</v>
      </c>
      <c r="F34" s="556">
        <v>44</v>
      </c>
      <c r="G34" s="559">
        <v>15</v>
      </c>
      <c r="H34" s="556">
        <v>11</v>
      </c>
      <c r="I34" s="559">
        <v>11</v>
      </c>
      <c r="J34" s="484" t="s">
        <v>1634</v>
      </c>
      <c r="K34" s="487" t="s">
        <v>1701</v>
      </c>
      <c r="L34" s="5" t="s">
        <v>1669</v>
      </c>
      <c r="M34" s="24"/>
    </row>
    <row r="35" spans="1:13" x14ac:dyDescent="0.25">
      <c r="A35" s="478">
        <v>34</v>
      </c>
      <c r="B35" s="481" t="s">
        <v>1564</v>
      </c>
      <c r="C35" s="481" t="s">
        <v>1564</v>
      </c>
      <c r="D35" s="482"/>
      <c r="E35" s="482"/>
      <c r="F35" s="556">
        <v>8</v>
      </c>
      <c r="G35" s="559">
        <v>8</v>
      </c>
      <c r="H35" s="556">
        <v>0</v>
      </c>
      <c r="I35" s="559">
        <v>0</v>
      </c>
      <c r="J35" s="479"/>
      <c r="K35" s="5"/>
      <c r="L35" s="5" t="s">
        <v>1672</v>
      </c>
      <c r="M35" s="24"/>
    </row>
    <row r="36" spans="1:13" x14ac:dyDescent="0.25">
      <c r="A36" s="478">
        <v>35</v>
      </c>
      <c r="B36" s="481" t="s">
        <v>1594</v>
      </c>
      <c r="C36" s="481" t="s">
        <v>1792</v>
      </c>
      <c r="D36" s="482"/>
      <c r="E36" s="482"/>
      <c r="F36" s="556">
        <v>23</v>
      </c>
      <c r="G36" s="559">
        <v>14</v>
      </c>
      <c r="H36" s="556">
        <v>0</v>
      </c>
      <c r="I36" s="559">
        <v>0</v>
      </c>
      <c r="J36" s="479"/>
      <c r="K36" s="5"/>
      <c r="L36" s="5" t="s">
        <v>1671</v>
      </c>
      <c r="M36" s="24"/>
    </row>
    <row r="37" spans="1:13" x14ac:dyDescent="0.25">
      <c r="A37" s="478">
        <v>36</v>
      </c>
      <c r="B37" s="481" t="s">
        <v>1595</v>
      </c>
      <c r="C37" s="481" t="s">
        <v>1595</v>
      </c>
      <c r="D37" s="482"/>
      <c r="E37" s="482"/>
      <c r="F37" s="556">
        <v>10</v>
      </c>
      <c r="G37" s="559">
        <v>10</v>
      </c>
      <c r="H37" s="556">
        <v>0</v>
      </c>
      <c r="I37" s="559">
        <v>0</v>
      </c>
      <c r="J37" s="479"/>
      <c r="K37" s="5"/>
      <c r="L37" s="5" t="s">
        <v>1670</v>
      </c>
      <c r="M37" s="24"/>
    </row>
    <row r="38" spans="1:13" x14ac:dyDescent="0.25">
      <c r="A38" s="478">
        <v>37</v>
      </c>
      <c r="B38" s="479" t="s">
        <v>1635</v>
      </c>
      <c r="C38" s="479"/>
      <c r="D38" s="482"/>
      <c r="E38" s="482"/>
      <c r="F38" s="556">
        <v>9</v>
      </c>
      <c r="G38" s="559">
        <v>0</v>
      </c>
      <c r="H38" s="556">
        <v>0</v>
      </c>
      <c r="I38" s="559">
        <v>0</v>
      </c>
      <c r="J38" s="479"/>
      <c r="K38" s="5"/>
      <c r="L38" s="5"/>
      <c r="M38" s="24" t="s">
        <v>1602</v>
      </c>
    </row>
    <row r="39" spans="1:13" x14ac:dyDescent="0.25">
      <c r="A39" s="478">
        <v>38</v>
      </c>
      <c r="B39" s="479" t="s">
        <v>1636</v>
      </c>
      <c r="C39" s="479"/>
      <c r="D39" s="482"/>
      <c r="E39" s="482"/>
      <c r="F39" s="556">
        <v>9</v>
      </c>
      <c r="G39" s="559">
        <v>0</v>
      </c>
      <c r="H39" s="556">
        <v>0</v>
      </c>
      <c r="I39" s="559">
        <v>0</v>
      </c>
      <c r="J39" s="479"/>
      <c r="K39" s="5"/>
      <c r="L39" s="5"/>
      <c r="M39" s="24" t="s">
        <v>1602</v>
      </c>
    </row>
    <row r="40" spans="1:13" x14ac:dyDescent="0.25">
      <c r="A40" s="478">
        <v>39</v>
      </c>
      <c r="B40" s="479" t="s">
        <v>1715</v>
      </c>
      <c r="C40" s="479"/>
      <c r="D40" s="482"/>
      <c r="E40" s="482"/>
      <c r="F40" s="556">
        <v>13</v>
      </c>
      <c r="G40" s="559">
        <v>0</v>
      </c>
      <c r="H40" s="556">
        <v>0</v>
      </c>
      <c r="I40" s="559">
        <v>0</v>
      </c>
      <c r="J40" s="479"/>
      <c r="K40" s="5"/>
      <c r="L40" s="5"/>
      <c r="M40" s="24" t="s">
        <v>1602</v>
      </c>
    </row>
    <row r="41" spans="1:13" x14ac:dyDescent="0.25">
      <c r="A41" s="478">
        <v>40</v>
      </c>
      <c r="B41" s="519" t="s">
        <v>1725</v>
      </c>
      <c r="C41" s="519"/>
      <c r="D41" s="184"/>
      <c r="E41" s="184"/>
      <c r="F41" s="556">
        <v>11</v>
      </c>
      <c r="G41" s="559">
        <v>0</v>
      </c>
      <c r="H41" s="556">
        <v>0</v>
      </c>
      <c r="I41" s="559">
        <v>0</v>
      </c>
      <c r="J41" s="24"/>
      <c r="K41" s="24"/>
      <c r="L41" s="5" t="s">
        <v>1726</v>
      </c>
      <c r="M41" s="24"/>
    </row>
    <row r="42" spans="1:13" x14ac:dyDescent="0.25">
      <c r="A42" s="478">
        <v>41</v>
      </c>
      <c r="B42" s="519" t="s">
        <v>1728</v>
      </c>
      <c r="C42" s="519" t="s">
        <v>1823</v>
      </c>
      <c r="D42" s="184" t="s">
        <v>1227</v>
      </c>
      <c r="E42" s="184" t="s">
        <v>1227</v>
      </c>
      <c r="F42" s="556">
        <v>18</v>
      </c>
      <c r="G42" s="559">
        <v>6</v>
      </c>
      <c r="H42" s="556">
        <v>13</v>
      </c>
      <c r="I42" s="559">
        <v>13</v>
      </c>
      <c r="J42" s="485" t="s">
        <v>1771</v>
      </c>
      <c r="K42" s="24" t="s">
        <v>1772</v>
      </c>
      <c r="L42" s="5" t="s">
        <v>1770</v>
      </c>
      <c r="M42" s="24"/>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524</v>
      </c>
      <c r="E1" s="1" t="s">
        <v>527</v>
      </c>
    </row>
    <row r="2" spans="1:5" x14ac:dyDescent="0.25">
      <c r="A2" s="1" t="s">
        <v>52</v>
      </c>
      <c r="B2" s="1" t="s">
        <v>530</v>
      </c>
      <c r="C2" s="1" t="s">
        <v>531</v>
      </c>
      <c r="D2" s="1" t="s">
        <v>620</v>
      </c>
      <c r="E2" s="1" t="s">
        <v>512</v>
      </c>
    </row>
    <row r="3" spans="1:5" x14ac:dyDescent="0.25">
      <c r="A3" s="1" t="s">
        <v>526</v>
      </c>
      <c r="B3" s="1" t="s">
        <v>532</v>
      </c>
      <c r="C3" s="1" t="s">
        <v>533</v>
      </c>
      <c r="D3" s="1" t="s">
        <v>534</v>
      </c>
      <c r="E3" s="1" t="s">
        <v>535</v>
      </c>
    </row>
    <row r="4" spans="1:5" ht="63" x14ac:dyDescent="0.25">
      <c r="A4" s="1" t="s">
        <v>525</v>
      </c>
      <c r="B4" s="1" t="s">
        <v>536</v>
      </c>
      <c r="C4" s="1" t="s">
        <v>537</v>
      </c>
      <c r="D4" s="1" t="s">
        <v>544</v>
      </c>
      <c r="E4" s="1" t="s">
        <v>538</v>
      </c>
    </row>
    <row r="5" spans="1:5" ht="138.94999999999999" customHeight="1" x14ac:dyDescent="0.25">
      <c r="A5" s="1" t="s">
        <v>528</v>
      </c>
      <c r="B5" s="1" t="s">
        <v>539</v>
      </c>
      <c r="C5" s="1" t="s">
        <v>543</v>
      </c>
      <c r="D5" s="1" t="s">
        <v>540</v>
      </c>
      <c r="E5" s="1" t="s">
        <v>545</v>
      </c>
    </row>
    <row r="6" spans="1:5" ht="132" customHeight="1" x14ac:dyDescent="0.25">
      <c r="A6" s="1" t="s">
        <v>541</v>
      </c>
    </row>
    <row r="7" spans="1:5" ht="60.95" customHeight="1" x14ac:dyDescent="0.25">
      <c r="A7" s="1" t="s">
        <v>542</v>
      </c>
    </row>
    <row r="8" spans="1:5" x14ac:dyDescent="0.2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837" customWidth="1"/>
    <col min="2" max="2" width="9" style="837" customWidth="1"/>
    <col min="3" max="4" width="2.875" style="830" customWidth="1" outlineLevel="1"/>
    <col min="5" max="5" width="4.875" style="830" customWidth="1" outlineLevel="1"/>
    <col min="6" max="6" width="4.5" style="830" customWidth="1" outlineLevel="1"/>
    <col min="7" max="7" width="7.125" style="831" customWidth="1" outlineLevel="1"/>
    <col min="8" max="9" width="7.125" style="832" customWidth="1" outlineLevel="1"/>
    <col min="10" max="10" width="21.875" style="833" customWidth="1" outlineLevel="1"/>
    <col min="11" max="11" width="19.875" style="833" customWidth="1"/>
    <col min="12" max="12" width="37.125" style="833" customWidth="1"/>
    <col min="13" max="13" width="51.375" style="833" customWidth="1"/>
    <col min="14" max="14" width="67.875" style="833" customWidth="1" outlineLevel="1"/>
    <col min="15" max="15" width="13.875" style="833" customWidth="1" outlineLevel="1"/>
    <col min="16" max="16" width="42.125" style="833" customWidth="1" outlineLevel="1"/>
    <col min="17" max="17" width="38.875" style="833" customWidth="1" outlineLevel="1"/>
    <col min="18" max="18" width="15.375" style="833" customWidth="1" outlineLevel="1"/>
    <col min="19" max="19" width="25.125" style="833" customWidth="1" outlineLevel="1"/>
    <col min="20" max="20" width="16.5" style="833" customWidth="1" outlineLevel="1"/>
    <col min="21" max="21" width="10.875" style="834" customWidth="1" outlineLevel="1"/>
    <col min="22" max="22" width="12.875" style="835" customWidth="1"/>
    <col min="23" max="23" width="13.125" style="830" customWidth="1"/>
    <col min="24" max="24" width="13.125" style="831" customWidth="1"/>
    <col min="25" max="25" width="7.5" style="836" customWidth="1"/>
    <col min="26" max="26" width="11.625" style="836" customWidth="1"/>
    <col min="27" max="27" width="33.625" style="837" customWidth="1"/>
    <col min="28" max="28" width="9.625" style="837" customWidth="1"/>
    <col min="29" max="32" width="9.5" style="837" customWidth="1"/>
    <col min="33" max="33" width="22" style="837" customWidth="1"/>
    <col min="34" max="34" width="10.875" style="837"/>
    <col min="35" max="36" width="10.875" style="1159"/>
    <col min="37" max="39" width="10.875" style="830"/>
    <col min="40" max="16384" width="10.875" style="837"/>
  </cols>
  <sheetData>
    <row r="1" spans="1:41" ht="18.95" customHeight="1" thickBot="1" x14ac:dyDescent="0.3">
      <c r="A1" s="830"/>
      <c r="B1" s="830"/>
    </row>
    <row r="2" spans="1:41" s="853" customFormat="1" ht="79.5" thickBot="1" x14ac:dyDescent="0.3">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1.95" hidden="1" customHeight="1" thickBot="1" x14ac:dyDescent="0.3">
      <c r="A3" s="854">
        <v>1111</v>
      </c>
      <c r="B3" s="855">
        <v>111</v>
      </c>
      <c r="C3" s="856">
        <v>1</v>
      </c>
      <c r="D3" s="856">
        <v>1</v>
      </c>
      <c r="E3" s="856">
        <v>1</v>
      </c>
      <c r="F3" s="857">
        <v>1</v>
      </c>
      <c r="G3" s="858" t="s">
        <v>3499</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v>1122</v>
      </c>
      <c r="AL3" s="1150" t="s">
        <v>89</v>
      </c>
      <c r="AM3" s="1150" t="e">
        <v>#N/A</v>
      </c>
      <c r="AN3" s="473"/>
      <c r="AO3" s="22"/>
    </row>
    <row r="4" spans="1:41" s="872" customFormat="1" ht="142.5" hidden="1" thickBot="1" x14ac:dyDescent="0.3">
      <c r="A4" s="873">
        <v>1121</v>
      </c>
      <c r="B4" s="874">
        <v>112</v>
      </c>
      <c r="C4" s="875">
        <v>1</v>
      </c>
      <c r="D4" s="875">
        <v>1</v>
      </c>
      <c r="E4" s="875">
        <v>2</v>
      </c>
      <c r="F4" s="876">
        <v>1</v>
      </c>
      <c r="G4" s="877" t="s">
        <v>3500</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v>1232</v>
      </c>
      <c r="AL4" s="1150" t="s">
        <v>89</v>
      </c>
      <c r="AM4" s="1150" t="e">
        <v>#N/A</v>
      </c>
      <c r="AN4" s="473"/>
      <c r="AO4" s="22"/>
    </row>
    <row r="5" spans="1:41" s="872" customFormat="1" ht="32.25" thickBot="1" x14ac:dyDescent="0.3">
      <c r="A5" s="873">
        <v>1122</v>
      </c>
      <c r="B5" s="874">
        <v>112</v>
      </c>
      <c r="C5" s="875">
        <v>1</v>
      </c>
      <c r="D5" s="875">
        <v>1</v>
      </c>
      <c r="E5" s="875">
        <v>2</v>
      </c>
      <c r="F5" s="876">
        <v>2</v>
      </c>
      <c r="G5" s="877" t="s">
        <v>3501</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
        <v>200</v>
      </c>
      <c r="AL5" s="1150" t="s">
        <v>89</v>
      </c>
      <c r="AM5" s="1150">
        <v>1122</v>
      </c>
      <c r="AN5" s="473"/>
      <c r="AO5" s="22"/>
    </row>
    <row r="6" spans="1:41" s="872" customFormat="1" ht="142.5" hidden="1" thickBot="1" x14ac:dyDescent="0.3">
      <c r="A6" s="873">
        <v>1123</v>
      </c>
      <c r="B6" s="874">
        <v>112</v>
      </c>
      <c r="C6" s="875">
        <v>1</v>
      </c>
      <c r="D6" s="875">
        <v>1</v>
      </c>
      <c r="E6" s="875">
        <v>2</v>
      </c>
      <c r="F6" s="876">
        <v>3</v>
      </c>
      <c r="G6" s="877" t="s">
        <v>3502</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
        <v>201</v>
      </c>
      <c r="AL6" s="1150" t="e">
        <v>#N/A</v>
      </c>
      <c r="AM6" s="1150" t="e">
        <v>#N/A</v>
      </c>
      <c r="AN6" s="473"/>
      <c r="AO6" s="22"/>
    </row>
    <row r="7" spans="1:41" s="872" customFormat="1" ht="63.75" hidden="1" thickBot="1" x14ac:dyDescent="0.3">
      <c r="A7" s="873">
        <v>1211</v>
      </c>
      <c r="B7" s="874">
        <v>121</v>
      </c>
      <c r="C7" s="893">
        <v>1</v>
      </c>
      <c r="D7" s="893">
        <v>2</v>
      </c>
      <c r="E7" s="893">
        <v>1</v>
      </c>
      <c r="F7" s="894">
        <v>1</v>
      </c>
      <c r="G7" s="877" t="s">
        <v>3503</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
        <v>202</v>
      </c>
      <c r="AL7" s="1150" t="s">
        <v>89</v>
      </c>
      <c r="AM7" s="1150" t="e">
        <v>#N/A</v>
      </c>
      <c r="AN7" s="473"/>
      <c r="AO7" s="22"/>
    </row>
    <row r="8" spans="1:41" s="872" customFormat="1" ht="63.75" hidden="1" thickBot="1" x14ac:dyDescent="0.3">
      <c r="A8" s="873">
        <v>1212</v>
      </c>
      <c r="B8" s="874">
        <v>121</v>
      </c>
      <c r="C8" s="893">
        <v>1</v>
      </c>
      <c r="D8" s="893">
        <v>2</v>
      </c>
      <c r="E8" s="893">
        <v>1</v>
      </c>
      <c r="F8" s="894">
        <v>2</v>
      </c>
      <c r="G8" s="877" t="s">
        <v>3504</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
        <v>203</v>
      </c>
      <c r="AL8" s="1150" t="s">
        <v>89</v>
      </c>
      <c r="AM8" s="1150" t="e">
        <v>#N/A</v>
      </c>
      <c r="AN8" s="473"/>
      <c r="AO8" s="22"/>
    </row>
    <row r="9" spans="1:41" s="872" customFormat="1" ht="63.75" hidden="1" thickBot="1" x14ac:dyDescent="0.3">
      <c r="A9" s="873">
        <v>1213</v>
      </c>
      <c r="B9" s="874">
        <v>121</v>
      </c>
      <c r="C9" s="893">
        <v>1</v>
      </c>
      <c r="D9" s="893">
        <v>2</v>
      </c>
      <c r="E9" s="893">
        <v>1</v>
      </c>
      <c r="F9" s="894">
        <v>3</v>
      </c>
      <c r="G9" s="877" t="s">
        <v>3505</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
        <v>204</v>
      </c>
      <c r="AL9" s="1150" t="s">
        <v>89</v>
      </c>
      <c r="AM9" s="1150" t="e">
        <v>#N/A</v>
      </c>
      <c r="AN9" s="473"/>
      <c r="AO9" s="22"/>
    </row>
    <row r="10" spans="1:41" s="872" customFormat="1" ht="63.75" hidden="1" thickBot="1" x14ac:dyDescent="0.3">
      <c r="A10" s="873">
        <v>1214</v>
      </c>
      <c r="B10" s="874">
        <v>121</v>
      </c>
      <c r="C10" s="893">
        <v>1</v>
      </c>
      <c r="D10" s="893">
        <v>2</v>
      </c>
      <c r="E10" s="893">
        <v>1</v>
      </c>
      <c r="F10" s="894">
        <v>4</v>
      </c>
      <c r="G10" s="877" t="s">
        <v>3506</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
        <v>205</v>
      </c>
      <c r="AL10" s="1150" t="e">
        <v>#N/A</v>
      </c>
      <c r="AM10" s="1150" t="e">
        <v>#N/A</v>
      </c>
      <c r="AN10" s="473"/>
      <c r="AO10" s="22"/>
    </row>
    <row r="11" spans="1:41" s="872" customFormat="1" ht="63.75" hidden="1" thickBot="1" x14ac:dyDescent="0.3">
      <c r="A11" s="873">
        <v>1221</v>
      </c>
      <c r="B11" s="874">
        <v>122</v>
      </c>
      <c r="C11" s="893">
        <v>1</v>
      </c>
      <c r="D11" s="893">
        <v>2</v>
      </c>
      <c r="E11" s="893">
        <v>2</v>
      </c>
      <c r="F11" s="894">
        <v>1</v>
      </c>
      <c r="G11" s="877" t="s">
        <v>3507</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
        <v>206</v>
      </c>
      <c r="AL11" s="1150" t="e">
        <v>#N/A</v>
      </c>
      <c r="AM11" s="1150" t="e">
        <v>#N/A</v>
      </c>
      <c r="AN11" s="473"/>
      <c r="AO11" s="22"/>
    </row>
    <row r="12" spans="1:41" s="872" customFormat="1" ht="32.25" hidden="1" thickBot="1" x14ac:dyDescent="0.3">
      <c r="A12" s="873">
        <v>1231</v>
      </c>
      <c r="B12" s="874">
        <v>123</v>
      </c>
      <c r="C12" s="893">
        <v>1</v>
      </c>
      <c r="D12" s="893">
        <v>2</v>
      </c>
      <c r="E12" s="893">
        <v>3</v>
      </c>
      <c r="F12" s="894">
        <v>1</v>
      </c>
      <c r="G12" s="877" t="s">
        <v>3508</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
        <v>278</v>
      </c>
      <c r="AL12" s="1150" t="s">
        <v>89</v>
      </c>
      <c r="AM12" s="1150" t="e">
        <v>#N/A</v>
      </c>
      <c r="AN12" s="473"/>
      <c r="AO12" s="22"/>
    </row>
    <row r="13" spans="1:41" s="872" customFormat="1" ht="32.25" thickBot="1" x14ac:dyDescent="0.3">
      <c r="A13" s="873">
        <v>1232</v>
      </c>
      <c r="B13" s="874">
        <v>123</v>
      </c>
      <c r="C13" s="893">
        <v>1</v>
      </c>
      <c r="D13" s="893">
        <v>2</v>
      </c>
      <c r="E13" s="893">
        <v>3</v>
      </c>
      <c r="F13" s="894">
        <v>2</v>
      </c>
      <c r="G13" s="877" t="s">
        <v>3509</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
        <v>208</v>
      </c>
      <c r="AL13" s="1150" t="s">
        <v>89</v>
      </c>
      <c r="AM13" s="1150">
        <v>1232</v>
      </c>
      <c r="AN13" s="473"/>
      <c r="AO13" s="22"/>
    </row>
    <row r="14" spans="1:41" s="872" customFormat="1" ht="158.25" hidden="1" thickBot="1" x14ac:dyDescent="0.3">
      <c r="A14" s="873">
        <v>1311</v>
      </c>
      <c r="B14" s="874">
        <v>131</v>
      </c>
      <c r="C14" s="893">
        <v>1</v>
      </c>
      <c r="D14" s="893">
        <v>3</v>
      </c>
      <c r="E14" s="893">
        <v>1</v>
      </c>
      <c r="F14" s="894">
        <v>1</v>
      </c>
      <c r="G14" s="877" t="s">
        <v>3510</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
        <v>209</v>
      </c>
      <c r="AL14" s="1150" t="s">
        <v>89</v>
      </c>
      <c r="AM14" s="1150" t="e">
        <v>#N/A</v>
      </c>
      <c r="AN14" s="473"/>
      <c r="AO14" s="22"/>
    </row>
    <row r="15" spans="1:41" s="872" customFormat="1" ht="158.25" hidden="1" thickBot="1" x14ac:dyDescent="0.3">
      <c r="A15" s="873">
        <v>1312</v>
      </c>
      <c r="B15" s="874">
        <v>131</v>
      </c>
      <c r="C15" s="893">
        <v>1</v>
      </c>
      <c r="D15" s="893">
        <v>3</v>
      </c>
      <c r="E15" s="893">
        <v>1</v>
      </c>
      <c r="F15" s="894">
        <v>2</v>
      </c>
      <c r="G15" s="877" t="s">
        <v>3511</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
        <v>210</v>
      </c>
      <c r="AL15" s="1150" t="s">
        <v>89</v>
      </c>
      <c r="AM15" s="1150" t="e">
        <v>#N/A</v>
      </c>
      <c r="AN15" s="473"/>
      <c r="AO15" s="22"/>
    </row>
    <row r="16" spans="1:41" s="872" customFormat="1" ht="174" hidden="1" thickBot="1" x14ac:dyDescent="0.3">
      <c r="A16" s="873">
        <v>1313</v>
      </c>
      <c r="B16" s="874">
        <v>131</v>
      </c>
      <c r="C16" s="893">
        <v>1</v>
      </c>
      <c r="D16" s="893">
        <v>3</v>
      </c>
      <c r="E16" s="893">
        <v>1</v>
      </c>
      <c r="F16" s="894">
        <v>3</v>
      </c>
      <c r="G16" s="877" t="s">
        <v>3512</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
        <v>211</v>
      </c>
      <c r="AL16" s="1150" t="s">
        <v>89</v>
      </c>
      <c r="AM16" s="1150" t="e">
        <v>#N/A</v>
      </c>
      <c r="AN16" s="473"/>
      <c r="AO16" s="22"/>
    </row>
    <row r="17" spans="1:41" s="872" customFormat="1" ht="174" hidden="1" thickBot="1" x14ac:dyDescent="0.3">
      <c r="A17" s="873">
        <v>1321</v>
      </c>
      <c r="B17" s="874">
        <v>132</v>
      </c>
      <c r="C17" s="893">
        <v>1</v>
      </c>
      <c r="D17" s="893">
        <v>3</v>
      </c>
      <c r="E17" s="893">
        <v>2</v>
      </c>
      <c r="F17" s="894">
        <v>1</v>
      </c>
      <c r="G17" s="877" t="s">
        <v>3513</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
        <v>212</v>
      </c>
      <c r="AL17" s="1150" t="s">
        <v>89</v>
      </c>
      <c r="AM17" s="1150" t="e">
        <v>#N/A</v>
      </c>
      <c r="AN17" s="473"/>
      <c r="AO17" s="22"/>
    </row>
    <row r="18" spans="1:41" s="872" customFormat="1" ht="221.25" hidden="1" thickBot="1" x14ac:dyDescent="0.3">
      <c r="A18" s="873">
        <v>1322</v>
      </c>
      <c r="B18" s="874">
        <v>132</v>
      </c>
      <c r="C18" s="893">
        <v>1</v>
      </c>
      <c r="D18" s="893">
        <v>3</v>
      </c>
      <c r="E18" s="893">
        <v>2</v>
      </c>
      <c r="F18" s="894">
        <v>2</v>
      </c>
      <c r="G18" s="877" t="s">
        <v>3514</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
        <v>213</v>
      </c>
      <c r="AL18" s="1150" t="s">
        <v>89</v>
      </c>
      <c r="AM18" s="1150" t="e">
        <v>#N/A</v>
      </c>
      <c r="AN18" s="473"/>
      <c r="AO18" s="22"/>
    </row>
    <row r="19" spans="1:41" s="872" customFormat="1" ht="95.25" hidden="1" thickBot="1" x14ac:dyDescent="0.3">
      <c r="A19" s="873">
        <v>1323</v>
      </c>
      <c r="B19" s="874">
        <v>132</v>
      </c>
      <c r="C19" s="893">
        <v>1</v>
      </c>
      <c r="D19" s="893">
        <v>3</v>
      </c>
      <c r="E19" s="893">
        <v>2</v>
      </c>
      <c r="F19" s="894">
        <v>3</v>
      </c>
      <c r="G19" s="877" t="s">
        <v>3515</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
        <v>214</v>
      </c>
      <c r="AL19" s="1150" t="s">
        <v>93</v>
      </c>
      <c r="AM19" s="1150" t="e">
        <v>#N/A</v>
      </c>
      <c r="AN19" s="473"/>
      <c r="AO19" s="22"/>
    </row>
    <row r="20" spans="1:41" s="872" customFormat="1" ht="111" hidden="1" thickBot="1" x14ac:dyDescent="0.3">
      <c r="A20" s="873">
        <v>1331</v>
      </c>
      <c r="B20" s="874">
        <v>133</v>
      </c>
      <c r="C20" s="893">
        <v>1</v>
      </c>
      <c r="D20" s="893">
        <v>3</v>
      </c>
      <c r="E20" s="893">
        <v>3</v>
      </c>
      <c r="F20" s="894">
        <v>1</v>
      </c>
      <c r="G20" s="877" t="s">
        <v>3516</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
        <v>281</v>
      </c>
      <c r="AL20" s="1150" t="s">
        <v>89</v>
      </c>
      <c r="AM20" s="1150" t="e">
        <v>#N/A</v>
      </c>
      <c r="AN20" s="473"/>
      <c r="AO20" s="22"/>
    </row>
    <row r="21" spans="1:41" s="872" customFormat="1" ht="111" hidden="1" thickBot="1" x14ac:dyDescent="0.3">
      <c r="A21" s="873">
        <v>2111</v>
      </c>
      <c r="B21" s="874">
        <v>211</v>
      </c>
      <c r="C21" s="893">
        <v>2</v>
      </c>
      <c r="D21" s="893">
        <v>1</v>
      </c>
      <c r="E21" s="893">
        <v>1</v>
      </c>
      <c r="F21" s="894">
        <v>1</v>
      </c>
      <c r="G21" s="877" t="s">
        <v>3517</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
        <v>282</v>
      </c>
      <c r="AL21" s="1150" t="s">
        <v>89</v>
      </c>
      <c r="AM21" s="1150" t="e">
        <v>#N/A</v>
      </c>
      <c r="AN21" s="473"/>
      <c r="AO21" s="22"/>
    </row>
    <row r="22" spans="1:41" s="872" customFormat="1" ht="63.75" hidden="1" thickBot="1" x14ac:dyDescent="0.3">
      <c r="A22" s="873">
        <v>2121</v>
      </c>
      <c r="B22" s="874">
        <v>212</v>
      </c>
      <c r="C22" s="893">
        <v>2</v>
      </c>
      <c r="D22" s="893">
        <v>1</v>
      </c>
      <c r="E22" s="893">
        <v>2</v>
      </c>
      <c r="F22" s="894">
        <v>1</v>
      </c>
      <c r="G22" s="877" t="s">
        <v>3518</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
        <v>283</v>
      </c>
      <c r="AL22" s="1150" t="s">
        <v>89</v>
      </c>
      <c r="AM22" s="1150" t="e">
        <v>#N/A</v>
      </c>
      <c r="AN22" s="473"/>
      <c r="AO22" s="22"/>
    </row>
    <row r="23" spans="1:41" s="872" customFormat="1" ht="63.75" hidden="1" thickBot="1" x14ac:dyDescent="0.3">
      <c r="A23" s="873">
        <v>2122</v>
      </c>
      <c r="B23" s="874">
        <v>212</v>
      </c>
      <c r="C23" s="893">
        <v>2</v>
      </c>
      <c r="D23" s="893">
        <v>1</v>
      </c>
      <c r="E23" s="893">
        <v>2</v>
      </c>
      <c r="F23" s="894">
        <v>2</v>
      </c>
      <c r="G23" s="877" t="s">
        <v>3519</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
        <v>284</v>
      </c>
      <c r="AL23" s="1150" t="s">
        <v>89</v>
      </c>
      <c r="AM23" s="1150" t="e">
        <v>#N/A</v>
      </c>
      <c r="AN23" s="473"/>
      <c r="AO23" s="22"/>
    </row>
    <row r="24" spans="1:41" s="872" customFormat="1" ht="63.75" hidden="1" thickBot="1" x14ac:dyDescent="0.3">
      <c r="A24" s="873">
        <v>2123</v>
      </c>
      <c r="B24" s="874">
        <v>212</v>
      </c>
      <c r="C24" s="893">
        <v>2</v>
      </c>
      <c r="D24" s="893">
        <v>1</v>
      </c>
      <c r="E24" s="893">
        <v>2</v>
      </c>
      <c r="F24" s="894">
        <v>3</v>
      </c>
      <c r="G24" s="877" t="s">
        <v>3520</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
        <v>285</v>
      </c>
      <c r="AL24" s="1150" t="s">
        <v>89</v>
      </c>
      <c r="AM24" s="1150" t="e">
        <v>#N/A</v>
      </c>
      <c r="AN24" s="473"/>
      <c r="AO24" s="22"/>
    </row>
    <row r="25" spans="1:41" s="872" customFormat="1" ht="63.75" hidden="1" thickBot="1" x14ac:dyDescent="0.3">
      <c r="A25" s="873">
        <v>2124</v>
      </c>
      <c r="B25" s="874">
        <v>212</v>
      </c>
      <c r="C25" s="893">
        <v>2</v>
      </c>
      <c r="D25" s="893">
        <v>1</v>
      </c>
      <c r="E25" s="893">
        <v>2</v>
      </c>
      <c r="F25" s="894">
        <v>4</v>
      </c>
      <c r="G25" s="877" t="s">
        <v>3521</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
        <v>286</v>
      </c>
      <c r="AL25" s="1150" t="s">
        <v>89</v>
      </c>
      <c r="AM25" s="1150" t="e">
        <v>#N/A</v>
      </c>
      <c r="AN25" s="473"/>
      <c r="AO25" s="22"/>
    </row>
    <row r="26" spans="1:41" s="872" customFormat="1" ht="95.25" hidden="1" thickBot="1" x14ac:dyDescent="0.3">
      <c r="A26" s="873">
        <v>2131</v>
      </c>
      <c r="B26" s="874">
        <v>213</v>
      </c>
      <c r="C26" s="893">
        <v>2</v>
      </c>
      <c r="D26" s="893">
        <v>1</v>
      </c>
      <c r="E26" s="893">
        <v>3</v>
      </c>
      <c r="F26" s="894">
        <v>1</v>
      </c>
      <c r="G26" s="877" t="s">
        <v>3522</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
        <v>287</v>
      </c>
      <c r="AL26" s="1150" t="s">
        <v>89</v>
      </c>
      <c r="AM26" s="1150" t="e">
        <v>#N/A</v>
      </c>
      <c r="AN26" s="473"/>
      <c r="AO26" s="22"/>
    </row>
    <row r="27" spans="1:41" s="872" customFormat="1" ht="63.75" hidden="1" thickBot="1" x14ac:dyDescent="0.3">
      <c r="A27" s="873">
        <v>2132</v>
      </c>
      <c r="B27" s="874">
        <v>213</v>
      </c>
      <c r="C27" s="893">
        <v>2</v>
      </c>
      <c r="D27" s="893">
        <v>1</v>
      </c>
      <c r="E27" s="893">
        <v>3</v>
      </c>
      <c r="F27" s="894">
        <v>2</v>
      </c>
      <c r="G27" s="877" t="s">
        <v>3523</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
        <v>288</v>
      </c>
      <c r="AL27" s="1150" t="s">
        <v>89</v>
      </c>
      <c r="AM27" s="1150" t="e">
        <v>#N/A</v>
      </c>
      <c r="AN27" s="473"/>
      <c r="AO27" s="22"/>
    </row>
    <row r="28" spans="1:41" s="872" customFormat="1" ht="63.75" hidden="1" thickBot="1" x14ac:dyDescent="0.3">
      <c r="A28" s="873">
        <v>2133</v>
      </c>
      <c r="B28" s="874">
        <v>213</v>
      </c>
      <c r="C28" s="893">
        <v>2</v>
      </c>
      <c r="D28" s="893">
        <v>1</v>
      </c>
      <c r="E28" s="893">
        <v>3</v>
      </c>
      <c r="F28" s="894">
        <v>3</v>
      </c>
      <c r="G28" s="877" t="s">
        <v>3524</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
        <v>292</v>
      </c>
      <c r="AL28" s="1150" t="s">
        <v>89</v>
      </c>
      <c r="AM28" s="1150" t="e">
        <v>#N/A</v>
      </c>
      <c r="AN28" s="473"/>
      <c r="AO28" s="22"/>
    </row>
    <row r="29" spans="1:41" s="872" customFormat="1" ht="63.75" hidden="1" thickBot="1" x14ac:dyDescent="0.3">
      <c r="A29" s="873">
        <v>2134</v>
      </c>
      <c r="B29" s="874">
        <v>213</v>
      </c>
      <c r="C29" s="893">
        <v>2</v>
      </c>
      <c r="D29" s="893">
        <v>1</v>
      </c>
      <c r="E29" s="893">
        <v>3</v>
      </c>
      <c r="F29" s="894">
        <v>4</v>
      </c>
      <c r="G29" s="877" t="s">
        <v>3525</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
        <v>293</v>
      </c>
      <c r="AL29" s="1150" t="s">
        <v>89</v>
      </c>
      <c r="AM29" s="1150" t="e">
        <v>#N/A</v>
      </c>
      <c r="AN29" s="473"/>
      <c r="AO29" s="22"/>
    </row>
    <row r="30" spans="1:41" s="872" customFormat="1" ht="63.75" hidden="1" thickBot="1" x14ac:dyDescent="0.3">
      <c r="A30" s="906">
        <v>2135</v>
      </c>
      <c r="B30" s="907">
        <v>213</v>
      </c>
      <c r="C30" s="893">
        <v>2</v>
      </c>
      <c r="D30" s="893">
        <v>1</v>
      </c>
      <c r="E30" s="893">
        <v>3</v>
      </c>
      <c r="F30" s="894">
        <v>5</v>
      </c>
      <c r="G30" s="877" t="s">
        <v>3526</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
        <v>294</v>
      </c>
      <c r="AL30" s="1150" t="s">
        <v>89</v>
      </c>
      <c r="AM30" s="1150" t="e">
        <v>#N/A</v>
      </c>
      <c r="AN30" s="473"/>
      <c r="AO30" s="22"/>
    </row>
    <row r="31" spans="1:41" s="872" customFormat="1" ht="48" thickBot="1" x14ac:dyDescent="0.3">
      <c r="A31" s="917" t="s">
        <v>200</v>
      </c>
      <c r="B31" s="918" t="s">
        <v>3452</v>
      </c>
      <c r="C31" s="919">
        <v>2</v>
      </c>
      <c r="D31" s="893">
        <v>1</v>
      </c>
      <c r="E31" s="920" t="s">
        <v>2311</v>
      </c>
      <c r="F31" s="894">
        <v>1</v>
      </c>
      <c r="G31" s="877" t="s">
        <v>3527</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
        <v>295</v>
      </c>
      <c r="AL31" s="1150" t="s">
        <v>89</v>
      </c>
      <c r="AM31" s="1150" t="s">
        <v>200</v>
      </c>
      <c r="AN31" s="473"/>
      <c r="AO31" s="22"/>
    </row>
    <row r="32" spans="1:41" s="872" customFormat="1" ht="79.5" thickBot="1" x14ac:dyDescent="0.3">
      <c r="A32" s="873" t="s">
        <v>202</v>
      </c>
      <c r="B32" s="933" t="s">
        <v>3452</v>
      </c>
      <c r="C32" s="919">
        <v>2</v>
      </c>
      <c r="D32" s="893">
        <v>1</v>
      </c>
      <c r="E32" s="920" t="s">
        <v>2311</v>
      </c>
      <c r="F32" s="894">
        <v>3</v>
      </c>
      <c r="G32" s="877" t="s">
        <v>3528</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v>3216</v>
      </c>
      <c r="AL32" s="1150" t="s">
        <v>89</v>
      </c>
      <c r="AM32" s="1150" t="s">
        <v>202</v>
      </c>
      <c r="AN32" s="473"/>
      <c r="AO32" s="22"/>
    </row>
    <row r="33" spans="1:41" s="872" customFormat="1" ht="32.25" thickBot="1" x14ac:dyDescent="0.3">
      <c r="A33" s="873" t="s">
        <v>203</v>
      </c>
      <c r="B33" s="933" t="s">
        <v>3452</v>
      </c>
      <c r="C33" s="919">
        <v>2</v>
      </c>
      <c r="D33" s="893">
        <v>1</v>
      </c>
      <c r="E33" s="920" t="s">
        <v>2311</v>
      </c>
      <c r="F33" s="894">
        <v>4</v>
      </c>
      <c r="G33" s="877" t="s">
        <v>3529</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v>3218</v>
      </c>
      <c r="AL33" s="1150" t="s">
        <v>89</v>
      </c>
      <c r="AM33" s="1150" t="s">
        <v>203</v>
      </c>
      <c r="AN33" s="473"/>
      <c r="AO33" s="22"/>
    </row>
    <row r="34" spans="1:41" s="872" customFormat="1" ht="32.25" thickBot="1" x14ac:dyDescent="0.3">
      <c r="A34" s="873" t="s">
        <v>204</v>
      </c>
      <c r="B34" s="933" t="s">
        <v>3452</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v>32110</v>
      </c>
      <c r="AL34" s="1150" t="s">
        <v>89</v>
      </c>
      <c r="AM34" s="1150" t="s">
        <v>204</v>
      </c>
      <c r="AN34" s="1161"/>
      <c r="AO34" s="7"/>
    </row>
    <row r="35" spans="1:41" s="872" customFormat="1" ht="32.25" thickBot="1" x14ac:dyDescent="0.3">
      <c r="A35" s="939" t="s">
        <v>278</v>
      </c>
      <c r="B35" s="940" t="s">
        <v>3452</v>
      </c>
      <c r="C35" s="919">
        <v>2</v>
      </c>
      <c r="D35" s="893">
        <v>1</v>
      </c>
      <c r="E35" s="920" t="s">
        <v>2311</v>
      </c>
      <c r="F35" s="894">
        <v>8</v>
      </c>
      <c r="G35" s="877" t="s">
        <v>3530</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v>32114</v>
      </c>
      <c r="AL35" s="1150" t="s">
        <v>89</v>
      </c>
      <c r="AM35" s="1150" t="s">
        <v>278</v>
      </c>
      <c r="AN35" s="473"/>
      <c r="AO35" s="22"/>
    </row>
    <row r="36" spans="1:41" s="872" customFormat="1" ht="48" thickBot="1" x14ac:dyDescent="0.3">
      <c r="A36" s="917" t="s">
        <v>208</v>
      </c>
      <c r="B36" s="918" t="s">
        <v>3453</v>
      </c>
      <c r="C36" s="919">
        <v>2</v>
      </c>
      <c r="D36" s="893">
        <v>1</v>
      </c>
      <c r="E36" s="893" t="s">
        <v>2322</v>
      </c>
      <c r="F36" s="894">
        <v>1</v>
      </c>
      <c r="G36" s="877" t="s">
        <v>3531</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v>3311</v>
      </c>
      <c r="AL36" s="1150" t="s">
        <v>89</v>
      </c>
      <c r="AM36" s="1150" t="s">
        <v>208</v>
      </c>
      <c r="AN36" s="473"/>
      <c r="AO36" s="22"/>
    </row>
    <row r="37" spans="1:41" s="872" customFormat="1" ht="48" thickBot="1" x14ac:dyDescent="0.3">
      <c r="A37" s="873" t="s">
        <v>209</v>
      </c>
      <c r="B37" s="933" t="s">
        <v>3453</v>
      </c>
      <c r="C37" s="919">
        <v>2</v>
      </c>
      <c r="D37" s="893">
        <v>1</v>
      </c>
      <c r="E37" s="893" t="s">
        <v>2322</v>
      </c>
      <c r="F37" s="894">
        <v>2</v>
      </c>
      <c r="G37" s="877" t="s">
        <v>3532</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v>3312</v>
      </c>
      <c r="AL37" s="1150" t="s">
        <v>89</v>
      </c>
      <c r="AM37" s="1150" t="s">
        <v>209</v>
      </c>
      <c r="AN37" s="262"/>
      <c r="AO37" s="12"/>
    </row>
    <row r="38" spans="1:41" s="872" customFormat="1" ht="41.1" customHeight="1" thickBot="1" x14ac:dyDescent="0.3">
      <c r="A38" s="873" t="s">
        <v>210</v>
      </c>
      <c r="B38" s="933" t="s">
        <v>3453</v>
      </c>
      <c r="C38" s="919">
        <v>2</v>
      </c>
      <c r="D38" s="893">
        <v>1</v>
      </c>
      <c r="E38" s="893" t="s">
        <v>2322</v>
      </c>
      <c r="F38" s="894">
        <v>3</v>
      </c>
      <c r="G38" s="877" t="s">
        <v>3533</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v>3313</v>
      </c>
      <c r="AL38" s="1150" t="s">
        <v>89</v>
      </c>
      <c r="AM38" s="1150" t="s">
        <v>210</v>
      </c>
      <c r="AN38" s="262"/>
      <c r="AO38" s="12"/>
    </row>
    <row r="39" spans="1:41" s="872" customFormat="1" ht="41.1" customHeight="1" thickBot="1" x14ac:dyDescent="0.3">
      <c r="A39" s="873" t="s">
        <v>211</v>
      </c>
      <c r="B39" s="933" t="s">
        <v>3453</v>
      </c>
      <c r="C39" s="919">
        <v>2</v>
      </c>
      <c r="D39" s="893">
        <v>1</v>
      </c>
      <c r="E39" s="893" t="s">
        <v>2322</v>
      </c>
      <c r="F39" s="894">
        <v>4</v>
      </c>
      <c r="G39" s="877" t="s">
        <v>3534</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v>3322</v>
      </c>
      <c r="AL39" s="1150" t="s">
        <v>89</v>
      </c>
      <c r="AM39" s="1150" t="s">
        <v>211</v>
      </c>
      <c r="AN39" s="262"/>
      <c r="AO39" s="12"/>
    </row>
    <row r="40" spans="1:41" s="872" customFormat="1" ht="48" thickBot="1" x14ac:dyDescent="0.3">
      <c r="A40" s="873" t="s">
        <v>212</v>
      </c>
      <c r="B40" s="933" t="s">
        <v>3453</v>
      </c>
      <c r="C40" s="919">
        <v>2</v>
      </c>
      <c r="D40" s="893">
        <v>1</v>
      </c>
      <c r="E40" s="893" t="s">
        <v>2322</v>
      </c>
      <c r="F40" s="894">
        <v>5</v>
      </c>
      <c r="G40" s="877" t="s">
        <v>3535</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v>3323</v>
      </c>
      <c r="AL40" s="1150" t="s">
        <v>89</v>
      </c>
      <c r="AM40" s="1150" t="s">
        <v>212</v>
      </c>
      <c r="AN40" s="447"/>
      <c r="AO40" s="1162"/>
    </row>
    <row r="41" spans="1:41" s="872" customFormat="1" ht="48" thickBot="1" x14ac:dyDescent="0.3">
      <c r="A41" s="873" t="s">
        <v>213</v>
      </c>
      <c r="B41" s="933" t="s">
        <v>3453</v>
      </c>
      <c r="C41" s="919">
        <v>2</v>
      </c>
      <c r="D41" s="893">
        <v>1</v>
      </c>
      <c r="E41" s="893" t="s">
        <v>2322</v>
      </c>
      <c r="F41" s="894">
        <v>6</v>
      </c>
      <c r="G41" s="877" t="s">
        <v>3536</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v>3324</v>
      </c>
      <c r="AL41" s="1150" t="s">
        <v>89</v>
      </c>
      <c r="AM41" s="1150" t="s">
        <v>213</v>
      </c>
      <c r="AN41" s="262"/>
      <c r="AO41" s="12"/>
    </row>
    <row r="42" spans="1:41" s="872" customFormat="1" ht="48" thickBot="1" x14ac:dyDescent="0.3">
      <c r="A42" s="873" t="s">
        <v>3454</v>
      </c>
      <c r="B42" s="933" t="s">
        <v>3453</v>
      </c>
      <c r="C42" s="919">
        <v>2</v>
      </c>
      <c r="D42" s="893">
        <v>1</v>
      </c>
      <c r="E42" s="893" t="s">
        <v>2322</v>
      </c>
      <c r="F42" s="894">
        <v>8</v>
      </c>
      <c r="G42" s="877" t="s">
        <v>3537</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v>3324</v>
      </c>
      <c r="AL42" s="1150" t="s">
        <v>89</v>
      </c>
      <c r="AM42" s="1150" t="e">
        <v>#N/A</v>
      </c>
      <c r="AN42" s="262"/>
      <c r="AO42" s="12"/>
    </row>
    <row r="43" spans="1:41" s="872" customFormat="1" ht="48" hidden="1" thickBot="1" x14ac:dyDescent="0.3">
      <c r="A43" s="906" t="s">
        <v>214</v>
      </c>
      <c r="B43" s="954" t="s">
        <v>3453</v>
      </c>
      <c r="C43" s="919">
        <v>2</v>
      </c>
      <c r="D43" s="893">
        <v>1</v>
      </c>
      <c r="E43" s="893" t="s">
        <v>2322</v>
      </c>
      <c r="F43" s="894">
        <v>7</v>
      </c>
      <c r="G43" s="877" t="s">
        <v>3538</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v>3325</v>
      </c>
      <c r="AL43" s="1150" t="s">
        <v>89</v>
      </c>
      <c r="AM43" s="1150" t="s">
        <v>214</v>
      </c>
      <c r="AN43" s="262"/>
      <c r="AO43" s="12"/>
    </row>
    <row r="44" spans="1:41" s="872" customFormat="1" ht="48" hidden="1" thickBot="1" x14ac:dyDescent="0.3">
      <c r="A44" s="917" t="s">
        <v>3455</v>
      </c>
      <c r="B44" s="918" t="s">
        <v>3456</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v>3326</v>
      </c>
      <c r="AL44" s="1150" t="s">
        <v>89</v>
      </c>
      <c r="AM44" s="1150" t="e">
        <v>#N/A</v>
      </c>
      <c r="AN44" s="262"/>
      <c r="AO44" s="12"/>
    </row>
    <row r="45" spans="1:41" s="872" customFormat="1" ht="63.75" hidden="1" thickBot="1" x14ac:dyDescent="0.3">
      <c r="A45" s="873" t="s">
        <v>3457</v>
      </c>
      <c r="B45" s="933" t="s">
        <v>3456</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v>3332</v>
      </c>
      <c r="AL45" s="1150" t="s">
        <v>89</v>
      </c>
      <c r="AM45" s="1150" t="e">
        <v>#N/A</v>
      </c>
      <c r="AN45" s="262"/>
      <c r="AO45" s="12"/>
    </row>
    <row r="46" spans="1:41" s="872" customFormat="1" ht="63.75" hidden="1" thickBot="1" x14ac:dyDescent="0.3">
      <c r="A46" s="939" t="s">
        <v>3458</v>
      </c>
      <c r="B46" s="940" t="s">
        <v>3456</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v>3333</v>
      </c>
      <c r="AL46" s="1150" t="s">
        <v>89</v>
      </c>
      <c r="AM46" s="1150" t="e">
        <v>#N/A</v>
      </c>
      <c r="AN46" s="262"/>
      <c r="AO46" s="12"/>
    </row>
    <row r="47" spans="1:41" s="872" customFormat="1" ht="32.25" hidden="1" thickBot="1" x14ac:dyDescent="0.3">
      <c r="A47" s="1382">
        <v>2140</v>
      </c>
      <c r="B47" s="918" t="s">
        <v>3459</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v>3335</v>
      </c>
      <c r="AL47" s="1150" t="s">
        <v>89</v>
      </c>
      <c r="AM47" s="1150" t="e">
        <v>#N/A</v>
      </c>
      <c r="AN47" s="262"/>
      <c r="AO47" s="12"/>
    </row>
    <row r="48" spans="1:41" s="872" customFormat="1" ht="79.5" hidden="1" thickBot="1" x14ac:dyDescent="0.3">
      <c r="A48" s="1383">
        <v>21400</v>
      </c>
      <c r="B48" s="933" t="s">
        <v>3459</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
        <v>232</v>
      </c>
      <c r="AL48" s="1150" t="s">
        <v>89</v>
      </c>
      <c r="AM48" s="1150" t="e">
        <v>#N/A</v>
      </c>
      <c r="AN48" s="262"/>
      <c r="AO48" s="12"/>
    </row>
    <row r="49" spans="1:41" s="872" customFormat="1" ht="48" hidden="1" thickBot="1" x14ac:dyDescent="0.3">
      <c r="A49" s="1383">
        <v>214000</v>
      </c>
      <c r="B49" s="933" t="s">
        <v>3459</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
        <v>233</v>
      </c>
      <c r="AL49" s="1150" t="s">
        <v>89</v>
      </c>
      <c r="AM49" s="1150" t="e">
        <v>#N/A</v>
      </c>
      <c r="AN49" s="262"/>
      <c r="AO49" s="12"/>
    </row>
    <row r="50" spans="1:41" s="872" customFormat="1" ht="63.75" hidden="1" thickBot="1" x14ac:dyDescent="0.3">
      <c r="A50" s="1384">
        <v>2140000</v>
      </c>
      <c r="B50" s="940" t="s">
        <v>3459</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
        <v>234</v>
      </c>
      <c r="AL50" s="1150" t="s">
        <v>89</v>
      </c>
      <c r="AM50" s="1150" t="e">
        <v>#N/A</v>
      </c>
      <c r="AN50" s="262"/>
      <c r="AO50" s="12"/>
    </row>
    <row r="51" spans="1:41" s="872" customFormat="1" ht="205.5" thickBot="1" x14ac:dyDescent="0.3">
      <c r="A51" s="917" t="s">
        <v>292</v>
      </c>
      <c r="B51" s="918" t="s">
        <v>3460</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
        <v>235</v>
      </c>
      <c r="AL51" s="1150" t="s">
        <v>89</v>
      </c>
      <c r="AM51" s="1150" t="s">
        <v>292</v>
      </c>
      <c r="AN51" s="262"/>
      <c r="AO51" s="12"/>
    </row>
    <row r="52" spans="1:41" s="872" customFormat="1" ht="32.25" thickBot="1" x14ac:dyDescent="0.3">
      <c r="A52" s="873" t="s">
        <v>293</v>
      </c>
      <c r="B52" s="933" t="s">
        <v>3460</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
        <v>236</v>
      </c>
      <c r="AL52" s="1150" t="s">
        <v>89</v>
      </c>
      <c r="AM52" s="1150" t="s">
        <v>293</v>
      </c>
      <c r="AN52" s="262"/>
      <c r="AO52" s="12"/>
    </row>
    <row r="53" spans="1:41" s="872" customFormat="1" ht="205.5" thickBot="1" x14ac:dyDescent="0.3">
      <c r="A53" s="873" t="s">
        <v>294</v>
      </c>
      <c r="B53" s="933" t="s">
        <v>3460</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
        <v>237</v>
      </c>
      <c r="AL53" s="1150" t="s">
        <v>89</v>
      </c>
      <c r="AM53" s="1150" t="s">
        <v>294</v>
      </c>
      <c r="AN53" s="447"/>
      <c r="AO53" s="1162"/>
    </row>
    <row r="54" spans="1:41" s="872" customFormat="1" ht="32.25" thickBot="1" x14ac:dyDescent="0.3">
      <c r="A54" s="939" t="s">
        <v>295</v>
      </c>
      <c r="B54" s="940" t="s">
        <v>3460</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
        <v>238</v>
      </c>
      <c r="AL54" s="1150" t="s">
        <v>89</v>
      </c>
      <c r="AM54" s="1150" t="s">
        <v>295</v>
      </c>
      <c r="AN54" s="262"/>
      <c r="AO54" s="12"/>
    </row>
    <row r="55" spans="1:41" s="872" customFormat="1" ht="32.25" hidden="1" thickBot="1" x14ac:dyDescent="0.3">
      <c r="A55" s="976" t="s">
        <v>3461</v>
      </c>
      <c r="B55" s="977" t="s">
        <v>3462</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
        <v>1105</v>
      </c>
      <c r="AL55" s="1150" t="s">
        <v>89</v>
      </c>
      <c r="AM55" s="1150" t="e">
        <v>#N/A</v>
      </c>
      <c r="AN55" s="262"/>
      <c r="AO55" s="12"/>
    </row>
    <row r="56" spans="1:41" s="872" customFormat="1" ht="32.25" thickBot="1" x14ac:dyDescent="0.3">
      <c r="A56" s="917" t="s">
        <v>281</v>
      </c>
      <c r="B56" s="918" t="s">
        <v>3463</v>
      </c>
      <c r="C56" s="919">
        <v>2</v>
      </c>
      <c r="D56" s="893">
        <v>1</v>
      </c>
      <c r="E56" s="893" t="s">
        <v>2358</v>
      </c>
      <c r="F56" s="894">
        <v>8</v>
      </c>
      <c r="G56" s="877" t="s">
        <v>3539</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
        <v>239</v>
      </c>
      <c r="AL56" s="1150" t="s">
        <v>89</v>
      </c>
      <c r="AM56" s="1150" t="s">
        <v>281</v>
      </c>
      <c r="AN56" s="262"/>
      <c r="AO56" s="12"/>
    </row>
    <row r="57" spans="1:41" s="872" customFormat="1" ht="32.25" thickBot="1" x14ac:dyDescent="0.3">
      <c r="A57" s="873" t="s">
        <v>282</v>
      </c>
      <c r="B57" s="933" t="s">
        <v>3463</v>
      </c>
      <c r="C57" s="919">
        <v>2</v>
      </c>
      <c r="D57" s="893">
        <v>1</v>
      </c>
      <c r="E57" s="893" t="s">
        <v>2358</v>
      </c>
      <c r="F57" s="894">
        <v>1</v>
      </c>
      <c r="G57" s="877" t="s">
        <v>3540</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
        <v>240</v>
      </c>
      <c r="AL57" s="1150" t="s">
        <v>89</v>
      </c>
      <c r="AM57" s="1150" t="s">
        <v>282</v>
      </c>
      <c r="AN57" s="262"/>
      <c r="AO57" s="12"/>
    </row>
    <row r="58" spans="1:41" s="872" customFormat="1" ht="48" thickBot="1" x14ac:dyDescent="0.3">
      <c r="A58" s="873" t="s">
        <v>283</v>
      </c>
      <c r="B58" s="933" t="s">
        <v>3463</v>
      </c>
      <c r="C58" s="919">
        <v>2</v>
      </c>
      <c r="D58" s="893">
        <v>1</v>
      </c>
      <c r="E58" s="893" t="s">
        <v>2358</v>
      </c>
      <c r="F58" s="894">
        <v>2</v>
      </c>
      <c r="G58" s="877" t="s">
        <v>3541</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
        <v>241</v>
      </c>
      <c r="AL58" s="1150" t="s">
        <v>89</v>
      </c>
      <c r="AM58" s="1150" t="s">
        <v>283</v>
      </c>
      <c r="AN58" s="262"/>
      <c r="AO58" s="12"/>
    </row>
    <row r="59" spans="1:41" s="872" customFormat="1" ht="48" thickBot="1" x14ac:dyDescent="0.3">
      <c r="A59" s="873" t="s">
        <v>284</v>
      </c>
      <c r="B59" s="933" t="s">
        <v>3463</v>
      </c>
      <c r="C59" s="919">
        <v>2</v>
      </c>
      <c r="D59" s="893">
        <v>1</v>
      </c>
      <c r="E59" s="893" t="s">
        <v>2358</v>
      </c>
      <c r="F59" s="894">
        <v>3</v>
      </c>
      <c r="G59" s="877" t="s">
        <v>3542</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
        <v>242</v>
      </c>
      <c r="AL59" s="1150" t="s">
        <v>89</v>
      </c>
      <c r="AM59" s="1150" t="s">
        <v>284</v>
      </c>
      <c r="AN59" s="262"/>
      <c r="AO59" s="12"/>
    </row>
    <row r="60" spans="1:41" s="872" customFormat="1" ht="32.25" thickBot="1" x14ac:dyDescent="0.3">
      <c r="A60" s="873" t="s">
        <v>285</v>
      </c>
      <c r="B60" s="933" t="s">
        <v>3463</v>
      </c>
      <c r="C60" s="919">
        <v>2</v>
      </c>
      <c r="D60" s="893">
        <v>1</v>
      </c>
      <c r="E60" s="893" t="s">
        <v>2358</v>
      </c>
      <c r="F60" s="894">
        <v>4</v>
      </c>
      <c r="G60" s="877" t="s">
        <v>3543</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
        <v>243</v>
      </c>
      <c r="AL60" s="1150" t="s">
        <v>89</v>
      </c>
      <c r="AM60" s="1150" t="s">
        <v>285</v>
      </c>
      <c r="AN60" s="447"/>
      <c r="AO60" s="1162"/>
    </row>
    <row r="61" spans="1:41" s="872" customFormat="1" ht="32.25" thickBot="1" x14ac:dyDescent="0.3">
      <c r="A61" s="873" t="s">
        <v>286</v>
      </c>
      <c r="B61" s="933" t="s">
        <v>3463</v>
      </c>
      <c r="C61" s="919">
        <v>2</v>
      </c>
      <c r="D61" s="893">
        <v>1</v>
      </c>
      <c r="E61" s="893" t="s">
        <v>2358</v>
      </c>
      <c r="F61" s="894">
        <v>5</v>
      </c>
      <c r="G61" s="877" t="s">
        <v>3544</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
        <v>296</v>
      </c>
      <c r="AL61" s="1150" t="s">
        <v>89</v>
      </c>
      <c r="AM61" s="1150" t="s">
        <v>286</v>
      </c>
      <c r="AN61" s="447"/>
      <c r="AO61" s="1162"/>
    </row>
    <row r="62" spans="1:41" s="872" customFormat="1" ht="48" thickBot="1" x14ac:dyDescent="0.3">
      <c r="A62" s="873" t="s">
        <v>287</v>
      </c>
      <c r="B62" s="933" t="s">
        <v>3463</v>
      </c>
      <c r="C62" s="919">
        <v>2</v>
      </c>
      <c r="D62" s="893">
        <v>1</v>
      </c>
      <c r="E62" s="893" t="s">
        <v>2358</v>
      </c>
      <c r="F62" s="894">
        <v>6</v>
      </c>
      <c r="G62" s="877" t="s">
        <v>3545</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
        <v>297</v>
      </c>
      <c r="AL62" s="1150" t="s">
        <v>89</v>
      </c>
      <c r="AM62" s="1150" t="s">
        <v>287</v>
      </c>
      <c r="AN62" s="447"/>
      <c r="AO62" s="1162"/>
    </row>
    <row r="63" spans="1:41" s="872" customFormat="1" ht="95.25" thickBot="1" x14ac:dyDescent="0.3">
      <c r="A63" s="939" t="s">
        <v>288</v>
      </c>
      <c r="B63" s="940" t="s">
        <v>3463</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
        <v>298</v>
      </c>
      <c r="AL63" s="1150" t="s">
        <v>89</v>
      </c>
      <c r="AM63" s="1150" t="s">
        <v>288</v>
      </c>
      <c r="AN63" s="262"/>
      <c r="AO63" s="12"/>
    </row>
    <row r="64" spans="1:41" s="872" customFormat="1" ht="158.25" hidden="1" thickBot="1" x14ac:dyDescent="0.3">
      <c r="A64" s="854" t="s">
        <v>3464</v>
      </c>
      <c r="B64" s="855" t="s">
        <v>3465</v>
      </c>
      <c r="C64" s="893">
        <v>2</v>
      </c>
      <c r="D64" s="893">
        <v>1</v>
      </c>
      <c r="E64" s="893">
        <v>4.2</v>
      </c>
      <c r="F64" s="894">
        <v>9</v>
      </c>
      <c r="G64" s="877" t="s">
        <v>3546</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
        <v>244</v>
      </c>
      <c r="AL64" s="1150" t="s">
        <v>89</v>
      </c>
      <c r="AM64" s="1150" t="e">
        <v>#N/A</v>
      </c>
      <c r="AN64" s="262"/>
      <c r="AO64" s="12"/>
    </row>
    <row r="65" spans="1:41" s="994" customFormat="1" ht="111" hidden="1" thickBot="1" x14ac:dyDescent="0.3">
      <c r="A65" s="873" t="s">
        <v>3466</v>
      </c>
      <c r="B65" s="874" t="s">
        <v>3467</v>
      </c>
      <c r="C65" s="893">
        <v>2</v>
      </c>
      <c r="D65" s="893">
        <v>1</v>
      </c>
      <c r="E65" s="893">
        <v>4.3</v>
      </c>
      <c r="F65" s="894">
        <v>9</v>
      </c>
      <c r="G65" s="877" t="s">
        <v>3547</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
        <v>245</v>
      </c>
      <c r="AL65" s="1150" t="s">
        <v>89</v>
      </c>
      <c r="AM65" s="1150" t="e">
        <v>#N/A</v>
      </c>
      <c r="AN65" s="447"/>
      <c r="AO65" s="1162"/>
    </row>
    <row r="66" spans="1:41" s="994" customFormat="1" ht="63.75" hidden="1" thickBot="1" x14ac:dyDescent="0.3">
      <c r="A66" s="873" t="s">
        <v>3468</v>
      </c>
      <c r="B66" s="874" t="s">
        <v>3469</v>
      </c>
      <c r="C66" s="893">
        <v>2</v>
      </c>
      <c r="D66" s="893">
        <v>1</v>
      </c>
      <c r="E66" s="893">
        <v>4.0999999999999996</v>
      </c>
      <c r="F66" s="894">
        <v>8</v>
      </c>
      <c r="G66" s="877" t="s">
        <v>3548</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
        <v>246</v>
      </c>
      <c r="AL66" s="1150" t="s">
        <v>89</v>
      </c>
      <c r="AM66" s="1150" t="e">
        <v>#N/A</v>
      </c>
      <c r="AN66" s="262"/>
      <c r="AO66" s="12"/>
    </row>
    <row r="67" spans="1:41" s="994" customFormat="1" ht="63.75" hidden="1" thickBot="1" x14ac:dyDescent="0.3">
      <c r="A67" s="873">
        <v>2151</v>
      </c>
      <c r="B67" s="874">
        <v>215</v>
      </c>
      <c r="C67" s="893">
        <v>2</v>
      </c>
      <c r="D67" s="893">
        <v>1</v>
      </c>
      <c r="E67" s="893">
        <v>5</v>
      </c>
      <c r="F67" s="894">
        <v>1</v>
      </c>
      <c r="G67" s="877" t="s">
        <v>3549</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
        <v>247</v>
      </c>
      <c r="AL67" s="1150" t="s">
        <v>89</v>
      </c>
      <c r="AM67" s="1150" t="e">
        <v>#N/A</v>
      </c>
      <c r="AN67" s="262"/>
      <c r="AO67" s="12"/>
    </row>
    <row r="68" spans="1:41" s="994" customFormat="1" ht="111" hidden="1" thickBot="1" x14ac:dyDescent="0.3">
      <c r="A68" s="873">
        <v>3111</v>
      </c>
      <c r="B68" s="874">
        <v>311</v>
      </c>
      <c r="C68" s="893">
        <v>3</v>
      </c>
      <c r="D68" s="893">
        <v>1</v>
      </c>
      <c r="E68" s="893">
        <v>1</v>
      </c>
      <c r="F68" s="894">
        <v>1</v>
      </c>
      <c r="G68" s="877" t="s">
        <v>3550</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
        <v>1106</v>
      </c>
      <c r="AL68" s="1150" t="s">
        <v>89</v>
      </c>
      <c r="AM68" s="1150" t="e">
        <v>#N/A</v>
      </c>
      <c r="AN68" s="262"/>
      <c r="AO68" s="12"/>
    </row>
    <row r="69" spans="1:41" s="872" customFormat="1" ht="111" hidden="1" thickBot="1" x14ac:dyDescent="0.3">
      <c r="A69" s="873">
        <v>3112</v>
      </c>
      <c r="B69" s="874">
        <v>311</v>
      </c>
      <c r="C69" s="893">
        <v>3</v>
      </c>
      <c r="D69" s="893">
        <v>1</v>
      </c>
      <c r="E69" s="893">
        <v>1</v>
      </c>
      <c r="F69" s="894">
        <v>2</v>
      </c>
      <c r="G69" s="877" t="s">
        <v>3551</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
        <v>248</v>
      </c>
      <c r="AL69" s="1150" t="s">
        <v>89</v>
      </c>
      <c r="AM69" s="1150" t="e">
        <v>#N/A</v>
      </c>
      <c r="AN69" s="447"/>
      <c r="AO69" s="1162"/>
    </row>
    <row r="70" spans="1:41" s="872" customFormat="1" ht="111" hidden="1" thickBot="1" x14ac:dyDescent="0.3">
      <c r="A70" s="873">
        <v>3113</v>
      </c>
      <c r="B70" s="874">
        <v>311</v>
      </c>
      <c r="C70" s="893">
        <v>3</v>
      </c>
      <c r="D70" s="893">
        <v>1</v>
      </c>
      <c r="E70" s="893">
        <v>1</v>
      </c>
      <c r="F70" s="894">
        <v>3</v>
      </c>
      <c r="G70" s="877" t="s">
        <v>3552</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
        <v>249</v>
      </c>
      <c r="AL70" s="1150" t="s">
        <v>89</v>
      </c>
      <c r="AM70" s="1150" t="e">
        <v>#N/A</v>
      </c>
      <c r="AN70" s="447"/>
      <c r="AO70" s="1162"/>
    </row>
    <row r="71" spans="1:41" s="872" customFormat="1" ht="63.75" hidden="1" thickBot="1" x14ac:dyDescent="0.3">
      <c r="A71" s="873">
        <v>3121</v>
      </c>
      <c r="B71" s="874">
        <v>312</v>
      </c>
      <c r="C71" s="893">
        <v>3</v>
      </c>
      <c r="D71" s="893">
        <v>1</v>
      </c>
      <c r="E71" s="893">
        <v>2</v>
      </c>
      <c r="F71" s="894">
        <v>1</v>
      </c>
      <c r="G71" s="877" t="s">
        <v>3553</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
        <v>250</v>
      </c>
      <c r="AL71" s="1150" t="s">
        <v>89</v>
      </c>
      <c r="AM71" s="1150" t="e">
        <v>#N/A</v>
      </c>
      <c r="AN71" s="262"/>
      <c r="AO71" s="12"/>
    </row>
    <row r="72" spans="1:41" s="872" customFormat="1" ht="48" hidden="1" thickBot="1" x14ac:dyDescent="0.3">
      <c r="A72" s="873">
        <v>3211</v>
      </c>
      <c r="B72" s="874">
        <v>321</v>
      </c>
      <c r="C72" s="893">
        <v>3</v>
      </c>
      <c r="D72" s="893">
        <v>2</v>
      </c>
      <c r="E72" s="893">
        <v>1</v>
      </c>
      <c r="F72" s="894">
        <v>1</v>
      </c>
      <c r="G72" s="877" t="s">
        <v>3554</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v>4121</v>
      </c>
      <c r="AL72" s="1150" t="s">
        <v>89</v>
      </c>
      <c r="AM72" s="1150" t="e">
        <v>#N/A</v>
      </c>
      <c r="AN72" s="262"/>
      <c r="AO72" s="12"/>
    </row>
    <row r="73" spans="1:41" s="872" customFormat="1" ht="48" hidden="1" thickBot="1" x14ac:dyDescent="0.3">
      <c r="A73" s="873">
        <v>3212</v>
      </c>
      <c r="B73" s="874">
        <v>321</v>
      </c>
      <c r="C73" s="893">
        <v>3</v>
      </c>
      <c r="D73" s="893">
        <v>2</v>
      </c>
      <c r="E73" s="893">
        <v>1</v>
      </c>
      <c r="F73" s="894">
        <v>2</v>
      </c>
      <c r="G73" s="877" t="s">
        <v>3555</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v>4122</v>
      </c>
      <c r="AL73" s="1150" t="s">
        <v>89</v>
      </c>
      <c r="AM73" s="1150" t="e">
        <v>#N/A</v>
      </c>
      <c r="AN73" s="262"/>
      <c r="AO73" s="12"/>
    </row>
    <row r="74" spans="1:41" s="872" customFormat="1" ht="48" hidden="1" thickBot="1" x14ac:dyDescent="0.3">
      <c r="A74" s="906">
        <v>3213</v>
      </c>
      <c r="B74" s="907">
        <v>321</v>
      </c>
      <c r="C74" s="893">
        <v>3</v>
      </c>
      <c r="D74" s="893">
        <v>2</v>
      </c>
      <c r="E74" s="893">
        <v>1</v>
      </c>
      <c r="F74" s="894">
        <v>3</v>
      </c>
      <c r="G74" s="877" t="s">
        <v>3556</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v>4123</v>
      </c>
      <c r="AL74" s="1150" t="s">
        <v>89</v>
      </c>
      <c r="AM74" s="1150" t="e">
        <v>#N/A</v>
      </c>
      <c r="AN74" s="262"/>
      <c r="AO74" s="12"/>
    </row>
    <row r="75" spans="1:41" s="872" customFormat="1" ht="63.75" thickBot="1" x14ac:dyDescent="0.3">
      <c r="A75" s="917">
        <v>3214</v>
      </c>
      <c r="B75" s="918">
        <v>321</v>
      </c>
      <c r="C75" s="919">
        <v>3</v>
      </c>
      <c r="D75" s="893">
        <v>2</v>
      </c>
      <c r="E75" s="893">
        <v>1</v>
      </c>
      <c r="F75" s="894">
        <v>4</v>
      </c>
      <c r="G75" s="877" t="s">
        <v>3557</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v>4124</v>
      </c>
      <c r="AL75" s="1150" t="s">
        <v>89</v>
      </c>
      <c r="AM75" s="1150" t="e">
        <v>#N/A</v>
      </c>
      <c r="AN75" s="262"/>
      <c r="AO75" s="12"/>
    </row>
    <row r="76" spans="1:41" s="872" customFormat="1" ht="48" hidden="1" thickBot="1" x14ac:dyDescent="0.3">
      <c r="A76" s="1003">
        <v>3215</v>
      </c>
      <c r="B76" s="1004">
        <v>321</v>
      </c>
      <c r="C76" s="919">
        <v>3</v>
      </c>
      <c r="D76" s="893">
        <v>2</v>
      </c>
      <c r="E76" s="893">
        <v>1</v>
      </c>
      <c r="F76" s="894">
        <v>5</v>
      </c>
      <c r="G76" s="877" t="s">
        <v>3558</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v>4125</v>
      </c>
      <c r="AL76" s="1150" t="s">
        <v>89</v>
      </c>
      <c r="AM76" s="1150" t="e">
        <v>#N/A</v>
      </c>
      <c r="AN76" s="447"/>
      <c r="AO76" s="1162"/>
    </row>
    <row r="77" spans="1:41" s="872" customFormat="1" ht="63.75" thickBot="1" x14ac:dyDescent="0.3">
      <c r="A77" s="873">
        <v>3216</v>
      </c>
      <c r="B77" s="933">
        <v>321</v>
      </c>
      <c r="C77" s="919">
        <v>3</v>
      </c>
      <c r="D77" s="893">
        <v>2</v>
      </c>
      <c r="E77" s="893">
        <v>1</v>
      </c>
      <c r="F77" s="894">
        <v>6</v>
      </c>
      <c r="G77" s="877" t="s">
        <v>3559</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v>4126</v>
      </c>
      <c r="AL77" s="1150" t="s">
        <v>89</v>
      </c>
      <c r="AM77" s="1150">
        <v>3216</v>
      </c>
      <c r="AN77" s="262"/>
      <c r="AO77" s="12"/>
    </row>
    <row r="78" spans="1:41" s="1015" customFormat="1" ht="48" hidden="1" thickBot="1" x14ac:dyDescent="0.3">
      <c r="A78" s="1003">
        <v>3217</v>
      </c>
      <c r="B78" s="1004">
        <v>321</v>
      </c>
      <c r="C78" s="919">
        <v>3</v>
      </c>
      <c r="D78" s="893">
        <v>2</v>
      </c>
      <c r="E78" s="893">
        <v>1</v>
      </c>
      <c r="F78" s="894">
        <v>7</v>
      </c>
      <c r="G78" s="877" t="s">
        <v>3560</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v>4127</v>
      </c>
      <c r="AL78" s="1150" t="s">
        <v>89</v>
      </c>
      <c r="AM78" s="1150" t="e">
        <v>#N/A</v>
      </c>
      <c r="AN78" s="447"/>
      <c r="AO78" s="1162"/>
    </row>
    <row r="79" spans="1:41" s="872" customFormat="1" ht="63.75" thickBot="1" x14ac:dyDescent="0.3">
      <c r="A79" s="939">
        <v>3218</v>
      </c>
      <c r="B79" s="940">
        <v>321</v>
      </c>
      <c r="C79" s="919">
        <v>3</v>
      </c>
      <c r="D79" s="893">
        <v>2</v>
      </c>
      <c r="E79" s="893">
        <v>1</v>
      </c>
      <c r="F79" s="894">
        <v>8</v>
      </c>
      <c r="G79" s="877" t="s">
        <v>3561</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v>4141</v>
      </c>
      <c r="AL79" s="1150" t="s">
        <v>89</v>
      </c>
      <c r="AM79" s="1150">
        <v>3218</v>
      </c>
      <c r="AN79" s="262"/>
      <c r="AO79" s="12"/>
    </row>
    <row r="80" spans="1:41" s="1015" customFormat="1" ht="79.5" hidden="1" thickBot="1" x14ac:dyDescent="0.3">
      <c r="A80" s="1017">
        <v>3219</v>
      </c>
      <c r="B80" s="1018">
        <v>321</v>
      </c>
      <c r="C80" s="893">
        <v>3</v>
      </c>
      <c r="D80" s="893">
        <v>2</v>
      </c>
      <c r="E80" s="893">
        <v>1</v>
      </c>
      <c r="F80" s="894">
        <v>9</v>
      </c>
      <c r="G80" s="877" t="s">
        <v>3562</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v>4143</v>
      </c>
      <c r="AL80" s="1150" t="s">
        <v>89</v>
      </c>
      <c r="AM80" s="1150" t="e">
        <v>#N/A</v>
      </c>
      <c r="AN80" s="262"/>
      <c r="AO80" s="12"/>
    </row>
    <row r="81" spans="1:41" s="872" customFormat="1" ht="48" thickBot="1" x14ac:dyDescent="0.3">
      <c r="A81" s="917">
        <v>32110</v>
      </c>
      <c r="B81" s="918">
        <v>321</v>
      </c>
      <c r="C81" s="919">
        <v>3</v>
      </c>
      <c r="D81" s="893">
        <v>2</v>
      </c>
      <c r="E81" s="893">
        <v>1</v>
      </c>
      <c r="F81" s="894">
        <v>10</v>
      </c>
      <c r="G81" s="877" t="s">
        <v>3563</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v>4151</v>
      </c>
      <c r="AL81" s="1150" t="s">
        <v>89</v>
      </c>
      <c r="AM81" s="1150">
        <v>32110</v>
      </c>
      <c r="AN81" s="262"/>
      <c r="AO81" s="12"/>
    </row>
    <row r="82" spans="1:41" s="872" customFormat="1" ht="48" hidden="1" thickBot="1" x14ac:dyDescent="0.3">
      <c r="A82" s="1003">
        <v>32111</v>
      </c>
      <c r="B82" s="1004">
        <v>321</v>
      </c>
      <c r="C82" s="919">
        <v>3</v>
      </c>
      <c r="D82" s="893">
        <v>2</v>
      </c>
      <c r="E82" s="893">
        <v>1</v>
      </c>
      <c r="F82" s="894">
        <v>11</v>
      </c>
      <c r="G82" s="877" t="s">
        <v>3564</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v>4152</v>
      </c>
      <c r="AL82" s="1150" t="s">
        <v>89</v>
      </c>
      <c r="AM82" s="1150" t="e">
        <v>#N/A</v>
      </c>
      <c r="AN82" s="262"/>
      <c r="AO82" s="12"/>
    </row>
    <row r="83" spans="1:41" s="872" customFormat="1" ht="48" thickBot="1" x14ac:dyDescent="0.3">
      <c r="A83" s="873">
        <v>32112</v>
      </c>
      <c r="B83" s="933">
        <v>321</v>
      </c>
      <c r="C83" s="919">
        <v>3</v>
      </c>
      <c r="D83" s="893">
        <v>2</v>
      </c>
      <c r="E83" s="893">
        <v>1</v>
      </c>
      <c r="F83" s="894">
        <v>12</v>
      </c>
      <c r="G83" s="877" t="s">
        <v>3565</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v>4153</v>
      </c>
      <c r="AL83" s="1150" t="s">
        <v>89</v>
      </c>
      <c r="AM83" s="1150" t="e">
        <v>#N/A</v>
      </c>
      <c r="AN83" s="262"/>
      <c r="AO83" s="12"/>
    </row>
    <row r="84" spans="1:41" s="1015" customFormat="1" ht="48" thickBot="1" x14ac:dyDescent="0.3">
      <c r="A84" s="873">
        <v>32113</v>
      </c>
      <c r="B84" s="933">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v>4134</v>
      </c>
      <c r="AL84" s="1150" t="s">
        <v>89</v>
      </c>
      <c r="AM84" s="1150" t="e">
        <v>#N/A</v>
      </c>
      <c r="AN84" s="262"/>
      <c r="AO84" s="12"/>
    </row>
    <row r="85" spans="1:41" s="872" customFormat="1" ht="48" thickBot="1" x14ac:dyDescent="0.3">
      <c r="A85" s="906">
        <v>32114</v>
      </c>
      <c r="B85" s="954">
        <v>321</v>
      </c>
      <c r="C85" s="919">
        <v>3</v>
      </c>
      <c r="D85" s="893">
        <v>2</v>
      </c>
      <c r="E85" s="893">
        <v>1</v>
      </c>
      <c r="F85" s="894">
        <v>14</v>
      </c>
      <c r="G85" s="877" t="s">
        <v>3566</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v>4135</v>
      </c>
      <c r="AL85" s="1150" t="s">
        <v>89</v>
      </c>
      <c r="AM85" s="1150">
        <v>32114</v>
      </c>
      <c r="AN85" s="262"/>
      <c r="AO85" s="12"/>
    </row>
    <row r="86" spans="1:41" s="872" customFormat="1" ht="63.75" thickBot="1" x14ac:dyDescent="0.3">
      <c r="A86" s="917">
        <v>3311</v>
      </c>
      <c r="B86" s="918">
        <v>331</v>
      </c>
      <c r="C86" s="919">
        <v>3</v>
      </c>
      <c r="D86" s="893">
        <v>3</v>
      </c>
      <c r="E86" s="893">
        <v>1</v>
      </c>
      <c r="F86" s="894">
        <v>1</v>
      </c>
      <c r="G86" s="877" t="s">
        <v>3567</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v>7141</v>
      </c>
      <c r="AL86" s="1150" t="e">
        <v>#N/A</v>
      </c>
      <c r="AM86" s="1150">
        <v>3311</v>
      </c>
      <c r="AN86" s="262"/>
      <c r="AO86" s="12"/>
    </row>
    <row r="87" spans="1:41" s="872" customFormat="1" ht="48" thickBot="1" x14ac:dyDescent="0.3">
      <c r="A87" s="939">
        <v>3312</v>
      </c>
      <c r="B87" s="940">
        <v>331</v>
      </c>
      <c r="C87" s="919">
        <v>3</v>
      </c>
      <c r="D87" s="893">
        <v>3</v>
      </c>
      <c r="E87" s="893">
        <v>1</v>
      </c>
      <c r="F87" s="894">
        <v>2</v>
      </c>
      <c r="G87" s="877" t="s">
        <v>3568</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v>7143</v>
      </c>
      <c r="AL87" s="1150" t="e">
        <v>#N/A</v>
      </c>
      <c r="AM87" s="1150">
        <v>3312</v>
      </c>
      <c r="AN87" s="262"/>
      <c r="AO87" s="12"/>
    </row>
    <row r="88" spans="1:41" s="872" customFormat="1" ht="48" hidden="1" thickBot="1" x14ac:dyDescent="0.3">
      <c r="A88" s="1017">
        <v>3316</v>
      </c>
      <c r="B88" s="1018">
        <v>331</v>
      </c>
      <c r="C88" s="893">
        <v>3</v>
      </c>
      <c r="D88" s="893">
        <v>3</v>
      </c>
      <c r="E88" s="893">
        <v>1</v>
      </c>
      <c r="F88" s="894">
        <v>6</v>
      </c>
      <c r="G88" s="877" t="s">
        <v>3569</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v>7211</v>
      </c>
      <c r="AL88" s="1150" t="e">
        <v>#N/A</v>
      </c>
      <c r="AM88" s="1150" t="e">
        <v>#N/A</v>
      </c>
      <c r="AN88" s="262"/>
      <c r="AO88" s="12"/>
    </row>
    <row r="89" spans="1:41" s="872" customFormat="1" ht="48" thickBot="1" x14ac:dyDescent="0.3">
      <c r="A89" s="976">
        <v>3313</v>
      </c>
      <c r="B89" s="977">
        <v>331</v>
      </c>
      <c r="C89" s="919">
        <v>3</v>
      </c>
      <c r="D89" s="893">
        <v>3</v>
      </c>
      <c r="E89" s="893">
        <v>1</v>
      </c>
      <c r="F89" s="894">
        <v>3</v>
      </c>
      <c r="G89" s="877" t="s">
        <v>3570</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v>7212</v>
      </c>
      <c r="AL89" s="1150" t="e">
        <v>#N/A</v>
      </c>
      <c r="AM89" s="1150">
        <v>3313</v>
      </c>
      <c r="AN89" s="262"/>
      <c r="AO89" s="12"/>
    </row>
    <row r="90" spans="1:41" s="872" customFormat="1" ht="126.75" hidden="1" thickBot="1" x14ac:dyDescent="0.3">
      <c r="A90" s="1017">
        <v>3321</v>
      </c>
      <c r="B90" s="1018">
        <v>332</v>
      </c>
      <c r="C90" s="893">
        <v>3</v>
      </c>
      <c r="D90" s="893">
        <v>3</v>
      </c>
      <c r="E90" s="893">
        <v>2</v>
      </c>
      <c r="F90" s="894">
        <v>1</v>
      </c>
      <c r="G90" s="877" t="s">
        <v>3571</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v>7213</v>
      </c>
      <c r="AL90" s="1150" t="e">
        <v>#N/A</v>
      </c>
      <c r="AM90" s="1150" t="e">
        <v>#N/A</v>
      </c>
      <c r="AN90" s="262"/>
      <c r="AO90" s="12"/>
    </row>
    <row r="91" spans="1:41" s="872" customFormat="1" ht="63.75" thickBot="1" x14ac:dyDescent="0.3">
      <c r="A91" s="917">
        <v>3322</v>
      </c>
      <c r="B91" s="918">
        <v>332</v>
      </c>
      <c r="C91" s="919">
        <v>3</v>
      </c>
      <c r="D91" s="893">
        <v>3</v>
      </c>
      <c r="E91" s="893">
        <v>2</v>
      </c>
      <c r="F91" s="894">
        <v>2</v>
      </c>
      <c r="G91" s="877" t="s">
        <v>3572</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v>8111</v>
      </c>
      <c r="AL91" s="1150" t="e">
        <v>#N/A</v>
      </c>
      <c r="AM91" s="1150">
        <v>3322</v>
      </c>
      <c r="AN91" s="262"/>
      <c r="AO91" s="12"/>
    </row>
    <row r="92" spans="1:41" s="872" customFormat="1" ht="95.25" thickBot="1" x14ac:dyDescent="0.3">
      <c r="A92" s="873">
        <v>3323</v>
      </c>
      <c r="B92" s="933">
        <v>332</v>
      </c>
      <c r="C92" s="919">
        <v>3</v>
      </c>
      <c r="D92" s="893">
        <v>3</v>
      </c>
      <c r="E92" s="893">
        <v>2</v>
      </c>
      <c r="F92" s="894">
        <v>3</v>
      </c>
      <c r="G92" s="877" t="s">
        <v>3573</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v>8211</v>
      </c>
      <c r="AL92" s="1150" t="e">
        <v>#N/A</v>
      </c>
      <c r="AM92" s="1150">
        <v>3323</v>
      </c>
      <c r="AN92" s="262"/>
      <c r="AO92" s="12"/>
    </row>
    <row r="93" spans="1:41" s="872" customFormat="1" ht="63.75" thickBot="1" x14ac:dyDescent="0.3">
      <c r="A93" s="873">
        <v>3324</v>
      </c>
      <c r="B93" s="933">
        <v>332</v>
      </c>
      <c r="C93" s="919">
        <v>3</v>
      </c>
      <c r="D93" s="893">
        <v>3</v>
      </c>
      <c r="E93" s="893">
        <v>2</v>
      </c>
      <c r="F93" s="894">
        <v>4</v>
      </c>
      <c r="G93" s="877" t="s">
        <v>3574</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v>8212</v>
      </c>
      <c r="AL93" s="1150" t="e">
        <v>#N/A</v>
      </c>
      <c r="AM93" s="1150">
        <v>3324</v>
      </c>
      <c r="AN93" s="262"/>
      <c r="AO93" s="12"/>
    </row>
    <row r="94" spans="1:41" s="872" customFormat="1" ht="32.25" thickBot="1" x14ac:dyDescent="0.3">
      <c r="A94" s="873">
        <v>3325</v>
      </c>
      <c r="B94" s="933">
        <v>332</v>
      </c>
      <c r="C94" s="919">
        <v>3</v>
      </c>
      <c r="D94" s="893">
        <v>3</v>
      </c>
      <c r="E94" s="893">
        <v>2</v>
      </c>
      <c r="F94" s="894">
        <v>5</v>
      </c>
      <c r="G94" s="877" t="s">
        <v>3575</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v>8213</v>
      </c>
      <c r="AL94" s="1150" t="e">
        <v>#N/A</v>
      </c>
      <c r="AM94" s="1150">
        <v>3325</v>
      </c>
      <c r="AN94" s="262"/>
      <c r="AO94" s="12"/>
    </row>
    <row r="95" spans="1:41" s="872" customFormat="1" ht="48" thickBot="1" x14ac:dyDescent="0.3">
      <c r="A95" s="873">
        <v>3326</v>
      </c>
      <c r="B95" s="933">
        <v>332</v>
      </c>
      <c r="C95" s="919">
        <v>3</v>
      </c>
      <c r="D95" s="893">
        <v>3</v>
      </c>
      <c r="E95" s="893">
        <v>2</v>
      </c>
      <c r="F95" s="894">
        <v>6</v>
      </c>
      <c r="G95" s="877" t="s">
        <v>3576</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v>8331</v>
      </c>
      <c r="AL95" s="1150" t="e">
        <v>#N/A</v>
      </c>
      <c r="AM95" s="1150">
        <v>3326</v>
      </c>
      <c r="AN95" s="262"/>
      <c r="AO95" s="12"/>
    </row>
    <row r="96" spans="1:41" s="872" customFormat="1" ht="48" hidden="1" thickBot="1" x14ac:dyDescent="0.3">
      <c r="A96" s="1037">
        <v>3327</v>
      </c>
      <c r="B96" s="1038">
        <v>332</v>
      </c>
      <c r="C96" s="919">
        <v>3</v>
      </c>
      <c r="D96" s="893">
        <v>3</v>
      </c>
      <c r="E96" s="893">
        <v>2</v>
      </c>
      <c r="F96" s="894">
        <v>7</v>
      </c>
      <c r="G96" s="877" t="s">
        <v>3577</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v>8332</v>
      </c>
      <c r="AL96" s="1150" t="e">
        <v>#N/A</v>
      </c>
      <c r="AM96" s="1150" t="e">
        <v>#N/A</v>
      </c>
      <c r="AN96" s="262"/>
      <c r="AO96" s="12"/>
    </row>
    <row r="97" spans="1:41" s="872" customFormat="1" ht="48" hidden="1" thickBot="1" x14ac:dyDescent="0.3">
      <c r="A97" s="854">
        <v>3328</v>
      </c>
      <c r="B97" s="855">
        <v>332</v>
      </c>
      <c r="C97" s="893">
        <v>3</v>
      </c>
      <c r="D97" s="893">
        <v>3</v>
      </c>
      <c r="E97" s="893">
        <v>2</v>
      </c>
      <c r="F97" s="894">
        <v>8</v>
      </c>
      <c r="G97" s="877" t="s">
        <v>3578</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v>8333</v>
      </c>
      <c r="AL97" s="1150" t="e">
        <v>#N/A</v>
      </c>
      <c r="AM97" s="1150" t="e">
        <v>#N/A</v>
      </c>
      <c r="AN97" s="262"/>
      <c r="AO97" s="12"/>
    </row>
    <row r="98" spans="1:41" s="872" customFormat="1" ht="48" hidden="1" thickBot="1" x14ac:dyDescent="0.3">
      <c r="A98" s="906">
        <v>3329</v>
      </c>
      <c r="B98" s="907">
        <v>332</v>
      </c>
      <c r="C98" s="893">
        <v>3</v>
      </c>
      <c r="D98" s="893">
        <v>3</v>
      </c>
      <c r="E98" s="893">
        <v>2</v>
      </c>
      <c r="F98" s="894">
        <v>9</v>
      </c>
      <c r="G98" s="877" t="s">
        <v>3579</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v>8351</v>
      </c>
      <c r="AL98" s="1150" t="e">
        <v>#N/A</v>
      </c>
      <c r="AM98" s="1150" t="e">
        <v>#N/A</v>
      </c>
      <c r="AN98" s="262"/>
      <c r="AO98" s="12"/>
    </row>
    <row r="99" spans="1:41" s="872" customFormat="1" ht="48" hidden="1" thickBot="1" x14ac:dyDescent="0.3">
      <c r="A99" s="917">
        <v>3331</v>
      </c>
      <c r="B99" s="918">
        <v>333</v>
      </c>
      <c r="C99" s="919">
        <v>3</v>
      </c>
      <c r="D99" s="893">
        <v>3</v>
      </c>
      <c r="E99" s="893">
        <v>3</v>
      </c>
      <c r="F99" s="894">
        <v>1</v>
      </c>
      <c r="G99" s="877" t="s">
        <v>3580</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v>8341</v>
      </c>
      <c r="AL99" s="1150" t="e">
        <v>#N/A</v>
      </c>
      <c r="AM99" s="1150" t="e">
        <v>#N/A</v>
      </c>
      <c r="AN99" s="262"/>
      <c r="AO99" s="12"/>
    </row>
    <row r="100" spans="1:41" s="872" customFormat="1" ht="48" thickBot="1" x14ac:dyDescent="0.3">
      <c r="A100" s="873">
        <v>3332</v>
      </c>
      <c r="B100" s="933">
        <v>333</v>
      </c>
      <c r="C100" s="919">
        <v>3</v>
      </c>
      <c r="D100" s="893">
        <v>3</v>
      </c>
      <c r="E100" s="893">
        <v>3</v>
      </c>
      <c r="F100" s="894">
        <v>2</v>
      </c>
      <c r="G100" s="877" t="s">
        <v>3581</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v>8342</v>
      </c>
      <c r="AL100" s="1150" t="e">
        <v>#N/A</v>
      </c>
      <c r="AM100" s="1150">
        <v>3332</v>
      </c>
      <c r="AN100" s="262"/>
      <c r="AO100" s="12"/>
    </row>
    <row r="101" spans="1:41" s="872" customFormat="1" ht="48" thickBot="1" x14ac:dyDescent="0.3">
      <c r="A101" s="873">
        <v>3333</v>
      </c>
      <c r="B101" s="933">
        <v>333</v>
      </c>
      <c r="C101" s="919">
        <v>3</v>
      </c>
      <c r="D101" s="893">
        <v>3</v>
      </c>
      <c r="E101" s="893">
        <v>3</v>
      </c>
      <c r="F101" s="894">
        <v>3</v>
      </c>
      <c r="G101" s="877" t="s">
        <v>3582</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v>8343</v>
      </c>
      <c r="AL101" s="1150" t="e">
        <v>#N/A</v>
      </c>
      <c r="AM101" s="1150">
        <v>3333</v>
      </c>
      <c r="AN101" s="262"/>
      <c r="AO101" s="12"/>
    </row>
    <row r="102" spans="1:41" s="872" customFormat="1" ht="48" hidden="1" thickBot="1" x14ac:dyDescent="0.3">
      <c r="A102" s="1017">
        <v>3334</v>
      </c>
      <c r="B102" s="1018">
        <v>333</v>
      </c>
      <c r="C102" s="893">
        <v>3</v>
      </c>
      <c r="D102" s="893">
        <v>3</v>
      </c>
      <c r="E102" s="893">
        <v>3</v>
      </c>
      <c r="F102" s="894">
        <v>4</v>
      </c>
      <c r="G102" s="877" t="s">
        <v>3583</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v>8361</v>
      </c>
      <c r="AL102" s="1150" t="e">
        <v>#N/A</v>
      </c>
      <c r="AM102" s="1150" t="e">
        <v>#N/A</v>
      </c>
      <c r="AN102" s="262"/>
      <c r="AO102" s="12"/>
    </row>
    <row r="103" spans="1:41" s="872" customFormat="1" ht="79.5" thickBot="1" x14ac:dyDescent="0.3">
      <c r="A103" s="976">
        <v>3335</v>
      </c>
      <c r="B103" s="977">
        <v>333</v>
      </c>
      <c r="C103" s="919">
        <v>3</v>
      </c>
      <c r="D103" s="893">
        <v>3</v>
      </c>
      <c r="E103" s="893">
        <v>3</v>
      </c>
      <c r="F103" s="894">
        <v>5</v>
      </c>
      <c r="G103" s="877" t="s">
        <v>3584</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v>8362</v>
      </c>
      <c r="AL103" s="1150" t="e">
        <v>#N/A</v>
      </c>
      <c r="AM103" s="1150">
        <v>3335</v>
      </c>
      <c r="AN103" s="262"/>
      <c r="AO103" s="12"/>
    </row>
    <row r="104" spans="1:41" s="872" customFormat="1" ht="48" hidden="1" thickBot="1" x14ac:dyDescent="0.3">
      <c r="A104" s="854">
        <v>3337</v>
      </c>
      <c r="B104" s="855">
        <v>333</v>
      </c>
      <c r="C104" s="893">
        <v>3</v>
      </c>
      <c r="D104" s="893">
        <v>3</v>
      </c>
      <c r="E104" s="893">
        <v>3</v>
      </c>
      <c r="F104" s="894">
        <v>7</v>
      </c>
      <c r="G104" s="877" t="s">
        <v>3585</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v>8363</v>
      </c>
      <c r="AL104" s="1150" t="e">
        <v>#N/A</v>
      </c>
      <c r="AM104" s="1150" t="e">
        <v>#N/A</v>
      </c>
      <c r="AN104" s="262"/>
      <c r="AO104" s="12"/>
    </row>
    <row r="105" spans="1:41" s="872" customFormat="1" ht="65.099999999999994" hidden="1" customHeight="1" x14ac:dyDescent="0.25">
      <c r="A105" s="873">
        <v>3338</v>
      </c>
      <c r="B105" s="874">
        <v>333</v>
      </c>
      <c r="C105" s="893">
        <v>3</v>
      </c>
      <c r="D105" s="893">
        <v>3</v>
      </c>
      <c r="E105" s="893">
        <v>3</v>
      </c>
      <c r="F105" s="894">
        <v>8</v>
      </c>
      <c r="G105" s="877" t="s">
        <v>3586</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v>#N/A</v>
      </c>
    </row>
    <row r="106" spans="1:41" s="872" customFormat="1" ht="47.25" hidden="1" x14ac:dyDescent="0.25">
      <c r="A106" s="873">
        <v>3336</v>
      </c>
      <c r="B106" s="874">
        <v>333</v>
      </c>
      <c r="C106" s="893">
        <v>3</v>
      </c>
      <c r="D106" s="893">
        <v>3</v>
      </c>
      <c r="E106" s="893">
        <v>3</v>
      </c>
      <c r="F106" s="894">
        <v>6</v>
      </c>
      <c r="G106" s="877" t="s">
        <v>3587</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v>#N/A</v>
      </c>
    </row>
    <row r="107" spans="1:41" s="872" customFormat="1" ht="47.25" x14ac:dyDescent="0.25">
      <c r="A107" s="873" t="s">
        <v>232</v>
      </c>
      <c r="B107" s="874" t="s">
        <v>3470</v>
      </c>
      <c r="C107" s="893">
        <v>3</v>
      </c>
      <c r="D107" s="893">
        <v>4</v>
      </c>
      <c r="E107" s="893" t="s">
        <v>2518</v>
      </c>
      <c r="F107" s="894">
        <v>1</v>
      </c>
      <c r="G107" s="877" t="s">
        <v>3588</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
        <v>232</v>
      </c>
    </row>
    <row r="108" spans="1:41" s="872" customFormat="1" ht="36.950000000000003" hidden="1" customHeight="1" x14ac:dyDescent="0.25">
      <c r="A108" s="873" t="s">
        <v>3471</v>
      </c>
      <c r="B108" s="874" t="s">
        <v>3472</v>
      </c>
      <c r="C108" s="893">
        <v>3</v>
      </c>
      <c r="D108" s="893">
        <v>4</v>
      </c>
      <c r="E108" s="893">
        <v>1.1000000000000001</v>
      </c>
      <c r="F108" s="894">
        <v>2</v>
      </c>
      <c r="G108" s="877" t="s">
        <v>3589</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v>#N/A</v>
      </c>
    </row>
    <row r="109" spans="1:41" s="872" customFormat="1" ht="63" hidden="1" x14ac:dyDescent="0.25">
      <c r="A109" s="873" t="s">
        <v>3473</v>
      </c>
      <c r="B109" s="874" t="s">
        <v>3472</v>
      </c>
      <c r="C109" s="893">
        <v>3</v>
      </c>
      <c r="D109" s="893">
        <v>4</v>
      </c>
      <c r="E109" s="893">
        <v>1.1000000000000001</v>
      </c>
      <c r="F109" s="894">
        <v>3</v>
      </c>
      <c r="G109" s="877" t="s">
        <v>3590</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v>#N/A</v>
      </c>
    </row>
    <row r="110" spans="1:41" s="872" customFormat="1" ht="63" hidden="1" x14ac:dyDescent="0.25">
      <c r="A110" s="873" t="s">
        <v>3474</v>
      </c>
      <c r="B110" s="874" t="s">
        <v>3472</v>
      </c>
      <c r="C110" s="893">
        <v>3</v>
      </c>
      <c r="D110" s="893">
        <v>4</v>
      </c>
      <c r="E110" s="893">
        <v>1.1000000000000001</v>
      </c>
      <c r="F110" s="894">
        <v>4</v>
      </c>
      <c r="G110" s="877" t="s">
        <v>3591</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v>#N/A</v>
      </c>
    </row>
    <row r="111" spans="1:41" s="872" customFormat="1" ht="63" hidden="1" x14ac:dyDescent="0.25">
      <c r="A111" s="873" t="s">
        <v>3475</v>
      </c>
      <c r="B111" s="874" t="s">
        <v>3472</v>
      </c>
      <c r="C111" s="893">
        <v>3</v>
      </c>
      <c r="D111" s="893">
        <v>4</v>
      </c>
      <c r="E111" s="893">
        <v>1.1000000000000001</v>
      </c>
      <c r="F111" s="894">
        <v>5</v>
      </c>
      <c r="G111" s="877" t="s">
        <v>3592</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v>#N/A</v>
      </c>
    </row>
    <row r="112" spans="1:41" s="872" customFormat="1" ht="78.75" hidden="1" x14ac:dyDescent="0.25">
      <c r="A112" s="873" t="s">
        <v>3476</v>
      </c>
      <c r="B112" s="874" t="s">
        <v>3472</v>
      </c>
      <c r="C112" s="893">
        <v>3</v>
      </c>
      <c r="D112" s="893">
        <v>4</v>
      </c>
      <c r="E112" s="893">
        <v>1.1000000000000001</v>
      </c>
      <c r="F112" s="894">
        <v>6</v>
      </c>
      <c r="G112" s="877" t="s">
        <v>3593</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v>#N/A</v>
      </c>
    </row>
    <row r="113" spans="1:39" s="872" customFormat="1" ht="63" hidden="1" x14ac:dyDescent="0.25">
      <c r="A113" s="873" t="s">
        <v>3477</v>
      </c>
      <c r="B113" s="874" t="s">
        <v>3472</v>
      </c>
      <c r="C113" s="893">
        <v>3</v>
      </c>
      <c r="D113" s="893">
        <v>4</v>
      </c>
      <c r="E113" s="893">
        <v>1.1000000000000001</v>
      </c>
      <c r="F113" s="894">
        <v>7</v>
      </c>
      <c r="G113" s="877" t="s">
        <v>3594</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v>#N/A</v>
      </c>
    </row>
    <row r="114" spans="1:39" s="872" customFormat="1" ht="47.25" x14ac:dyDescent="0.25">
      <c r="A114" s="873" t="s">
        <v>233</v>
      </c>
      <c r="B114" s="874" t="s">
        <v>3470</v>
      </c>
      <c r="C114" s="893">
        <v>3</v>
      </c>
      <c r="D114" s="893">
        <v>4</v>
      </c>
      <c r="E114" s="893" t="s">
        <v>2518</v>
      </c>
      <c r="F114" s="894">
        <v>8</v>
      </c>
      <c r="G114" s="877" t="s">
        <v>3595</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
        <v>233</v>
      </c>
    </row>
    <row r="115" spans="1:39" s="872" customFormat="1" ht="47.25" x14ac:dyDescent="0.25">
      <c r="A115" s="873" t="s">
        <v>234</v>
      </c>
      <c r="B115" s="874" t="s">
        <v>3478</v>
      </c>
      <c r="C115" s="893">
        <v>3</v>
      </c>
      <c r="D115" s="893">
        <v>4</v>
      </c>
      <c r="E115" s="893" t="s">
        <v>2552</v>
      </c>
      <c r="F115" s="894">
        <v>1</v>
      </c>
      <c r="G115" s="877" t="s">
        <v>3596</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
        <v>234</v>
      </c>
    </row>
    <row r="116" spans="1:39" s="872" customFormat="1" ht="47.25" hidden="1" x14ac:dyDescent="0.25">
      <c r="A116" s="873" t="s">
        <v>3479</v>
      </c>
      <c r="B116" s="874" t="s">
        <v>3478</v>
      </c>
      <c r="C116" s="893">
        <v>3</v>
      </c>
      <c r="D116" s="893">
        <v>4</v>
      </c>
      <c r="E116" s="893" t="s">
        <v>2552</v>
      </c>
      <c r="F116" s="894">
        <v>2</v>
      </c>
      <c r="G116" s="877" t="s">
        <v>3597</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v>#N/A</v>
      </c>
    </row>
    <row r="117" spans="1:39" s="872" customFormat="1" ht="42" hidden="1" customHeight="1" x14ac:dyDescent="0.25">
      <c r="A117" s="873" t="s">
        <v>3480</v>
      </c>
      <c r="B117" s="874" t="s">
        <v>3478</v>
      </c>
      <c r="C117" s="893">
        <v>3</v>
      </c>
      <c r="D117" s="893">
        <v>4</v>
      </c>
      <c r="E117" s="893" t="s">
        <v>2552</v>
      </c>
      <c r="F117" s="894">
        <v>3</v>
      </c>
      <c r="G117" s="877" t="s">
        <v>3598</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v>#N/A</v>
      </c>
    </row>
    <row r="118" spans="1:39" s="872" customFormat="1" ht="47.25" hidden="1" x14ac:dyDescent="0.25">
      <c r="A118" s="873" t="s">
        <v>3481</v>
      </c>
      <c r="B118" s="874" t="s">
        <v>3478</v>
      </c>
      <c r="C118" s="893">
        <v>3</v>
      </c>
      <c r="D118" s="893">
        <v>4</v>
      </c>
      <c r="E118" s="893" t="s">
        <v>2552</v>
      </c>
      <c r="F118" s="894">
        <v>4</v>
      </c>
      <c r="G118" s="877" t="s">
        <v>3599</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v>#N/A</v>
      </c>
    </row>
    <row r="119" spans="1:39" s="872" customFormat="1" ht="35.1" customHeight="1" x14ac:dyDescent="0.25">
      <c r="A119" s="873" t="s">
        <v>235</v>
      </c>
      <c r="B119" s="874" t="s">
        <v>3478</v>
      </c>
      <c r="C119" s="893">
        <v>3</v>
      </c>
      <c r="D119" s="893">
        <v>4</v>
      </c>
      <c r="E119" s="893" t="s">
        <v>2552</v>
      </c>
      <c r="F119" s="894">
        <v>5</v>
      </c>
      <c r="G119" s="877" t="s">
        <v>3600</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
        <v>235</v>
      </c>
    </row>
    <row r="120" spans="1:39" s="872" customFormat="1" ht="47.25" hidden="1" x14ac:dyDescent="0.25">
      <c r="A120" s="873" t="s">
        <v>3482</v>
      </c>
      <c r="B120" s="874" t="s">
        <v>3478</v>
      </c>
      <c r="C120" s="893">
        <v>3</v>
      </c>
      <c r="D120" s="893">
        <v>4</v>
      </c>
      <c r="E120" s="893" t="s">
        <v>2552</v>
      </c>
      <c r="F120" s="894">
        <v>6</v>
      </c>
      <c r="G120" s="877" t="s">
        <v>3601</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v>#N/A</v>
      </c>
    </row>
    <row r="121" spans="1:39" s="872" customFormat="1" ht="63" x14ac:dyDescent="0.25">
      <c r="A121" s="873" t="s">
        <v>236</v>
      </c>
      <c r="B121" s="874" t="s">
        <v>3478</v>
      </c>
      <c r="C121" s="893">
        <v>3</v>
      </c>
      <c r="D121" s="893">
        <v>4</v>
      </c>
      <c r="E121" s="893" t="s">
        <v>2552</v>
      </c>
      <c r="F121" s="894">
        <v>7</v>
      </c>
      <c r="G121" s="877" t="s">
        <v>3602</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
        <v>236</v>
      </c>
    </row>
    <row r="122" spans="1:39" s="872" customFormat="1" ht="47.25" x14ac:dyDescent="0.25">
      <c r="A122" s="873" t="s">
        <v>237</v>
      </c>
      <c r="B122" s="874" t="s">
        <v>3483</v>
      </c>
      <c r="C122" s="893">
        <v>3</v>
      </c>
      <c r="D122" s="893">
        <v>4</v>
      </c>
      <c r="E122" s="893" t="s">
        <v>2561</v>
      </c>
      <c r="F122" s="894">
        <v>1</v>
      </c>
      <c r="G122" s="877" t="s">
        <v>3603</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
        <v>237</v>
      </c>
    </row>
    <row r="123" spans="1:39" s="872" customFormat="1" ht="47.25" x14ac:dyDescent="0.25">
      <c r="A123" s="873" t="s">
        <v>238</v>
      </c>
      <c r="B123" s="874" t="s">
        <v>3483</v>
      </c>
      <c r="C123" s="893">
        <v>3</v>
      </c>
      <c r="D123" s="893">
        <v>4</v>
      </c>
      <c r="E123" s="893" t="s">
        <v>2561</v>
      </c>
      <c r="F123" s="894">
        <v>2</v>
      </c>
      <c r="G123" s="877" t="s">
        <v>3604</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
        <v>238</v>
      </c>
    </row>
    <row r="124" spans="1:39" s="872" customFormat="1" ht="78.75" hidden="1" x14ac:dyDescent="0.25">
      <c r="A124" s="873" t="s">
        <v>3484</v>
      </c>
      <c r="B124" s="874" t="s">
        <v>3483</v>
      </c>
      <c r="C124" s="893">
        <v>3</v>
      </c>
      <c r="D124" s="893">
        <v>4</v>
      </c>
      <c r="E124" s="893" t="s">
        <v>2561</v>
      </c>
      <c r="F124" s="894">
        <v>3</v>
      </c>
      <c r="G124" s="877" t="s">
        <v>3605</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v>#N/A</v>
      </c>
    </row>
    <row r="125" spans="1:39" s="872" customFormat="1" ht="63" x14ac:dyDescent="0.25">
      <c r="A125" s="873" t="s">
        <v>1105</v>
      </c>
      <c r="B125" s="874" t="s">
        <v>3485</v>
      </c>
      <c r="C125" s="893">
        <v>3</v>
      </c>
      <c r="D125" s="893">
        <v>5</v>
      </c>
      <c r="E125" s="893" t="s">
        <v>2518</v>
      </c>
      <c r="F125" s="894">
        <v>1</v>
      </c>
      <c r="G125" s="877" t="s">
        <v>3606</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
        <v>1105</v>
      </c>
    </row>
    <row r="126" spans="1:39" s="872" customFormat="1" ht="63" x14ac:dyDescent="0.25">
      <c r="A126" s="873" t="s">
        <v>239</v>
      </c>
      <c r="B126" s="874" t="s">
        <v>3485</v>
      </c>
      <c r="C126" s="893">
        <v>3</v>
      </c>
      <c r="D126" s="893">
        <v>5</v>
      </c>
      <c r="E126" s="893" t="s">
        <v>2518</v>
      </c>
      <c r="F126" s="894">
        <v>2</v>
      </c>
      <c r="G126" s="877" t="s">
        <v>3607</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
        <v>239</v>
      </c>
    </row>
    <row r="127" spans="1:39" s="872" customFormat="1" ht="47.25" hidden="1" x14ac:dyDescent="0.25">
      <c r="A127" s="873" t="s">
        <v>3486</v>
      </c>
      <c r="B127" s="874" t="s">
        <v>3485</v>
      </c>
      <c r="C127" s="893">
        <v>3</v>
      </c>
      <c r="D127" s="893">
        <v>5</v>
      </c>
      <c r="E127" s="893" t="s">
        <v>2518</v>
      </c>
      <c r="F127" s="894">
        <v>3</v>
      </c>
      <c r="G127" s="877" t="s">
        <v>3608</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v>#N/A</v>
      </c>
    </row>
    <row r="128" spans="1:39" s="872" customFormat="1" ht="47.25" x14ac:dyDescent="0.25">
      <c r="A128" s="873" t="s">
        <v>240</v>
      </c>
      <c r="B128" s="874" t="s">
        <v>3485</v>
      </c>
      <c r="C128" s="893">
        <v>3</v>
      </c>
      <c r="D128" s="893">
        <v>5</v>
      </c>
      <c r="E128" s="893" t="s">
        <v>2518</v>
      </c>
      <c r="F128" s="894">
        <v>4</v>
      </c>
      <c r="G128" s="877" t="s">
        <v>3609</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
        <v>240</v>
      </c>
    </row>
    <row r="129" spans="1:39" s="872" customFormat="1" ht="47.25" x14ac:dyDescent="0.25">
      <c r="A129" s="873" t="s">
        <v>241</v>
      </c>
      <c r="B129" s="874" t="s">
        <v>3487</v>
      </c>
      <c r="C129" s="893">
        <v>3</v>
      </c>
      <c r="D129" s="893">
        <v>5</v>
      </c>
      <c r="E129" s="893" t="s">
        <v>2552</v>
      </c>
      <c r="F129" s="894">
        <v>1</v>
      </c>
      <c r="G129" s="877" t="s">
        <v>3610</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
        <v>241</v>
      </c>
    </row>
    <row r="130" spans="1:39" s="872" customFormat="1" ht="63" x14ac:dyDescent="0.25">
      <c r="A130" s="873" t="s">
        <v>242</v>
      </c>
      <c r="B130" s="874" t="s">
        <v>3487</v>
      </c>
      <c r="C130" s="893">
        <v>3</v>
      </c>
      <c r="D130" s="893">
        <v>5</v>
      </c>
      <c r="E130" s="893" t="s">
        <v>2552</v>
      </c>
      <c r="F130" s="894">
        <v>2</v>
      </c>
      <c r="G130" s="877" t="s">
        <v>3611</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
        <v>242</v>
      </c>
    </row>
    <row r="131" spans="1:39" s="872" customFormat="1" ht="63" x14ac:dyDescent="0.25">
      <c r="A131" s="873" t="s">
        <v>243</v>
      </c>
      <c r="B131" s="874" t="s">
        <v>3487</v>
      </c>
      <c r="C131" s="893">
        <v>3</v>
      </c>
      <c r="D131" s="893">
        <v>5</v>
      </c>
      <c r="E131" s="893" t="s">
        <v>2552</v>
      </c>
      <c r="F131" s="894">
        <v>3</v>
      </c>
      <c r="G131" s="877" t="s">
        <v>3612</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
        <v>243</v>
      </c>
    </row>
    <row r="132" spans="1:39" s="872" customFormat="1" ht="47.25" hidden="1" x14ac:dyDescent="0.25">
      <c r="A132" s="873" t="s">
        <v>3488</v>
      </c>
      <c r="B132" s="874" t="s">
        <v>3487</v>
      </c>
      <c r="C132" s="893">
        <v>3</v>
      </c>
      <c r="D132" s="893">
        <v>5</v>
      </c>
      <c r="E132" s="893" t="s">
        <v>2552</v>
      </c>
      <c r="F132" s="894">
        <v>4</v>
      </c>
      <c r="G132" s="877" t="s">
        <v>3613</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v>#N/A</v>
      </c>
    </row>
    <row r="133" spans="1:39" s="872" customFormat="1" ht="47.25" hidden="1" x14ac:dyDescent="0.25">
      <c r="A133" s="873" t="s">
        <v>3489</v>
      </c>
      <c r="B133" s="874" t="s">
        <v>3487</v>
      </c>
      <c r="C133" s="893">
        <v>3</v>
      </c>
      <c r="D133" s="893">
        <v>5</v>
      </c>
      <c r="E133" s="893" t="s">
        <v>2552</v>
      </c>
      <c r="F133" s="894">
        <v>5</v>
      </c>
      <c r="G133" s="877" t="s">
        <v>3614</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v>#N/A</v>
      </c>
    </row>
    <row r="134" spans="1:39" s="872" customFormat="1" ht="47.25" hidden="1" x14ac:dyDescent="0.25">
      <c r="A134" s="873" t="s">
        <v>3490</v>
      </c>
      <c r="B134" s="874" t="s">
        <v>3487</v>
      </c>
      <c r="C134" s="893">
        <v>3</v>
      </c>
      <c r="D134" s="893">
        <v>5</v>
      </c>
      <c r="E134" s="893" t="s">
        <v>2552</v>
      </c>
      <c r="F134" s="894">
        <v>6</v>
      </c>
      <c r="G134" s="877" t="s">
        <v>3615</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v>#N/A</v>
      </c>
    </row>
    <row r="135" spans="1:39" s="872" customFormat="1" ht="31.5" hidden="1" x14ac:dyDescent="0.25">
      <c r="A135" s="873" t="s">
        <v>3491</v>
      </c>
      <c r="B135" s="874" t="s">
        <v>3487</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v>#N/A</v>
      </c>
    </row>
    <row r="136" spans="1:39" s="872" customFormat="1" ht="47.25" x14ac:dyDescent="0.25">
      <c r="A136" s="873" t="s">
        <v>296</v>
      </c>
      <c r="B136" s="874" t="s">
        <v>3492</v>
      </c>
      <c r="C136" s="893">
        <v>3</v>
      </c>
      <c r="D136" s="893">
        <v>5</v>
      </c>
      <c r="E136" s="893" t="s">
        <v>2561</v>
      </c>
      <c r="F136" s="894">
        <v>1</v>
      </c>
      <c r="G136" s="877" t="s">
        <v>3616</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
        <v>296</v>
      </c>
    </row>
    <row r="137" spans="1:39" s="872" customFormat="1" ht="47.25" x14ac:dyDescent="0.25">
      <c r="A137" s="873" t="s">
        <v>297</v>
      </c>
      <c r="B137" s="874" t="s">
        <v>3492</v>
      </c>
      <c r="C137" s="893">
        <v>3</v>
      </c>
      <c r="D137" s="893">
        <v>5</v>
      </c>
      <c r="E137" s="893" t="s">
        <v>2561</v>
      </c>
      <c r="F137" s="894">
        <v>2</v>
      </c>
      <c r="G137" s="877" t="s">
        <v>3617</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
        <v>297</v>
      </c>
    </row>
    <row r="138" spans="1:39" s="872" customFormat="1" ht="48" thickBot="1" x14ac:dyDescent="0.3">
      <c r="A138" s="873" t="s">
        <v>298</v>
      </c>
      <c r="B138" s="874" t="s">
        <v>3492</v>
      </c>
      <c r="C138" s="893">
        <v>3</v>
      </c>
      <c r="D138" s="893">
        <v>5</v>
      </c>
      <c r="E138" s="893" t="s">
        <v>2561</v>
      </c>
      <c r="F138" s="894">
        <v>3</v>
      </c>
      <c r="G138" s="877" t="s">
        <v>3618</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
        <v>298</v>
      </c>
    </row>
    <row r="139" spans="1:39" s="872" customFormat="1" ht="48" hidden="1" thickBot="1" x14ac:dyDescent="0.3">
      <c r="A139" s="873" t="s">
        <v>3493</v>
      </c>
      <c r="B139" s="874" t="s">
        <v>3492</v>
      </c>
      <c r="C139" s="893">
        <v>3</v>
      </c>
      <c r="D139" s="893">
        <v>5</v>
      </c>
      <c r="E139" s="893" t="s">
        <v>2561</v>
      </c>
      <c r="F139" s="894">
        <v>4</v>
      </c>
      <c r="G139" s="877" t="s">
        <v>3619</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v>#N/A</v>
      </c>
    </row>
    <row r="140" spans="1:39" s="872" customFormat="1" ht="63.75" hidden="1" thickBot="1" x14ac:dyDescent="0.3">
      <c r="A140" s="873" t="s">
        <v>3494</v>
      </c>
      <c r="B140" s="874" t="s">
        <v>3495</v>
      </c>
      <c r="C140" s="893">
        <v>3</v>
      </c>
      <c r="D140" s="893">
        <v>5</v>
      </c>
      <c r="E140" s="893">
        <v>1.1000000000000001</v>
      </c>
      <c r="F140" s="894">
        <v>5</v>
      </c>
      <c r="G140" s="877" t="s">
        <v>3620</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v>#N/A</v>
      </c>
    </row>
    <row r="141" spans="1:39" s="872" customFormat="1" ht="79.5" hidden="1" thickBot="1" x14ac:dyDescent="0.3">
      <c r="A141" s="873" t="s">
        <v>3496</v>
      </c>
      <c r="B141" s="874" t="s">
        <v>3495</v>
      </c>
      <c r="C141" s="893">
        <v>3</v>
      </c>
      <c r="D141" s="893">
        <v>5</v>
      </c>
      <c r="E141" s="893">
        <v>1.1000000000000001</v>
      </c>
      <c r="F141" s="894">
        <v>6</v>
      </c>
      <c r="G141" s="877" t="s">
        <v>3621</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v>#N/A</v>
      </c>
    </row>
    <row r="142" spans="1:39" s="872" customFormat="1" ht="63.75" hidden="1" thickBot="1" x14ac:dyDescent="0.3">
      <c r="A142" s="906">
        <v>3611</v>
      </c>
      <c r="B142" s="907">
        <v>361</v>
      </c>
      <c r="C142" s="893">
        <v>3</v>
      </c>
      <c r="D142" s="893">
        <v>6</v>
      </c>
      <c r="E142" s="893">
        <v>1</v>
      </c>
      <c r="F142" s="894">
        <v>1</v>
      </c>
      <c r="G142" s="877" t="s">
        <v>3622</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v>#N/A</v>
      </c>
    </row>
    <row r="143" spans="1:39" s="872" customFormat="1" ht="47.25" x14ac:dyDescent="0.25">
      <c r="A143" s="917" t="s">
        <v>244</v>
      </c>
      <c r="B143" s="918" t="s">
        <v>3497</v>
      </c>
      <c r="C143" s="919">
        <v>3</v>
      </c>
      <c r="D143" s="893">
        <v>7</v>
      </c>
      <c r="E143" s="893" t="s">
        <v>2518</v>
      </c>
      <c r="F143" s="894">
        <v>1</v>
      </c>
      <c r="G143" s="877" t="s">
        <v>3623</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
        <v>244</v>
      </c>
    </row>
    <row r="144" spans="1:39" s="872" customFormat="1" ht="47.25" x14ac:dyDescent="0.25">
      <c r="A144" s="873" t="s">
        <v>245</v>
      </c>
      <c r="B144" s="933" t="s">
        <v>3497</v>
      </c>
      <c r="C144" s="919">
        <v>3</v>
      </c>
      <c r="D144" s="893">
        <v>7</v>
      </c>
      <c r="E144" s="893" t="s">
        <v>2518</v>
      </c>
      <c r="F144" s="894">
        <v>2</v>
      </c>
      <c r="G144" s="877" t="s">
        <v>3624</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
        <v>245</v>
      </c>
    </row>
    <row r="145" spans="1:41" s="872" customFormat="1" ht="78.75" x14ac:dyDescent="0.25">
      <c r="A145" s="873" t="s">
        <v>246</v>
      </c>
      <c r="B145" s="933" t="s">
        <v>3497</v>
      </c>
      <c r="C145" s="919">
        <v>3</v>
      </c>
      <c r="D145" s="893">
        <v>7</v>
      </c>
      <c r="E145" s="893" t="s">
        <v>2518</v>
      </c>
      <c r="F145" s="894">
        <v>3</v>
      </c>
      <c r="G145" s="877" t="s">
        <v>3625</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
        <v>246</v>
      </c>
    </row>
    <row r="146" spans="1:41" s="872" customFormat="1" ht="47.25" x14ac:dyDescent="0.25">
      <c r="A146" s="873" t="s">
        <v>247</v>
      </c>
      <c r="B146" s="933" t="s">
        <v>3497</v>
      </c>
      <c r="C146" s="919">
        <v>3</v>
      </c>
      <c r="D146" s="893">
        <v>7</v>
      </c>
      <c r="E146" s="893" t="s">
        <v>2518</v>
      </c>
      <c r="F146" s="894">
        <v>4</v>
      </c>
      <c r="G146" s="877" t="s">
        <v>3626</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
        <v>247</v>
      </c>
    </row>
    <row r="147" spans="1:41" s="872" customFormat="1" ht="63" x14ac:dyDescent="0.25">
      <c r="A147" s="873" t="s">
        <v>1106</v>
      </c>
      <c r="B147" s="933" t="s">
        <v>3497</v>
      </c>
      <c r="C147" s="919">
        <v>3</v>
      </c>
      <c r="D147" s="893">
        <v>7</v>
      </c>
      <c r="E147" s="893" t="s">
        <v>2518</v>
      </c>
      <c r="F147" s="894">
        <v>5</v>
      </c>
      <c r="G147" s="877" t="s">
        <v>3627</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
        <v>1106</v>
      </c>
    </row>
    <row r="148" spans="1:41" s="872" customFormat="1" ht="47.25" x14ac:dyDescent="0.25">
      <c r="A148" s="873" t="s">
        <v>248</v>
      </c>
      <c r="B148" s="933" t="s">
        <v>3498</v>
      </c>
      <c r="C148" s="919">
        <v>3</v>
      </c>
      <c r="D148" s="893">
        <v>7</v>
      </c>
      <c r="E148" s="893" t="s">
        <v>2552</v>
      </c>
      <c r="F148" s="894">
        <v>1</v>
      </c>
      <c r="G148" s="877" t="s">
        <v>3628</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
        <v>248</v>
      </c>
    </row>
    <row r="149" spans="1:41" s="872" customFormat="1" ht="47.25" x14ac:dyDescent="0.25">
      <c r="A149" s="873" t="s">
        <v>249</v>
      </c>
      <c r="B149" s="933" t="s">
        <v>3498</v>
      </c>
      <c r="C149" s="919">
        <v>3</v>
      </c>
      <c r="D149" s="893">
        <v>7</v>
      </c>
      <c r="E149" s="893" t="s">
        <v>2552</v>
      </c>
      <c r="F149" s="894">
        <v>2</v>
      </c>
      <c r="G149" s="877" t="s">
        <v>3629</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
        <v>249</v>
      </c>
    </row>
    <row r="150" spans="1:41" s="872" customFormat="1" ht="48" thickBot="1" x14ac:dyDescent="0.3">
      <c r="A150" s="906" t="s">
        <v>250</v>
      </c>
      <c r="B150" s="954" t="s">
        <v>3498</v>
      </c>
      <c r="C150" s="919">
        <v>3</v>
      </c>
      <c r="D150" s="893">
        <v>7</v>
      </c>
      <c r="E150" s="893" t="s">
        <v>2552</v>
      </c>
      <c r="F150" s="894">
        <v>3</v>
      </c>
      <c r="G150" s="877" t="s">
        <v>3630</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
        <v>250</v>
      </c>
    </row>
    <row r="151" spans="1:41" s="872" customFormat="1" ht="63" x14ac:dyDescent="0.25">
      <c r="A151" s="917">
        <v>4121</v>
      </c>
      <c r="B151" s="918">
        <v>412</v>
      </c>
      <c r="C151" s="919">
        <v>4</v>
      </c>
      <c r="D151" s="893">
        <v>1</v>
      </c>
      <c r="E151" s="893">
        <v>2</v>
      </c>
      <c r="F151" s="894">
        <v>1</v>
      </c>
      <c r="G151" s="877" t="s">
        <v>3631</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v>4121</v>
      </c>
    </row>
    <row r="152" spans="1:41" s="872" customFormat="1" ht="78.75" x14ac:dyDescent="0.25">
      <c r="A152" s="873">
        <v>4122</v>
      </c>
      <c r="B152" s="933">
        <v>412</v>
      </c>
      <c r="C152" s="919">
        <v>4</v>
      </c>
      <c r="D152" s="893">
        <v>1</v>
      </c>
      <c r="E152" s="893">
        <v>2</v>
      </c>
      <c r="F152" s="894">
        <v>2</v>
      </c>
      <c r="G152" s="877" t="s">
        <v>3632</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v>4122</v>
      </c>
    </row>
    <row r="153" spans="1:41" s="872" customFormat="1" ht="63" x14ac:dyDescent="0.25">
      <c r="A153" s="873">
        <v>4123</v>
      </c>
      <c r="B153" s="933">
        <v>412</v>
      </c>
      <c r="C153" s="919">
        <v>4</v>
      </c>
      <c r="D153" s="893">
        <v>1</v>
      </c>
      <c r="E153" s="893">
        <v>2</v>
      </c>
      <c r="F153" s="894">
        <v>3</v>
      </c>
      <c r="G153" s="877" t="s">
        <v>3633</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v>4123</v>
      </c>
    </row>
    <row r="154" spans="1:41" s="872" customFormat="1" ht="63" x14ac:dyDescent="0.25">
      <c r="A154" s="873">
        <v>4124</v>
      </c>
      <c r="B154" s="933">
        <v>412</v>
      </c>
      <c r="C154" s="919">
        <v>4</v>
      </c>
      <c r="D154" s="893">
        <v>1</v>
      </c>
      <c r="E154" s="893">
        <v>2</v>
      </c>
      <c r="F154" s="894">
        <v>4</v>
      </c>
      <c r="G154" s="877" t="s">
        <v>3634</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v>4124</v>
      </c>
    </row>
    <row r="155" spans="1:41" s="872" customFormat="1" ht="63" x14ac:dyDescent="0.25">
      <c r="A155" s="873">
        <v>4125</v>
      </c>
      <c r="B155" s="933">
        <v>412</v>
      </c>
      <c r="C155" s="919">
        <v>4</v>
      </c>
      <c r="D155" s="893">
        <v>1</v>
      </c>
      <c r="E155" s="893">
        <v>2</v>
      </c>
      <c r="F155" s="894">
        <v>5</v>
      </c>
      <c r="G155" s="877" t="s">
        <v>3635</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v>4125</v>
      </c>
    </row>
    <row r="156" spans="1:41" s="872" customFormat="1" ht="63.75" thickBot="1" x14ac:dyDescent="0.3">
      <c r="A156" s="939">
        <v>4126</v>
      </c>
      <c r="B156" s="940">
        <v>412</v>
      </c>
      <c r="C156" s="919">
        <v>4</v>
      </c>
      <c r="D156" s="893">
        <v>1</v>
      </c>
      <c r="E156" s="893">
        <v>2</v>
      </c>
      <c r="F156" s="894">
        <v>6</v>
      </c>
      <c r="G156" s="877" t="s">
        <v>3636</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v>4126</v>
      </c>
    </row>
    <row r="157" spans="1:41" s="872" customFormat="1" ht="32.25" hidden="1" thickBot="1" x14ac:dyDescent="0.3">
      <c r="A157" s="1017">
        <v>4131</v>
      </c>
      <c r="B157" s="1018">
        <v>413</v>
      </c>
      <c r="C157" s="893">
        <v>4</v>
      </c>
      <c r="D157" s="893">
        <v>1</v>
      </c>
      <c r="E157" s="893">
        <v>3</v>
      </c>
      <c r="F157" s="894">
        <v>1</v>
      </c>
      <c r="G157" s="877" t="s">
        <v>3637</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v>#N/A</v>
      </c>
      <c r="AN157" s="1015"/>
      <c r="AO157" s="1015"/>
    </row>
    <row r="158" spans="1:41" s="872" customFormat="1" ht="63.75" thickBot="1" x14ac:dyDescent="0.3">
      <c r="A158" s="976">
        <v>4127</v>
      </c>
      <c r="B158" s="977">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v>4127</v>
      </c>
      <c r="AN158" s="1015"/>
      <c r="AO158" s="1015"/>
    </row>
    <row r="159" spans="1:41" s="872" customFormat="1" ht="47.25" x14ac:dyDescent="0.25">
      <c r="A159" s="854">
        <v>4141</v>
      </c>
      <c r="B159" s="855">
        <v>414</v>
      </c>
      <c r="C159" s="893">
        <v>4</v>
      </c>
      <c r="D159" s="893">
        <v>1</v>
      </c>
      <c r="E159" s="893">
        <v>4</v>
      </c>
      <c r="F159" s="894">
        <v>1</v>
      </c>
      <c r="G159" s="877" t="s">
        <v>3638</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v>4141</v>
      </c>
    </row>
    <row r="160" spans="1:41" s="872" customFormat="1" ht="31.5" hidden="1" x14ac:dyDescent="0.25">
      <c r="A160" s="873">
        <v>4142</v>
      </c>
      <c r="B160" s="874">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v>#N/A</v>
      </c>
    </row>
    <row r="161" spans="1:41" s="872" customFormat="1" ht="31.5" x14ac:dyDescent="0.25">
      <c r="A161" s="873">
        <v>4143</v>
      </c>
      <c r="B161" s="874">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v>4143</v>
      </c>
    </row>
    <row r="162" spans="1:41" s="872" customFormat="1" ht="47.25" x14ac:dyDescent="0.25">
      <c r="A162" s="873">
        <v>4151</v>
      </c>
      <c r="B162" s="874">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v>4151</v>
      </c>
    </row>
    <row r="163" spans="1:41" s="872" customFormat="1" ht="47.25" x14ac:dyDescent="0.25">
      <c r="A163" s="873">
        <v>4152</v>
      </c>
      <c r="B163" s="874">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v>4152</v>
      </c>
    </row>
    <row r="164" spans="1:41" s="872" customFormat="1" ht="47.25" x14ac:dyDescent="0.25">
      <c r="A164" s="906">
        <v>4153</v>
      </c>
      <c r="B164" s="907">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v>4153</v>
      </c>
    </row>
    <row r="165" spans="1:41" s="872" customFormat="1" ht="31.5" hidden="1" x14ac:dyDescent="0.25">
      <c r="A165" s="1069">
        <v>4132</v>
      </c>
      <c r="B165" s="1070">
        <v>413</v>
      </c>
      <c r="C165" s="919">
        <v>4</v>
      </c>
      <c r="D165" s="893">
        <v>1</v>
      </c>
      <c r="E165" s="893">
        <v>3</v>
      </c>
      <c r="F165" s="894">
        <v>2</v>
      </c>
      <c r="G165" s="877" t="s">
        <v>3639</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v>#N/A</v>
      </c>
    </row>
    <row r="166" spans="1:41" s="872" customFormat="1" ht="31.5" hidden="1" x14ac:dyDescent="0.25">
      <c r="A166" s="1003">
        <v>4133</v>
      </c>
      <c r="B166" s="1004">
        <v>413</v>
      </c>
      <c r="C166" s="919">
        <v>4</v>
      </c>
      <c r="D166" s="893">
        <v>1</v>
      </c>
      <c r="E166" s="893">
        <v>3</v>
      </c>
      <c r="F166" s="894">
        <v>3</v>
      </c>
      <c r="G166" s="877" t="s">
        <v>2648</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v>#N/A</v>
      </c>
    </row>
    <row r="167" spans="1:41" s="1015" customFormat="1" ht="31.5" x14ac:dyDescent="0.25">
      <c r="A167" s="873">
        <v>4134</v>
      </c>
      <c r="B167" s="933">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v>4134</v>
      </c>
      <c r="AN167" s="872"/>
      <c r="AO167" s="872"/>
    </row>
    <row r="168" spans="1:41" s="1015" customFormat="1" ht="32.25" thickBot="1" x14ac:dyDescent="0.3">
      <c r="A168" s="939">
        <v>4135</v>
      </c>
      <c r="B168" s="94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v>4135</v>
      </c>
      <c r="AN168" s="872"/>
      <c r="AO168" s="872"/>
    </row>
    <row r="169" spans="1:41" s="872" customFormat="1" ht="47.25" hidden="1" x14ac:dyDescent="0.25">
      <c r="A169" s="854">
        <v>4136</v>
      </c>
      <c r="B169" s="855">
        <v>413</v>
      </c>
      <c r="C169" s="893">
        <v>4</v>
      </c>
      <c r="D169" s="893">
        <v>1</v>
      </c>
      <c r="E169" s="893">
        <v>3</v>
      </c>
      <c r="F169" s="894">
        <v>6</v>
      </c>
      <c r="G169" s="877" t="s">
        <v>3640</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v>#N/A</v>
      </c>
    </row>
    <row r="170" spans="1:41" s="872" customFormat="1" ht="63" hidden="1" x14ac:dyDescent="0.25">
      <c r="A170" s="873">
        <v>5111</v>
      </c>
      <c r="B170" s="874">
        <v>511</v>
      </c>
      <c r="C170" s="893">
        <v>5</v>
      </c>
      <c r="D170" s="893">
        <v>1</v>
      </c>
      <c r="E170" s="893">
        <v>1</v>
      </c>
      <c r="F170" s="894">
        <v>1</v>
      </c>
      <c r="G170" s="877" t="s">
        <v>3641</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v>#N/A</v>
      </c>
    </row>
    <row r="171" spans="1:41" s="872" customFormat="1" ht="63" hidden="1" x14ac:dyDescent="0.25">
      <c r="A171" s="873">
        <v>5112</v>
      </c>
      <c r="B171" s="874">
        <v>511</v>
      </c>
      <c r="C171" s="893">
        <v>5</v>
      </c>
      <c r="D171" s="893">
        <v>1</v>
      </c>
      <c r="E171" s="893">
        <v>1</v>
      </c>
      <c r="F171" s="894">
        <v>2</v>
      </c>
      <c r="G171" s="877" t="s">
        <v>3642</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v>#N/A</v>
      </c>
    </row>
    <row r="172" spans="1:41" s="872" customFormat="1" ht="63" hidden="1" x14ac:dyDescent="0.25">
      <c r="A172" s="873">
        <v>5113</v>
      </c>
      <c r="B172" s="874">
        <v>511</v>
      </c>
      <c r="C172" s="893">
        <v>5</v>
      </c>
      <c r="D172" s="893">
        <v>1</v>
      </c>
      <c r="E172" s="893">
        <v>1</v>
      </c>
      <c r="F172" s="894">
        <v>3</v>
      </c>
      <c r="G172" s="877" t="s">
        <v>3643</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v>#N/A</v>
      </c>
    </row>
    <row r="173" spans="1:41" s="872" customFormat="1" ht="63" hidden="1" x14ac:dyDescent="0.25">
      <c r="A173" s="873">
        <v>5211</v>
      </c>
      <c r="B173" s="874">
        <v>521</v>
      </c>
      <c r="C173" s="893">
        <v>5</v>
      </c>
      <c r="D173" s="893">
        <v>2</v>
      </c>
      <c r="E173" s="893">
        <v>1</v>
      </c>
      <c r="F173" s="894">
        <v>1</v>
      </c>
      <c r="G173" s="877" t="s">
        <v>3644</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v>#N/A</v>
      </c>
    </row>
    <row r="174" spans="1:41" s="872" customFormat="1" ht="78.75" hidden="1" x14ac:dyDescent="0.25">
      <c r="A174" s="873">
        <v>5212</v>
      </c>
      <c r="B174" s="874">
        <v>521</v>
      </c>
      <c r="C174" s="893">
        <v>5</v>
      </c>
      <c r="D174" s="893">
        <v>2</v>
      </c>
      <c r="E174" s="893">
        <v>1</v>
      </c>
      <c r="F174" s="894">
        <v>2</v>
      </c>
      <c r="G174" s="877" t="s">
        <v>3645</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v>#N/A</v>
      </c>
    </row>
    <row r="175" spans="1:41" s="872" customFormat="1" ht="79.5" hidden="1" thickBot="1" x14ac:dyDescent="0.3">
      <c r="A175" s="939">
        <v>5213</v>
      </c>
      <c r="B175" s="1102">
        <v>521</v>
      </c>
      <c r="C175" s="1103">
        <v>5</v>
      </c>
      <c r="D175" s="1103">
        <v>2</v>
      </c>
      <c r="E175" s="1103">
        <v>1</v>
      </c>
      <c r="F175" s="1104">
        <v>3</v>
      </c>
      <c r="G175" s="1105" t="s">
        <v>3646</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v>#N/A</v>
      </c>
    </row>
    <row r="176" spans="1:41" s="872" customFormat="1" ht="78.75" hidden="1" x14ac:dyDescent="0.25">
      <c r="A176" s="854">
        <v>6111</v>
      </c>
      <c r="B176" s="855">
        <v>611</v>
      </c>
      <c r="C176" s="1113">
        <v>6</v>
      </c>
      <c r="D176" s="1113">
        <v>1</v>
      </c>
      <c r="E176" s="1113">
        <v>1</v>
      </c>
      <c r="F176" s="1114">
        <v>1</v>
      </c>
      <c r="G176" s="858" t="s">
        <v>3647</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v>#N/A</v>
      </c>
    </row>
    <row r="177" spans="1:39" s="872" customFormat="1" ht="94.5" hidden="1" x14ac:dyDescent="0.25">
      <c r="A177" s="873">
        <v>6112</v>
      </c>
      <c r="B177" s="874">
        <v>611</v>
      </c>
      <c r="C177" s="893">
        <v>6</v>
      </c>
      <c r="D177" s="893">
        <v>1</v>
      </c>
      <c r="E177" s="893">
        <v>1</v>
      </c>
      <c r="F177" s="894">
        <v>2</v>
      </c>
      <c r="G177" s="877" t="s">
        <v>3648</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v>#N/A</v>
      </c>
    </row>
    <row r="178" spans="1:39" s="872" customFormat="1" ht="63" hidden="1" x14ac:dyDescent="0.25">
      <c r="A178" s="873">
        <v>6113</v>
      </c>
      <c r="B178" s="874">
        <v>611</v>
      </c>
      <c r="C178" s="893">
        <v>6</v>
      </c>
      <c r="D178" s="893">
        <v>1</v>
      </c>
      <c r="E178" s="893">
        <v>1</v>
      </c>
      <c r="F178" s="894">
        <v>3</v>
      </c>
      <c r="G178" s="877" t="s">
        <v>3649</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v>#N/A</v>
      </c>
    </row>
    <row r="179" spans="1:39" s="872" customFormat="1" ht="63" hidden="1" x14ac:dyDescent="0.25">
      <c r="A179" s="873">
        <v>6114</v>
      </c>
      <c r="B179" s="874">
        <v>611</v>
      </c>
      <c r="C179" s="893">
        <v>6</v>
      </c>
      <c r="D179" s="893">
        <v>1</v>
      </c>
      <c r="E179" s="893">
        <v>1</v>
      </c>
      <c r="F179" s="894">
        <v>4</v>
      </c>
      <c r="G179" s="877" t="s">
        <v>3650</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v>#N/A</v>
      </c>
    </row>
    <row r="180" spans="1:39" s="872" customFormat="1" ht="31.5" hidden="1" x14ac:dyDescent="0.25">
      <c r="A180" s="873">
        <v>6115</v>
      </c>
      <c r="B180" s="874">
        <v>611</v>
      </c>
      <c r="C180" s="893">
        <v>6</v>
      </c>
      <c r="D180" s="893">
        <v>1</v>
      </c>
      <c r="E180" s="893">
        <v>1</v>
      </c>
      <c r="F180" s="894">
        <v>5</v>
      </c>
      <c r="G180" s="877" t="s">
        <v>3651</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v>#N/A</v>
      </c>
    </row>
    <row r="181" spans="1:39" s="872" customFormat="1" ht="47.25" hidden="1" x14ac:dyDescent="0.25">
      <c r="A181" s="873">
        <v>6211</v>
      </c>
      <c r="B181" s="874">
        <v>621</v>
      </c>
      <c r="C181" s="893">
        <v>6</v>
      </c>
      <c r="D181" s="893">
        <v>2</v>
      </c>
      <c r="E181" s="893">
        <v>1</v>
      </c>
      <c r="F181" s="894">
        <v>1</v>
      </c>
      <c r="G181" s="877" t="s">
        <v>3652</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v>#N/A</v>
      </c>
    </row>
    <row r="182" spans="1:39" s="872" customFormat="1" ht="47.25" hidden="1" x14ac:dyDescent="0.25">
      <c r="A182" s="873">
        <v>6212</v>
      </c>
      <c r="B182" s="874">
        <v>621</v>
      </c>
      <c r="C182" s="893">
        <v>6</v>
      </c>
      <c r="D182" s="893">
        <v>2</v>
      </c>
      <c r="E182" s="893">
        <v>1</v>
      </c>
      <c r="F182" s="894">
        <v>2</v>
      </c>
      <c r="G182" s="877" t="s">
        <v>3653</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v>#N/A</v>
      </c>
    </row>
    <row r="183" spans="1:39" s="872" customFormat="1" ht="47.25" hidden="1" x14ac:dyDescent="0.25">
      <c r="A183" s="873">
        <v>6213</v>
      </c>
      <c r="B183" s="874">
        <v>621</v>
      </c>
      <c r="C183" s="893">
        <v>6</v>
      </c>
      <c r="D183" s="893">
        <v>2</v>
      </c>
      <c r="E183" s="893">
        <v>1</v>
      </c>
      <c r="F183" s="894">
        <v>3</v>
      </c>
      <c r="G183" s="877" t="s">
        <v>3654</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v>#N/A</v>
      </c>
    </row>
    <row r="184" spans="1:39" s="872" customFormat="1" ht="31.5" hidden="1" x14ac:dyDescent="0.25">
      <c r="A184" s="873">
        <v>6214</v>
      </c>
      <c r="B184" s="874">
        <v>621</v>
      </c>
      <c r="C184" s="893">
        <v>6</v>
      </c>
      <c r="D184" s="893">
        <v>2</v>
      </c>
      <c r="E184" s="893">
        <v>1</v>
      </c>
      <c r="F184" s="894">
        <v>4</v>
      </c>
      <c r="G184" s="877" t="s">
        <v>3655</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v>#N/A</v>
      </c>
    </row>
    <row r="185" spans="1:39" s="872" customFormat="1" ht="78.75" hidden="1" x14ac:dyDescent="0.25">
      <c r="A185" s="873">
        <v>6221</v>
      </c>
      <c r="B185" s="874">
        <v>622</v>
      </c>
      <c r="C185" s="893">
        <v>6</v>
      </c>
      <c r="D185" s="893">
        <v>2</v>
      </c>
      <c r="E185" s="893">
        <v>2</v>
      </c>
      <c r="F185" s="894">
        <v>1</v>
      </c>
      <c r="G185" s="877" t="s">
        <v>3656</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v>#N/A</v>
      </c>
    </row>
    <row r="186" spans="1:39" s="872" customFormat="1" ht="110.25" hidden="1" x14ac:dyDescent="0.25">
      <c r="A186" s="873">
        <v>6222</v>
      </c>
      <c r="B186" s="874">
        <v>622</v>
      </c>
      <c r="C186" s="893">
        <v>6</v>
      </c>
      <c r="D186" s="893">
        <v>2</v>
      </c>
      <c r="E186" s="893">
        <v>2</v>
      </c>
      <c r="F186" s="894">
        <v>2</v>
      </c>
      <c r="G186" s="877" t="s">
        <v>3657</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v>#N/A</v>
      </c>
    </row>
    <row r="187" spans="1:39" s="872" customFormat="1" ht="78.75" hidden="1" x14ac:dyDescent="0.25">
      <c r="A187" s="873">
        <v>6223</v>
      </c>
      <c r="B187" s="874">
        <v>622</v>
      </c>
      <c r="C187" s="893">
        <v>6</v>
      </c>
      <c r="D187" s="893">
        <v>2</v>
      </c>
      <c r="E187" s="893">
        <v>2</v>
      </c>
      <c r="F187" s="894">
        <v>3</v>
      </c>
      <c r="G187" s="877" t="s">
        <v>3658</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v>#N/A</v>
      </c>
    </row>
    <row r="188" spans="1:39" s="872" customFormat="1" ht="78.75" hidden="1" x14ac:dyDescent="0.25">
      <c r="A188" s="873">
        <v>6224</v>
      </c>
      <c r="B188" s="874">
        <v>622</v>
      </c>
      <c r="C188" s="893">
        <v>6</v>
      </c>
      <c r="D188" s="893">
        <v>2</v>
      </c>
      <c r="E188" s="893">
        <v>2</v>
      </c>
      <c r="F188" s="894">
        <v>4</v>
      </c>
      <c r="G188" s="877" t="s">
        <v>3659</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v>#N/A</v>
      </c>
    </row>
    <row r="189" spans="1:39" s="872" customFormat="1" ht="47.25" hidden="1" x14ac:dyDescent="0.25">
      <c r="A189" s="873">
        <v>6225</v>
      </c>
      <c r="B189" s="874">
        <v>622</v>
      </c>
      <c r="C189" s="893">
        <v>6</v>
      </c>
      <c r="D189" s="893">
        <v>2</v>
      </c>
      <c r="E189" s="893">
        <v>2</v>
      </c>
      <c r="F189" s="894">
        <v>5</v>
      </c>
      <c r="G189" s="877" t="s">
        <v>3660</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v>#N/A</v>
      </c>
    </row>
    <row r="190" spans="1:39" s="872" customFormat="1" ht="47.25" hidden="1" x14ac:dyDescent="0.25">
      <c r="A190" s="873">
        <v>6226</v>
      </c>
      <c r="B190" s="874">
        <v>622</v>
      </c>
      <c r="C190" s="893">
        <v>6</v>
      </c>
      <c r="D190" s="893">
        <v>2</v>
      </c>
      <c r="E190" s="893">
        <v>2</v>
      </c>
      <c r="F190" s="894">
        <v>6</v>
      </c>
      <c r="G190" s="877" t="s">
        <v>3661</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v>#N/A</v>
      </c>
    </row>
    <row r="191" spans="1:39" s="872" customFormat="1" ht="31.5" hidden="1" x14ac:dyDescent="0.25">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v>#N/A</v>
      </c>
    </row>
    <row r="192" spans="1:39" s="872" customFormat="1" ht="31.5" hidden="1" x14ac:dyDescent="0.25">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v>#N/A</v>
      </c>
    </row>
    <row r="193" spans="1:39" s="872" customFormat="1" ht="31.5" hidden="1" x14ac:dyDescent="0.25">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v>#N/A</v>
      </c>
    </row>
    <row r="194" spans="1:39" s="872" customFormat="1" ht="31.5" hidden="1" x14ac:dyDescent="0.25">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v>#N/A</v>
      </c>
    </row>
    <row r="195" spans="1:39" s="872" customFormat="1" ht="31.5" hidden="1" x14ac:dyDescent="0.25">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v>#N/A</v>
      </c>
    </row>
    <row r="196" spans="1:39" s="872" customFormat="1" ht="31.5" hidden="1" x14ac:dyDescent="0.25">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v>#N/A</v>
      </c>
    </row>
    <row r="197" spans="1:39" s="872" customFormat="1" ht="31.5" hidden="1" x14ac:dyDescent="0.25">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v>#N/A</v>
      </c>
    </row>
    <row r="198" spans="1:39" s="872" customFormat="1" ht="31.5" hidden="1" x14ac:dyDescent="0.25">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v>#N/A</v>
      </c>
    </row>
    <row r="199" spans="1:39" s="872" customFormat="1" ht="31.5" hidden="1" x14ac:dyDescent="0.25">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v>#N/A</v>
      </c>
    </row>
    <row r="200" spans="1:39" s="872" customFormat="1" ht="31.5" hidden="1" x14ac:dyDescent="0.25">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v>#N/A</v>
      </c>
    </row>
    <row r="201" spans="1:39" s="872" customFormat="1" ht="31.5" x14ac:dyDescent="0.25">
      <c r="A201" s="873">
        <v>7141</v>
      </c>
      <c r="B201" s="874">
        <v>714</v>
      </c>
      <c r="C201" s="893">
        <v>7</v>
      </c>
      <c r="D201" s="893">
        <v>1</v>
      </c>
      <c r="E201" s="893">
        <v>4</v>
      </c>
      <c r="F201" s="894">
        <v>1</v>
      </c>
      <c r="G201" s="877" t="s">
        <v>3662</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v>7141</v>
      </c>
    </row>
    <row r="202" spans="1:39" s="872" customFormat="1" ht="31.5" hidden="1" x14ac:dyDescent="0.25">
      <c r="A202" s="873">
        <v>7142</v>
      </c>
      <c r="B202" s="874">
        <v>714</v>
      </c>
      <c r="C202" s="893">
        <v>7</v>
      </c>
      <c r="D202" s="893">
        <v>1</v>
      </c>
      <c r="E202" s="893">
        <v>4</v>
      </c>
      <c r="F202" s="894">
        <v>2</v>
      </c>
      <c r="G202" s="877" t="s">
        <v>3663</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v>#N/A</v>
      </c>
    </row>
    <row r="203" spans="1:39" s="872" customFormat="1" ht="31.5" x14ac:dyDescent="0.25">
      <c r="A203" s="873">
        <v>7143</v>
      </c>
      <c r="B203" s="874">
        <v>714</v>
      </c>
      <c r="C203" s="893">
        <v>7</v>
      </c>
      <c r="D203" s="893">
        <v>1</v>
      </c>
      <c r="E203" s="893">
        <v>4</v>
      </c>
      <c r="F203" s="894">
        <v>3</v>
      </c>
      <c r="G203" s="877" t="s">
        <v>3664</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v>7143</v>
      </c>
    </row>
    <row r="204" spans="1:39" s="872" customFormat="1" ht="31.5" hidden="1" x14ac:dyDescent="0.25">
      <c r="A204" s="873">
        <v>7144</v>
      </c>
      <c r="B204" s="874">
        <v>714</v>
      </c>
      <c r="C204" s="893">
        <v>7</v>
      </c>
      <c r="D204" s="893">
        <v>1</v>
      </c>
      <c r="E204" s="893">
        <v>4</v>
      </c>
      <c r="F204" s="894">
        <v>4</v>
      </c>
      <c r="G204" s="877" t="s">
        <v>3665</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v>#N/A</v>
      </c>
    </row>
    <row r="205" spans="1:39" s="872" customFormat="1" ht="31.5" hidden="1" x14ac:dyDescent="0.25">
      <c r="A205" s="873">
        <v>7145</v>
      </c>
      <c r="B205" s="874">
        <v>714</v>
      </c>
      <c r="C205" s="893">
        <v>7</v>
      </c>
      <c r="D205" s="893">
        <v>1</v>
      </c>
      <c r="E205" s="893">
        <v>4</v>
      </c>
      <c r="F205" s="894">
        <v>5</v>
      </c>
      <c r="G205" s="877" t="s">
        <v>3666</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v>#N/A</v>
      </c>
    </row>
    <row r="206" spans="1:39" s="872" customFormat="1" ht="31.5" hidden="1" x14ac:dyDescent="0.25">
      <c r="A206" s="873">
        <v>7146</v>
      </c>
      <c r="B206" s="874">
        <v>714</v>
      </c>
      <c r="C206" s="893">
        <v>7</v>
      </c>
      <c r="D206" s="893">
        <v>1</v>
      </c>
      <c r="E206" s="893">
        <v>4</v>
      </c>
      <c r="F206" s="894">
        <v>6</v>
      </c>
      <c r="G206" s="877" t="s">
        <v>3667</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v>#N/A</v>
      </c>
    </row>
    <row r="207" spans="1:39" s="872" customFormat="1" ht="47.25" x14ac:dyDescent="0.25">
      <c r="A207" s="873">
        <v>7211</v>
      </c>
      <c r="B207" s="874">
        <v>721</v>
      </c>
      <c r="C207" s="893">
        <v>7</v>
      </c>
      <c r="D207" s="893">
        <v>2</v>
      </c>
      <c r="E207" s="893">
        <v>1</v>
      </c>
      <c r="F207" s="894">
        <v>1</v>
      </c>
      <c r="G207" s="877" t="s">
        <v>3668</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v>7211</v>
      </c>
    </row>
    <row r="208" spans="1:39" s="872" customFormat="1" ht="63" x14ac:dyDescent="0.25">
      <c r="A208" s="873">
        <v>7212</v>
      </c>
      <c r="B208" s="874">
        <v>721</v>
      </c>
      <c r="C208" s="893">
        <v>7</v>
      </c>
      <c r="D208" s="893">
        <v>2</v>
      </c>
      <c r="E208" s="893">
        <v>1</v>
      </c>
      <c r="F208" s="894">
        <v>2</v>
      </c>
      <c r="G208" s="877" t="s">
        <v>3669</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v>7212</v>
      </c>
    </row>
    <row r="209" spans="1:41" s="872" customFormat="1" ht="63" x14ac:dyDescent="0.25">
      <c r="A209" s="873">
        <v>7213</v>
      </c>
      <c r="B209" s="874">
        <v>721</v>
      </c>
      <c r="C209" s="893">
        <v>7</v>
      </c>
      <c r="D209" s="893">
        <v>2</v>
      </c>
      <c r="E209" s="893">
        <v>1</v>
      </c>
      <c r="F209" s="894">
        <v>3</v>
      </c>
      <c r="G209" s="877" t="s">
        <v>3670</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v>7213</v>
      </c>
    </row>
    <row r="210" spans="1:41" s="872" customFormat="1" ht="47.25" x14ac:dyDescent="0.25">
      <c r="A210" s="1136">
        <v>8111</v>
      </c>
      <c r="B210" s="874">
        <v>811</v>
      </c>
      <c r="C210" s="893">
        <v>8</v>
      </c>
      <c r="D210" s="893">
        <v>1</v>
      </c>
      <c r="E210" s="893">
        <v>1</v>
      </c>
      <c r="F210" s="893">
        <v>1</v>
      </c>
      <c r="G210" s="1137" t="s">
        <v>3671</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v>8111</v>
      </c>
    </row>
    <row r="211" spans="1:41" s="872" customFormat="1" ht="31.5" hidden="1" x14ac:dyDescent="0.25">
      <c r="A211" s="1136">
        <v>8112</v>
      </c>
      <c r="B211" s="874">
        <v>811</v>
      </c>
      <c r="C211" s="893">
        <v>8</v>
      </c>
      <c r="D211" s="893">
        <v>1</v>
      </c>
      <c r="E211" s="893">
        <v>1</v>
      </c>
      <c r="F211" s="893">
        <v>2</v>
      </c>
      <c r="G211" s="1137" t="s">
        <v>3672</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v>#N/A</v>
      </c>
    </row>
    <row r="212" spans="1:41" s="872" customFormat="1" ht="31.5" hidden="1" x14ac:dyDescent="0.25">
      <c r="A212" s="1136">
        <v>8123</v>
      </c>
      <c r="B212" s="874">
        <v>812</v>
      </c>
      <c r="C212" s="893">
        <v>8</v>
      </c>
      <c r="D212" s="893">
        <v>1</v>
      </c>
      <c r="E212" s="893">
        <v>2</v>
      </c>
      <c r="F212" s="893">
        <v>3</v>
      </c>
      <c r="G212" s="1137" t="s">
        <v>3673</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v>#N/A</v>
      </c>
    </row>
    <row r="213" spans="1:41" s="872" customFormat="1" ht="31.5" hidden="1" x14ac:dyDescent="0.25">
      <c r="A213" s="1136">
        <v>8134</v>
      </c>
      <c r="B213" s="874">
        <v>813</v>
      </c>
      <c r="C213" s="893">
        <v>8</v>
      </c>
      <c r="D213" s="893">
        <v>1</v>
      </c>
      <c r="E213" s="893">
        <v>3</v>
      </c>
      <c r="F213" s="893">
        <v>4</v>
      </c>
      <c r="G213" s="1137" t="s">
        <v>3674</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v>#N/A</v>
      </c>
    </row>
    <row r="214" spans="1:41" s="872" customFormat="1" ht="31.5" x14ac:dyDescent="0.25">
      <c r="A214" s="1136">
        <v>8211</v>
      </c>
      <c r="B214" s="874">
        <v>821</v>
      </c>
      <c r="C214" s="893">
        <v>8</v>
      </c>
      <c r="D214" s="893">
        <v>2</v>
      </c>
      <c r="E214" s="893">
        <v>1</v>
      </c>
      <c r="F214" s="893">
        <v>1</v>
      </c>
      <c r="G214" s="1137" t="s">
        <v>3675</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v>8211</v>
      </c>
    </row>
    <row r="215" spans="1:41" s="872" customFormat="1" x14ac:dyDescent="0.25">
      <c r="A215" s="1136">
        <v>8212</v>
      </c>
      <c r="B215" s="874">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v>8212</v>
      </c>
    </row>
    <row r="216" spans="1:41" s="872" customFormat="1" x14ac:dyDescent="0.25">
      <c r="A216" s="1136">
        <v>8213</v>
      </c>
      <c r="B216" s="874">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v>8213</v>
      </c>
    </row>
    <row r="217" spans="1:41" s="872" customFormat="1" ht="31.5" x14ac:dyDescent="0.25">
      <c r="A217" s="1136">
        <v>8331</v>
      </c>
      <c r="B217" s="874">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v>8331</v>
      </c>
    </row>
    <row r="218" spans="1:41" s="872" customFormat="1" ht="31.5" x14ac:dyDescent="0.25">
      <c r="A218" s="1136">
        <v>8332</v>
      </c>
      <c r="B218" s="874">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v>8332</v>
      </c>
      <c r="AN218" s="837"/>
      <c r="AO218" s="837"/>
    </row>
    <row r="219" spans="1:41" s="872" customFormat="1" ht="31.5" x14ac:dyDescent="0.25">
      <c r="A219" s="1136">
        <v>8333</v>
      </c>
      <c r="B219" s="874">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v>8333</v>
      </c>
      <c r="AN219" s="837"/>
      <c r="AO219" s="837"/>
    </row>
    <row r="220" spans="1:41" s="872" customFormat="1" ht="31.5" hidden="1" x14ac:dyDescent="0.25">
      <c r="A220" s="1136">
        <v>5214</v>
      </c>
      <c r="B220" s="874">
        <v>521</v>
      </c>
      <c r="C220" s="893">
        <v>5</v>
      </c>
      <c r="D220" s="893">
        <v>2</v>
      </c>
      <c r="E220" s="893">
        <v>1</v>
      </c>
      <c r="F220" s="893">
        <v>4</v>
      </c>
      <c r="G220" s="1147" t="s">
        <v>3676</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v>#N/A</v>
      </c>
    </row>
    <row r="221" spans="1:41" s="872" customFormat="1" ht="31.5" x14ac:dyDescent="0.25">
      <c r="A221" s="1136">
        <v>8351</v>
      </c>
      <c r="B221" s="874">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v>8351</v>
      </c>
    </row>
    <row r="222" spans="1:41" s="872" customFormat="1" ht="31.5" x14ac:dyDescent="0.25">
      <c r="A222" s="1136">
        <v>8341</v>
      </c>
      <c r="B222" s="874">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v>8341</v>
      </c>
    </row>
    <row r="223" spans="1:41" s="872" customFormat="1" ht="31.5" x14ac:dyDescent="0.25">
      <c r="A223" s="1136">
        <v>8342</v>
      </c>
      <c r="B223" s="874">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v>8342</v>
      </c>
    </row>
    <row r="224" spans="1:41" s="872" customFormat="1" ht="31.5" x14ac:dyDescent="0.25">
      <c r="A224" s="1136">
        <v>8343</v>
      </c>
      <c r="B224" s="874">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v>8343</v>
      </c>
    </row>
    <row r="225" spans="1:41" s="872" customFormat="1" ht="47.25" x14ac:dyDescent="0.25">
      <c r="A225" s="1136">
        <v>8361</v>
      </c>
      <c r="B225" s="874">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v>8361</v>
      </c>
    </row>
    <row r="226" spans="1:41" s="872" customFormat="1" ht="31.5" x14ac:dyDescent="0.25">
      <c r="A226" s="1136">
        <v>8362</v>
      </c>
      <c r="B226" s="874">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v>8362</v>
      </c>
    </row>
    <row r="227" spans="1:41" s="872" customFormat="1" ht="47.25" x14ac:dyDescent="0.25">
      <c r="A227" s="1136">
        <v>8363</v>
      </c>
      <c r="B227" s="874">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v>8363</v>
      </c>
    </row>
    <row r="228" spans="1:41" x14ac:dyDescent="0.25">
      <c r="AI228" s="1158"/>
      <c r="AJ228" s="1158"/>
      <c r="AK228" s="1150"/>
      <c r="AL228" s="1150"/>
      <c r="AM228" s="1150"/>
      <c r="AN228" s="872"/>
      <c r="AO228" s="872"/>
    </row>
    <row r="229" spans="1:41" ht="21" x14ac:dyDescent="0.35">
      <c r="J229" s="1148" t="s">
        <v>2763</v>
      </c>
      <c r="W229" s="1149">
        <v>97.5</v>
      </c>
      <c r="X229" s="1149">
        <v>23.299999999999997</v>
      </c>
      <c r="AI229" s="1158"/>
      <c r="AJ229" s="1158"/>
      <c r="AK229" s="1150"/>
      <c r="AL229" s="1150"/>
      <c r="AM229" s="1150"/>
      <c r="AN229" s="872"/>
      <c r="AO229" s="872"/>
    </row>
    <row r="230" spans="1:41" s="872" customFormat="1" x14ac:dyDescent="0.25">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x14ac:dyDescent="0.25">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x14ac:dyDescent="0.25">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x14ac:dyDescent="0.25">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x14ac:dyDescent="0.25">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x14ac:dyDescent="0.25">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x14ac:dyDescent="0.25">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x14ac:dyDescent="0.25">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x14ac:dyDescent="0.25">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x14ac:dyDescent="0.25">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x14ac:dyDescent="0.25">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x14ac:dyDescent="0.25">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x14ac:dyDescent="0.25">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x14ac:dyDescent="0.25">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x14ac:dyDescent="0.25">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x14ac:dyDescent="0.25">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x14ac:dyDescent="0.25">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x14ac:dyDescent="0.25">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x14ac:dyDescent="0.25">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x14ac:dyDescent="0.25">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x14ac:dyDescent="0.25">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x14ac:dyDescent="0.25">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x14ac:dyDescent="0.25">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x14ac:dyDescent="0.25">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x14ac:dyDescent="0.25">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x14ac:dyDescent="0.25">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x14ac:dyDescent="0.25">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x14ac:dyDescent="0.25">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x14ac:dyDescent="0.25">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x14ac:dyDescent="0.25">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x14ac:dyDescent="0.25">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x14ac:dyDescent="0.25">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x14ac:dyDescent="0.25">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x14ac:dyDescent="0.25">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x14ac:dyDescent="0.25">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42" customWidth="1"/>
    <col min="2" max="15" width="8.875" style="242"/>
    <col min="16" max="16" width="8.875" style="214"/>
    <col min="17" max="19" width="8.875" style="218"/>
    <col min="20" max="20" width="40.625" style="243" customWidth="1"/>
    <col min="21" max="16384" width="8.875" style="214"/>
  </cols>
  <sheetData>
    <row r="1" spans="1:20" ht="32.25" thickBot="1" x14ac:dyDescent="0.3">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x14ac:dyDescent="0.25">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x14ac:dyDescent="0.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x14ac:dyDescent="0.25">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x14ac:dyDescent="0.25">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x14ac:dyDescent="0.25">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x14ac:dyDescent="0.25">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x14ac:dyDescent="0.25">
      <c r="A8" s="210">
        <v>601</v>
      </c>
      <c r="B8" s="231" t="s">
        <v>997</v>
      </c>
      <c r="C8" s="231">
        <v>2</v>
      </c>
      <c r="D8" s="232">
        <v>0</v>
      </c>
      <c r="E8" s="210"/>
      <c r="F8" s="231"/>
      <c r="G8" s="231"/>
      <c r="H8" s="231"/>
      <c r="I8" s="231"/>
      <c r="J8" s="231"/>
      <c r="K8" s="231"/>
      <c r="L8" s="231"/>
      <c r="M8" s="231"/>
      <c r="N8" s="231"/>
      <c r="O8" s="231"/>
      <c r="P8" s="233"/>
      <c r="Q8" s="234"/>
      <c r="R8" s="235"/>
      <c r="S8" s="216">
        <v>1</v>
      </c>
      <c r="T8" s="230"/>
    </row>
    <row r="9" spans="1:20" x14ac:dyDescent="0.25">
      <c r="A9" s="210">
        <v>142</v>
      </c>
      <c r="B9" s="231" t="s">
        <v>111</v>
      </c>
      <c r="C9" s="231">
        <v>3</v>
      </c>
      <c r="D9" s="232">
        <v>1</v>
      </c>
      <c r="E9" s="210"/>
      <c r="F9" s="231"/>
      <c r="G9" s="231">
        <v>1</v>
      </c>
      <c r="H9" s="231"/>
      <c r="I9" s="231"/>
      <c r="J9" s="231"/>
      <c r="K9" s="231"/>
      <c r="L9" s="231"/>
      <c r="M9" s="231"/>
      <c r="N9" s="231"/>
      <c r="O9" s="231"/>
      <c r="P9" s="233"/>
      <c r="Q9" s="234"/>
      <c r="R9" s="235"/>
      <c r="S9" s="216"/>
      <c r="T9" s="230"/>
    </row>
    <row r="10" spans="1:20" x14ac:dyDescent="0.25">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x14ac:dyDescent="0.25">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x14ac:dyDescent="0.25">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x14ac:dyDescent="0.25">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x14ac:dyDescent="0.25">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x14ac:dyDescent="0.25">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x14ac:dyDescent="0.25">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x14ac:dyDescent="0.25">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x14ac:dyDescent="0.25">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x14ac:dyDescent="0.25">
      <c r="A19" s="210"/>
      <c r="B19" s="231"/>
      <c r="C19" s="231"/>
      <c r="D19" s="232"/>
      <c r="E19" s="210"/>
      <c r="F19" s="231"/>
      <c r="G19" s="231"/>
      <c r="H19" s="231"/>
      <c r="I19" s="231"/>
      <c r="J19" s="231"/>
      <c r="K19" s="231"/>
      <c r="L19" s="231"/>
      <c r="M19" s="231"/>
      <c r="N19" s="231"/>
      <c r="O19" s="231"/>
      <c r="P19" s="233"/>
      <c r="Q19" s="234"/>
      <c r="R19" s="235"/>
      <c r="S19" s="216"/>
      <c r="T19" s="230"/>
    </row>
    <row r="20" spans="1:20" x14ac:dyDescent="0.25">
      <c r="A20" s="210"/>
      <c r="B20" s="231"/>
      <c r="C20" s="231"/>
      <c r="D20" s="232"/>
      <c r="E20" s="210"/>
      <c r="F20" s="231"/>
      <c r="G20" s="231"/>
      <c r="H20" s="231"/>
      <c r="I20" s="231"/>
      <c r="J20" s="231"/>
      <c r="K20" s="231"/>
      <c r="L20" s="231"/>
      <c r="M20" s="231"/>
      <c r="N20" s="231"/>
      <c r="O20" s="231"/>
      <c r="P20" s="233"/>
      <c r="Q20" s="234"/>
      <c r="R20" s="235"/>
      <c r="S20" s="216"/>
      <c r="T20" s="230"/>
    </row>
    <row r="21" spans="1:20" x14ac:dyDescent="0.25">
      <c r="A21" s="210"/>
      <c r="B21" s="231"/>
      <c r="C21" s="231"/>
      <c r="D21" s="232"/>
      <c r="E21" s="210"/>
      <c r="F21" s="231"/>
      <c r="G21" s="231"/>
      <c r="H21" s="231"/>
      <c r="I21" s="231"/>
      <c r="J21" s="231"/>
      <c r="K21" s="231"/>
      <c r="L21" s="231"/>
      <c r="M21" s="231"/>
      <c r="N21" s="231"/>
      <c r="O21" s="231"/>
      <c r="P21" s="233"/>
      <c r="Q21" s="234"/>
      <c r="R21" s="235"/>
      <c r="S21" s="216"/>
      <c r="T21" s="230"/>
    </row>
    <row r="22" spans="1:20" x14ac:dyDescent="0.25">
      <c r="A22" s="210"/>
      <c r="B22" s="231"/>
      <c r="C22" s="231"/>
      <c r="D22" s="232"/>
      <c r="E22" s="210"/>
      <c r="F22" s="231"/>
      <c r="G22" s="231"/>
      <c r="H22" s="231"/>
      <c r="I22" s="231"/>
      <c r="J22" s="231"/>
      <c r="K22" s="231"/>
      <c r="L22" s="231"/>
      <c r="M22" s="231"/>
      <c r="N22" s="231"/>
      <c r="O22" s="231"/>
      <c r="P22" s="233"/>
      <c r="Q22" s="234"/>
      <c r="R22" s="235"/>
      <c r="S22" s="216"/>
      <c r="T22" s="230"/>
    </row>
    <row r="23" spans="1:20" x14ac:dyDescent="0.25">
      <c r="A23" s="210"/>
      <c r="B23" s="231"/>
      <c r="C23" s="231"/>
      <c r="D23" s="232"/>
      <c r="E23" s="210"/>
      <c r="F23" s="231"/>
      <c r="G23" s="231"/>
      <c r="H23" s="231"/>
      <c r="I23" s="231"/>
      <c r="J23" s="231"/>
      <c r="K23" s="231"/>
      <c r="L23" s="231"/>
      <c r="M23" s="231"/>
      <c r="N23" s="231"/>
      <c r="O23" s="231"/>
      <c r="P23" s="233"/>
      <c r="Q23" s="234"/>
      <c r="R23" s="235"/>
      <c r="S23" s="216"/>
      <c r="T23" s="230"/>
    </row>
    <row r="24" spans="1:20" x14ac:dyDescent="0.25">
      <c r="A24" s="210"/>
      <c r="B24" s="231"/>
      <c r="C24" s="231"/>
      <c r="D24" s="232"/>
      <c r="E24" s="210"/>
      <c r="F24" s="231"/>
      <c r="G24" s="231"/>
      <c r="H24" s="231"/>
      <c r="I24" s="231"/>
      <c r="J24" s="231"/>
      <c r="K24" s="231"/>
      <c r="L24" s="231"/>
      <c r="M24" s="231"/>
      <c r="N24" s="231"/>
      <c r="O24" s="231"/>
      <c r="P24" s="233"/>
      <c r="Q24" s="234"/>
      <c r="R24" s="235"/>
      <c r="S24" s="216"/>
      <c r="T24" s="230"/>
    </row>
    <row r="25" spans="1:20" x14ac:dyDescent="0.25">
      <c r="A25" s="210"/>
      <c r="B25" s="231"/>
      <c r="C25" s="231"/>
      <c r="D25" s="232"/>
      <c r="E25" s="210"/>
      <c r="F25" s="231"/>
      <c r="G25" s="231"/>
      <c r="H25" s="231"/>
      <c r="I25" s="231"/>
      <c r="J25" s="231"/>
      <c r="K25" s="231"/>
      <c r="L25" s="231"/>
      <c r="M25" s="231"/>
      <c r="N25" s="231"/>
      <c r="O25" s="231"/>
      <c r="P25" s="233"/>
      <c r="Q25" s="234"/>
      <c r="R25" s="235"/>
      <c r="S25" s="216"/>
      <c r="T25" s="230"/>
    </row>
    <row r="26" spans="1:20" x14ac:dyDescent="0.25">
      <c r="A26" s="210"/>
      <c r="B26" s="231"/>
      <c r="C26" s="231"/>
      <c r="D26" s="232"/>
      <c r="E26" s="210"/>
      <c r="F26" s="231"/>
      <c r="G26" s="231"/>
      <c r="H26" s="231"/>
      <c r="I26" s="231"/>
      <c r="J26" s="231"/>
      <c r="K26" s="231"/>
      <c r="L26" s="231"/>
      <c r="M26" s="231"/>
      <c r="N26" s="231"/>
      <c r="O26" s="231"/>
      <c r="P26" s="233"/>
      <c r="Q26" s="234"/>
      <c r="R26" s="235"/>
      <c r="S26" s="216"/>
      <c r="T26" s="230"/>
    </row>
    <row r="27" spans="1:20" x14ac:dyDescent="0.25">
      <c r="A27" s="210"/>
      <c r="B27" s="231"/>
      <c r="C27" s="231"/>
      <c r="D27" s="232"/>
      <c r="E27" s="210"/>
      <c r="F27" s="231"/>
      <c r="G27" s="231"/>
      <c r="H27" s="231"/>
      <c r="I27" s="231"/>
      <c r="J27" s="231"/>
      <c r="K27" s="231"/>
      <c r="L27" s="231"/>
      <c r="M27" s="231"/>
      <c r="N27" s="231"/>
      <c r="O27" s="231"/>
      <c r="P27" s="233"/>
      <c r="Q27" s="234"/>
      <c r="R27" s="235"/>
      <c r="S27" s="216"/>
      <c r="T27" s="230"/>
    </row>
    <row r="28" spans="1:20" ht="16.5" thickBot="1" x14ac:dyDescent="0.3">
      <c r="A28" s="205"/>
      <c r="B28" s="236"/>
      <c r="C28" s="236"/>
      <c r="D28" s="237"/>
      <c r="E28" s="205"/>
      <c r="F28" s="236"/>
      <c r="G28" s="236"/>
      <c r="H28" s="236"/>
      <c r="I28" s="236"/>
      <c r="J28" s="236"/>
      <c r="K28" s="236"/>
      <c r="L28" s="236"/>
      <c r="M28" s="236"/>
      <c r="N28" s="236"/>
      <c r="O28" s="236"/>
      <c r="P28" s="238"/>
      <c r="Q28" s="239"/>
      <c r="R28" s="240"/>
      <c r="S28" s="217"/>
      <c r="T28" s="241"/>
    </row>
    <row r="29" spans="1:20" ht="16.5" thickBot="1" x14ac:dyDescent="0.3"/>
    <row r="30" spans="1:20" ht="32.25" thickBot="1" x14ac:dyDescent="0.3">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x14ac:dyDescent="0.25">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x14ac:dyDescent="0.25">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x14ac:dyDescent="0.25">
      <c r="A33" s="210"/>
      <c r="B33" s="231"/>
      <c r="C33" s="231"/>
      <c r="D33" s="232"/>
      <c r="E33" s="210"/>
      <c r="F33" s="231"/>
      <c r="G33" s="231"/>
      <c r="H33" s="231"/>
      <c r="I33" s="231"/>
      <c r="J33" s="231"/>
      <c r="K33" s="231"/>
      <c r="L33" s="231"/>
      <c r="M33" s="231"/>
      <c r="N33" s="231"/>
      <c r="O33" s="231"/>
      <c r="P33" s="233"/>
      <c r="Q33" s="234"/>
      <c r="R33" s="235"/>
      <c r="S33" s="216"/>
      <c r="T33" s="230"/>
    </row>
    <row r="34" spans="1:20" x14ac:dyDescent="0.25">
      <c r="A34" s="210"/>
      <c r="B34" s="231"/>
      <c r="C34" s="231"/>
      <c r="D34" s="232"/>
      <c r="E34" s="210"/>
      <c r="F34" s="231"/>
      <c r="G34" s="231"/>
      <c r="H34" s="231"/>
      <c r="I34" s="231"/>
      <c r="J34" s="231"/>
      <c r="K34" s="231"/>
      <c r="L34" s="231"/>
      <c r="M34" s="231"/>
      <c r="N34" s="231"/>
      <c r="O34" s="231"/>
      <c r="P34" s="233"/>
      <c r="Q34" s="234"/>
      <c r="R34" s="235"/>
      <c r="S34" s="216"/>
      <c r="T34" s="230"/>
    </row>
    <row r="35" spans="1:20" x14ac:dyDescent="0.25">
      <c r="A35" s="210"/>
      <c r="B35" s="231"/>
      <c r="C35" s="231"/>
      <c r="D35" s="232"/>
      <c r="E35" s="210"/>
      <c r="F35" s="231"/>
      <c r="G35" s="231"/>
      <c r="H35" s="231"/>
      <c r="I35" s="231"/>
      <c r="J35" s="231"/>
      <c r="K35" s="231"/>
      <c r="L35" s="231"/>
      <c r="M35" s="231"/>
      <c r="N35" s="231"/>
      <c r="O35" s="231"/>
      <c r="P35" s="233"/>
      <c r="Q35" s="234"/>
      <c r="R35" s="235"/>
      <c r="S35" s="216"/>
      <c r="T35" s="230"/>
    </row>
    <row r="36" spans="1:20" ht="16.5" thickBot="1" x14ac:dyDescent="0.3">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defaultColWidth="8.875" defaultRowHeight="15.75" outlineLevelCol="2" x14ac:dyDescent="0.25"/>
  <cols>
    <col min="1" max="2" width="6.375" style="255" customWidth="1" outlineLevel="1"/>
    <col min="3" max="3" width="6.375" style="255" customWidth="1"/>
    <col min="4" max="4" width="7.375" style="255" customWidth="1"/>
    <col min="5" max="5" width="6.375" style="255" hidden="1" customWidth="1"/>
    <col min="6" max="6" width="6.375" style="255" hidden="1" customWidth="1" collapsed="1"/>
    <col min="7" max="7" width="8.125" style="256" customWidth="1"/>
    <col min="8" max="8" width="32.5" style="257" customWidth="1"/>
    <col min="9" max="9" width="6.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25" style="258" customWidth="1" collapsed="1"/>
    <col min="16" max="16" width="11.625" style="258" customWidth="1" outlineLevel="1"/>
    <col min="17" max="18" width="8.125" style="258" customWidth="1" outlineLevel="1"/>
    <col min="19" max="19" width="74.875" style="259" customWidth="1" outlineLevel="1"/>
    <col min="20" max="20" width="8.625" style="573" customWidth="1" outlineLevel="1"/>
    <col min="21" max="21" width="9.625" style="258" customWidth="1"/>
    <col min="22" max="22" width="6.625" style="256" customWidth="1"/>
    <col min="23" max="23" width="13.125" style="242" customWidth="1" outlineLevel="1"/>
    <col min="24" max="25" width="21.875" style="242" customWidth="1" outlineLevel="1"/>
    <col min="26" max="26" width="11" style="242" customWidth="1"/>
    <col min="27" max="27" width="6.625" style="258" hidden="1" customWidth="1" outlineLevel="1"/>
    <col min="28" max="28" width="6.625" style="218" hidden="1" customWidth="1" outlineLevel="2"/>
    <col min="29" max="30" width="12.625" style="218" hidden="1" customWidth="1" outlineLevel="2"/>
    <col min="31" max="32" width="8.625" style="474" hidden="1" customWidth="1" outlineLevel="1"/>
    <col min="33" max="44" width="8.625" style="474" hidden="1" customWidth="1" outlineLevel="2"/>
    <col min="45" max="52" width="8.625" style="474" hidden="1" customWidth="1" outlineLevel="1"/>
    <col min="53" max="56" width="8.625" style="474" hidden="1" customWidth="1" outlineLevel="2"/>
    <col min="57" max="59" width="8.625" style="214" hidden="1" customWidth="1" outlineLevel="1"/>
    <col min="60" max="60" width="8.625" style="475" hidden="1" customWidth="1" outlineLevel="1"/>
    <col min="61" max="63" width="8.625" style="214" hidden="1" customWidth="1" outlineLevel="1"/>
    <col min="64" max="74" width="8.625" style="214" hidden="1" customWidth="1" outlineLevel="2"/>
    <col min="75" max="75" width="8.625" style="214" hidden="1" customWidth="1" outlineLevel="2" collapsed="1"/>
    <col min="76" max="76" width="17.125" style="214" hidden="1" customWidth="1" outlineLevel="2"/>
    <col min="77" max="79" width="8.625" style="475" hidden="1" customWidth="1" outlineLevel="1"/>
    <col min="80" max="81" width="8.625" style="214" hidden="1" customWidth="1" outlineLevel="1"/>
    <col min="82" max="82" width="8.625" style="475" hidden="1" customWidth="1" outlineLevel="1"/>
    <col min="83" max="85" width="8.625" style="214" hidden="1" customWidth="1" outlineLevel="1"/>
    <col min="86" max="87" width="8.625" style="475" hidden="1" customWidth="1" outlineLevel="1"/>
    <col min="88" max="90" width="8.625" style="214" hidden="1" customWidth="1" outlineLevel="1"/>
    <col min="91" max="92" width="8.625" style="214" hidden="1" customWidth="1" outlineLevel="2"/>
    <col min="93" max="93" width="8.625" style="475" hidden="1" customWidth="1" outlineLevel="2"/>
    <col min="94" max="94" width="8.625" style="214" hidden="1" customWidth="1" outlineLevel="2"/>
    <col min="95" max="95" width="8.625" style="475" hidden="1" customWidth="1" outlineLevel="2"/>
    <col min="96" max="98" width="8.625" style="214" hidden="1" customWidth="1" outlineLevel="2"/>
    <col min="99" max="110" width="8.625" style="214" hidden="1" customWidth="1" outlineLevel="1"/>
    <col min="111" max="111" width="11.375" style="214" hidden="1" customWidth="1" outlineLevel="1"/>
    <col min="112" max="112" width="11.125" style="214" hidden="1" customWidth="1" outlineLevel="1"/>
    <col min="113" max="120" width="8.625" style="214" hidden="1" customWidth="1" outlineLevel="1"/>
    <col min="121" max="121" width="8.625" style="475" hidden="1" customWidth="1" outlineLevel="1"/>
    <col min="122" max="127" width="8.625" style="214" hidden="1" customWidth="1" outlineLevel="1"/>
    <col min="128" max="128" width="6.375" style="255" hidden="1" customWidth="1" outlineLevel="1"/>
    <col min="129" max="129" width="8.875" collapsed="1"/>
  </cols>
  <sheetData>
    <row r="1" spans="1:128" ht="59.25" customHeight="1" thickBot="1" x14ac:dyDescent="0.3">
      <c r="AB1" s="258"/>
      <c r="AC1" s="258"/>
      <c r="AD1" s="258"/>
      <c r="AE1" s="1299" t="s">
        <v>277</v>
      </c>
      <c r="AF1" s="1300"/>
      <c r="AG1" s="1301" t="s">
        <v>207</v>
      </c>
      <c r="AH1" s="1301"/>
      <c r="AI1" s="1301"/>
      <c r="AJ1" s="1301"/>
      <c r="AK1" s="1302"/>
      <c r="AL1" s="1303" t="s">
        <v>279</v>
      </c>
      <c r="AM1" s="1304"/>
      <c r="AN1" s="1304"/>
      <c r="AO1" s="1304"/>
      <c r="AP1" s="1304"/>
      <c r="AQ1" s="1304"/>
      <c r="AR1" s="1304"/>
      <c r="AS1" s="1305" t="s">
        <v>290</v>
      </c>
      <c r="AT1" s="1306"/>
      <c r="AU1" s="1306"/>
      <c r="AV1" s="1306"/>
      <c r="AW1" s="1306"/>
      <c r="AX1" s="1306"/>
      <c r="AY1" s="1306"/>
      <c r="AZ1" s="1306"/>
      <c r="BA1" s="1305" t="s">
        <v>291</v>
      </c>
      <c r="BB1" s="1306"/>
      <c r="BC1" s="1306"/>
      <c r="BD1" s="1307"/>
      <c r="BE1" s="1264" t="s">
        <v>40</v>
      </c>
      <c r="BF1" s="1265"/>
      <c r="BG1" s="1265"/>
      <c r="BH1" s="1265"/>
      <c r="BI1" s="1265"/>
      <c r="BJ1" s="1266"/>
      <c r="BK1" s="1267"/>
      <c r="BL1" s="1268" t="s">
        <v>41</v>
      </c>
      <c r="BM1" s="1269"/>
      <c r="BN1" s="1269"/>
      <c r="BO1" s="1270" t="s">
        <v>42</v>
      </c>
      <c r="BP1" s="1271"/>
      <c r="BQ1" s="1271"/>
      <c r="BR1" s="1271"/>
      <c r="BS1" s="1271"/>
      <c r="BT1" s="1272"/>
      <c r="BU1" s="1272"/>
      <c r="BV1" s="1272"/>
      <c r="BW1" s="1319" t="s">
        <v>44</v>
      </c>
      <c r="BX1" s="1320"/>
      <c r="BY1" s="1275" t="s">
        <v>264</v>
      </c>
      <c r="BZ1" s="1276"/>
      <c r="CA1" s="1277"/>
      <c r="CB1" s="1278" t="s">
        <v>265</v>
      </c>
      <c r="CC1" s="1279"/>
      <c r="CD1" s="1280" t="s">
        <v>45</v>
      </c>
      <c r="CE1" s="1281"/>
      <c r="CF1" s="1282"/>
      <c r="CG1" s="1283" t="s">
        <v>266</v>
      </c>
      <c r="CH1" s="1284"/>
      <c r="CI1" s="1284"/>
      <c r="CJ1" s="1285" t="s">
        <v>267</v>
      </c>
      <c r="CK1" s="1286"/>
      <c r="CL1" s="1286"/>
      <c r="CM1" s="1287" t="s">
        <v>268</v>
      </c>
      <c r="CN1" s="1288"/>
      <c r="CO1" s="1288"/>
      <c r="CP1" s="1288"/>
      <c r="CQ1" s="1288"/>
      <c r="CR1" s="1289" t="s">
        <v>269</v>
      </c>
      <c r="CS1" s="1290"/>
      <c r="CT1" s="1291"/>
      <c r="CU1" s="1292" t="s">
        <v>270</v>
      </c>
      <c r="CV1" s="1293"/>
      <c r="CW1" s="1293"/>
      <c r="CX1" s="1294"/>
      <c r="CY1" s="1294"/>
      <c r="CZ1" s="1294"/>
      <c r="DA1" s="1295"/>
      <c r="DB1" s="1296" t="s">
        <v>301</v>
      </c>
      <c r="DC1" s="1297"/>
      <c r="DD1" s="1273" t="s">
        <v>302</v>
      </c>
      <c r="DE1" s="1298"/>
      <c r="DF1" s="1274"/>
      <c r="DG1" s="1273" t="s">
        <v>47</v>
      </c>
      <c r="DH1" s="1274"/>
      <c r="DI1" s="1262" t="s">
        <v>272</v>
      </c>
      <c r="DJ1" s="260" t="s">
        <v>273</v>
      </c>
      <c r="DK1" s="1308" t="s">
        <v>274</v>
      </c>
      <c r="DL1" s="1309"/>
      <c r="DM1" s="1310"/>
      <c r="DN1" s="1311" t="s">
        <v>303</v>
      </c>
      <c r="DO1" s="1312"/>
      <c r="DP1" s="1313"/>
      <c r="DQ1" s="261" t="s">
        <v>304</v>
      </c>
      <c r="DR1" s="1314" t="s">
        <v>305</v>
      </c>
      <c r="DS1" s="1315"/>
      <c r="DT1" s="1315"/>
      <c r="DU1" s="1316" t="s">
        <v>306</v>
      </c>
      <c r="DV1" s="1317"/>
      <c r="DW1" s="1318"/>
    </row>
    <row r="2" spans="1:128" ht="79.5" customHeight="1" thickBot="1" x14ac:dyDescent="0.3">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7.25" x14ac:dyDescent="0.2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7.25" x14ac:dyDescent="0.2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7.25" x14ac:dyDescent="0.2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7.25" x14ac:dyDescent="0.2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7.25" x14ac:dyDescent="0.2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7.25" x14ac:dyDescent="0.2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7.25" x14ac:dyDescent="0.2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7.25" x14ac:dyDescent="0.2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7.25" x14ac:dyDescent="0.2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7.25" x14ac:dyDescent="0.2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8" thickBot="1" x14ac:dyDescent="0.3">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63" x14ac:dyDescent="0.25">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47.25" x14ac:dyDescent="0.2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7.25" x14ac:dyDescent="0.2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47.25" x14ac:dyDescent="0.2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7.25" x14ac:dyDescent="0.2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47.25" x14ac:dyDescent="0.2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47.25" x14ac:dyDescent="0.2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47.25" x14ac:dyDescent="0.2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7.25" x14ac:dyDescent="0.2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47.25" x14ac:dyDescent="0.2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48" thickBot="1" x14ac:dyDescent="0.3">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1.5" x14ac:dyDescent="0.25">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
        <v>2964</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1.5" x14ac:dyDescent="0.25">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
        <v>3032</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x14ac:dyDescent="0.25">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x14ac:dyDescent="0.25">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7.25" x14ac:dyDescent="0.2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
        <v>2965</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57.5" x14ac:dyDescent="0.2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
        <v>3033</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7.25" x14ac:dyDescent="0.2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
        <v>2966</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3" x14ac:dyDescent="0.25">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
        <v>3034</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7.25" x14ac:dyDescent="0.2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47.25" x14ac:dyDescent="0.25">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41.75" x14ac:dyDescent="0.2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
        <v>2967</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1.5" x14ac:dyDescent="0.25">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
        <v>3035</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7.25" x14ac:dyDescent="0.2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7.25" x14ac:dyDescent="0.2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
        <v>2968</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1.5" x14ac:dyDescent="0.25">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
        <v>3036</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x14ac:dyDescent="0.25">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7.25" x14ac:dyDescent="0.2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
        <v>2969</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1.5" x14ac:dyDescent="0.25">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
        <v>3037</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7.25" x14ac:dyDescent="0.2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7.25" x14ac:dyDescent="0.2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
        <v>2970</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7.25" x14ac:dyDescent="0.2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
        <v>3038</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7.25" x14ac:dyDescent="0.2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1.5" x14ac:dyDescent="0.25">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7.25" x14ac:dyDescent="0.2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
        <v>2971</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1.5" x14ac:dyDescent="0.25">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
        <v>3039</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1.5" x14ac:dyDescent="0.25">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1.5" x14ac:dyDescent="0.25">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3" x14ac:dyDescent="0.25">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
        <v>2972</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7.25" x14ac:dyDescent="0.2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
        <v>2975</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1.5" x14ac:dyDescent="0.25">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
        <v>3043</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1.5" x14ac:dyDescent="0.25">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1.5" x14ac:dyDescent="0.25">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2.25" thickBot="1" x14ac:dyDescent="0.3">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
        <v>2976</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7.25" x14ac:dyDescent="0.2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
        <v>2973</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1.5" x14ac:dyDescent="0.25">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
        <v>3041</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1.5" x14ac:dyDescent="0.25">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1.5" x14ac:dyDescent="0.25">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2.25" thickBot="1" x14ac:dyDescent="0.3">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
        <v>2974</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9.5" thickTop="1" x14ac:dyDescent="0.25">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47.25" x14ac:dyDescent="0.2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47.25" x14ac:dyDescent="0.2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78.75" x14ac:dyDescent="0.25">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47.25" x14ac:dyDescent="0.2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47.25" x14ac:dyDescent="0.2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47.25" x14ac:dyDescent="0.2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47.25" x14ac:dyDescent="0.2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48" thickBot="1" x14ac:dyDescent="0.3">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7.25" x14ac:dyDescent="0.2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7.25" x14ac:dyDescent="0.2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7.25" x14ac:dyDescent="0.2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7.25" x14ac:dyDescent="0.2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7.25" x14ac:dyDescent="0.2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7.25" x14ac:dyDescent="0.2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7.25" x14ac:dyDescent="0.2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7.25" x14ac:dyDescent="0.2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8" thickBot="1" x14ac:dyDescent="0.3">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47.25" x14ac:dyDescent="0.2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47.25" x14ac:dyDescent="0.2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47.25" x14ac:dyDescent="0.2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47.25" x14ac:dyDescent="0.2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3" x14ac:dyDescent="0.25">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47.25" x14ac:dyDescent="0.2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47.25" x14ac:dyDescent="0.2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7.25" x14ac:dyDescent="0.2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48" thickBot="1" x14ac:dyDescent="0.3">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DK1:DM1"/>
    <mergeCell ref="DN1:DP1"/>
    <mergeCell ref="DR1:DT1"/>
    <mergeCell ref="DU1:DW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64" t="s">
        <v>1049</v>
      </c>
      <c r="B1" s="245" t="s">
        <v>186</v>
      </c>
      <c r="C1" s="245" t="s">
        <v>187</v>
      </c>
      <c r="D1" s="572" t="s">
        <v>132</v>
      </c>
      <c r="E1" s="245" t="s">
        <v>1938</v>
      </c>
      <c r="F1" s="601" t="s">
        <v>1939</v>
      </c>
      <c r="G1" s="601" t="s">
        <v>1940</v>
      </c>
    </row>
    <row r="2" spans="1:7" x14ac:dyDescent="0.25">
      <c r="A2" s="293" t="s">
        <v>139</v>
      </c>
      <c r="B2" s="294">
        <v>1</v>
      </c>
      <c r="C2" s="294">
        <v>0</v>
      </c>
      <c r="D2" s="294" t="s">
        <v>133</v>
      </c>
      <c r="E2" s="294">
        <v>0</v>
      </c>
    </row>
    <row r="3" spans="1:7" x14ac:dyDescent="0.25">
      <c r="A3" s="295" t="s">
        <v>139</v>
      </c>
      <c r="B3" s="297">
        <v>1</v>
      </c>
      <c r="C3" s="297" t="s">
        <v>1937</v>
      </c>
      <c r="D3" s="297" t="s">
        <v>133</v>
      </c>
      <c r="E3" s="297">
        <v>0</v>
      </c>
    </row>
    <row r="4" spans="1:7" ht="32.25" thickBot="1" x14ac:dyDescent="0.3">
      <c r="A4" s="365" t="s">
        <v>108</v>
      </c>
      <c r="B4" s="343">
        <v>1</v>
      </c>
      <c r="C4" s="343">
        <v>0</v>
      </c>
      <c r="D4" s="342" t="s">
        <v>134</v>
      </c>
      <c r="E4" s="343">
        <v>0</v>
      </c>
    </row>
    <row r="5" spans="1:7" ht="31.5" x14ac:dyDescent="0.25">
      <c r="A5" s="311" t="s">
        <v>108</v>
      </c>
      <c r="B5" s="315">
        <v>1</v>
      </c>
      <c r="C5" s="315" t="s">
        <v>1937</v>
      </c>
      <c r="D5" s="316" t="s">
        <v>134</v>
      </c>
      <c r="E5" s="315">
        <v>0</v>
      </c>
    </row>
    <row r="6" spans="1:7" ht="31.5" x14ac:dyDescent="0.25">
      <c r="A6" s="318" t="s">
        <v>108</v>
      </c>
      <c r="B6" s="322">
        <v>2</v>
      </c>
      <c r="C6" s="322">
        <v>0</v>
      </c>
      <c r="D6" s="231" t="s">
        <v>134</v>
      </c>
      <c r="E6" s="322">
        <v>0</v>
      </c>
    </row>
    <row r="7" spans="1:7" ht="31.5" x14ac:dyDescent="0.25">
      <c r="A7" s="318" t="s">
        <v>108</v>
      </c>
      <c r="B7" s="322">
        <v>2</v>
      </c>
      <c r="C7" s="322" t="s">
        <v>1937</v>
      </c>
      <c r="D7" s="231" t="s">
        <v>134</v>
      </c>
      <c r="E7" s="322">
        <v>0</v>
      </c>
    </row>
    <row r="8" spans="1:7" ht="31.5" x14ac:dyDescent="0.25">
      <c r="A8" s="318" t="s">
        <v>108</v>
      </c>
      <c r="B8" s="322">
        <v>3</v>
      </c>
      <c r="C8" s="322">
        <v>0</v>
      </c>
      <c r="D8" s="231" t="s">
        <v>134</v>
      </c>
      <c r="E8" s="322">
        <v>0</v>
      </c>
    </row>
    <row r="9" spans="1:7" ht="31.5" x14ac:dyDescent="0.25">
      <c r="A9" s="318" t="s">
        <v>108</v>
      </c>
      <c r="B9" s="343">
        <v>3</v>
      </c>
      <c r="C9" s="343" t="s">
        <v>1937</v>
      </c>
      <c r="D9" s="231" t="s">
        <v>134</v>
      </c>
      <c r="E9" s="343">
        <v>0</v>
      </c>
    </row>
    <row r="10" spans="1:7" x14ac:dyDescent="0.25">
      <c r="A10" s="353" t="s">
        <v>135</v>
      </c>
      <c r="B10" s="297">
        <v>1</v>
      </c>
      <c r="C10" s="297">
        <v>0</v>
      </c>
      <c r="D10" s="321" t="s">
        <v>133</v>
      </c>
      <c r="E10" s="297">
        <v>0</v>
      </c>
    </row>
    <row r="11" spans="1:7" x14ac:dyDescent="0.25">
      <c r="A11" s="353" t="s">
        <v>135</v>
      </c>
      <c r="B11" s="297">
        <v>1</v>
      </c>
      <c r="C11" s="297" t="s">
        <v>1937</v>
      </c>
      <c r="D11" s="321" t="s">
        <v>133</v>
      </c>
      <c r="E11" s="297">
        <v>0</v>
      </c>
    </row>
    <row r="12" spans="1:7" x14ac:dyDescent="0.25">
      <c r="A12" s="353" t="s">
        <v>136</v>
      </c>
      <c r="B12" s="322">
        <v>1</v>
      </c>
      <c r="C12" s="322">
        <v>0</v>
      </c>
      <c r="D12" s="231" t="s">
        <v>137</v>
      </c>
      <c r="E12" s="322">
        <v>0</v>
      </c>
    </row>
    <row r="13" spans="1:7" x14ac:dyDescent="0.25">
      <c r="A13" s="353" t="s">
        <v>136</v>
      </c>
      <c r="B13" s="322">
        <v>1</v>
      </c>
      <c r="C13" s="322" t="s">
        <v>1937</v>
      </c>
      <c r="D13" s="231" t="s">
        <v>137</v>
      </c>
      <c r="E13" s="322">
        <v>0</v>
      </c>
    </row>
    <row r="14" spans="1:7" x14ac:dyDescent="0.25">
      <c r="A14" s="353" t="s">
        <v>136</v>
      </c>
      <c r="B14" s="322">
        <v>2</v>
      </c>
      <c r="C14" s="322">
        <v>0</v>
      </c>
      <c r="D14" s="231" t="s">
        <v>137</v>
      </c>
      <c r="E14" s="322">
        <v>0</v>
      </c>
    </row>
    <row r="15" spans="1:7" x14ac:dyDescent="0.25">
      <c r="A15" s="353" t="s">
        <v>136</v>
      </c>
      <c r="B15" s="322">
        <v>2</v>
      </c>
      <c r="C15" s="322" t="s">
        <v>1937</v>
      </c>
      <c r="D15" s="231" t="s">
        <v>137</v>
      </c>
      <c r="E15" s="322">
        <v>0</v>
      </c>
    </row>
    <row r="16" spans="1:7" ht="16.5" thickBot="1" x14ac:dyDescent="0.3">
      <c r="A16" s="354" t="s">
        <v>136</v>
      </c>
      <c r="B16" s="348">
        <v>3</v>
      </c>
      <c r="C16" s="348">
        <v>0</v>
      </c>
      <c r="D16" s="342" t="s">
        <v>137</v>
      </c>
      <c r="E16" s="348">
        <v>0</v>
      </c>
    </row>
    <row r="17" spans="1:5" x14ac:dyDescent="0.25">
      <c r="A17" s="350" t="s">
        <v>136</v>
      </c>
      <c r="B17" s="383">
        <v>3</v>
      </c>
      <c r="C17" s="383" t="s">
        <v>1937</v>
      </c>
      <c r="D17" s="316" t="s">
        <v>137</v>
      </c>
      <c r="E17" s="383">
        <v>0</v>
      </c>
    </row>
    <row r="18" spans="1:5" x14ac:dyDescent="0.25">
      <c r="A18" s="318" t="s">
        <v>109</v>
      </c>
      <c r="B18" s="322">
        <v>1</v>
      </c>
      <c r="C18" s="322" t="s">
        <v>1937</v>
      </c>
      <c r="D18" s="231" t="s">
        <v>137</v>
      </c>
      <c r="E18" s="322">
        <v>0</v>
      </c>
    </row>
    <row r="19" spans="1:5" ht="16.5" thickBot="1" x14ac:dyDescent="0.3">
      <c r="A19" s="344" t="s">
        <v>109</v>
      </c>
      <c r="B19" s="348">
        <v>2</v>
      </c>
      <c r="C19" s="348">
        <v>0</v>
      </c>
      <c r="D19" s="342" t="s">
        <v>137</v>
      </c>
      <c r="E19" s="348">
        <v>0</v>
      </c>
    </row>
    <row r="20" spans="1:5" x14ac:dyDescent="0.25">
      <c r="A20" s="311" t="s">
        <v>109</v>
      </c>
      <c r="B20" s="315">
        <v>2</v>
      </c>
      <c r="C20" s="315" t="s">
        <v>1937</v>
      </c>
      <c r="D20" s="249" t="s">
        <v>137</v>
      </c>
      <c r="E20" s="315">
        <v>0</v>
      </c>
    </row>
    <row r="21" spans="1:5" x14ac:dyDescent="0.25">
      <c r="A21" s="361" t="s">
        <v>109</v>
      </c>
      <c r="B21" s="322">
        <v>3</v>
      </c>
      <c r="C21" s="322">
        <v>0</v>
      </c>
      <c r="D21" s="231" t="s">
        <v>137</v>
      </c>
      <c r="E21" s="322">
        <v>0</v>
      </c>
    </row>
    <row r="22" spans="1:5" x14ac:dyDescent="0.25">
      <c r="A22" s="361" t="s">
        <v>109</v>
      </c>
      <c r="B22" s="322">
        <v>3</v>
      </c>
      <c r="C22" s="322" t="s">
        <v>1937</v>
      </c>
      <c r="D22" s="231" t="s">
        <v>137</v>
      </c>
      <c r="E22" s="322">
        <v>0</v>
      </c>
    </row>
    <row r="23" spans="1:5" x14ac:dyDescent="0.25">
      <c r="A23" s="361" t="s">
        <v>109</v>
      </c>
      <c r="B23" s="322">
        <v>4</v>
      </c>
      <c r="C23" s="322">
        <v>0</v>
      </c>
      <c r="D23" s="231" t="s">
        <v>137</v>
      </c>
      <c r="E23" s="322">
        <v>0</v>
      </c>
    </row>
    <row r="24" spans="1:5" x14ac:dyDescent="0.25">
      <c r="A24" s="361" t="s">
        <v>109</v>
      </c>
      <c r="B24" s="343">
        <v>4</v>
      </c>
      <c r="C24" s="343" t="s">
        <v>1937</v>
      </c>
      <c r="D24" s="231" t="s">
        <v>137</v>
      </c>
      <c r="E24" s="343">
        <v>0</v>
      </c>
    </row>
    <row r="25" spans="1:5" x14ac:dyDescent="0.25">
      <c r="A25" s="361" t="s">
        <v>110</v>
      </c>
      <c r="B25" s="322">
        <v>1</v>
      </c>
      <c r="C25" s="322" t="s">
        <v>1937</v>
      </c>
      <c r="D25" s="231" t="s">
        <v>137</v>
      </c>
      <c r="E25" s="322">
        <v>0</v>
      </c>
    </row>
    <row r="26" spans="1:5" x14ac:dyDescent="0.25">
      <c r="A26" s="361" t="s">
        <v>110</v>
      </c>
      <c r="B26" s="322">
        <v>2</v>
      </c>
      <c r="C26" s="322">
        <v>0</v>
      </c>
      <c r="D26" s="231" t="s">
        <v>137</v>
      </c>
      <c r="E26" s="322">
        <v>0</v>
      </c>
    </row>
    <row r="27" spans="1:5" x14ac:dyDescent="0.25">
      <c r="A27" s="361" t="s">
        <v>110</v>
      </c>
      <c r="B27" s="322">
        <v>2</v>
      </c>
      <c r="C27" s="322" t="s">
        <v>1937</v>
      </c>
      <c r="D27" s="231" t="s">
        <v>137</v>
      </c>
      <c r="E27" s="322">
        <v>0</v>
      </c>
    </row>
    <row r="28" spans="1:5" x14ac:dyDescent="0.25">
      <c r="A28" s="361" t="s">
        <v>110</v>
      </c>
      <c r="B28" s="322">
        <v>3</v>
      </c>
      <c r="C28" s="322">
        <v>0</v>
      </c>
      <c r="D28" s="231" t="s">
        <v>137</v>
      </c>
      <c r="E28" s="322">
        <v>0</v>
      </c>
    </row>
    <row r="29" spans="1:5" x14ac:dyDescent="0.25">
      <c r="A29" s="361" t="s">
        <v>110</v>
      </c>
      <c r="B29" s="362">
        <v>3</v>
      </c>
      <c r="C29" s="362" t="s">
        <v>1937</v>
      </c>
      <c r="D29" s="231" t="s">
        <v>137</v>
      </c>
      <c r="E29" s="362">
        <v>0</v>
      </c>
    </row>
    <row r="30" spans="1:5" x14ac:dyDescent="0.25">
      <c r="A30" s="318" t="s">
        <v>110</v>
      </c>
      <c r="B30" s="322">
        <v>4</v>
      </c>
      <c r="C30" s="322">
        <v>0</v>
      </c>
      <c r="D30" s="231" t="s">
        <v>137</v>
      </c>
      <c r="E30" s="322">
        <v>0</v>
      </c>
    </row>
    <row r="31" spans="1:5" ht="16.5" thickBot="1" x14ac:dyDescent="0.3">
      <c r="A31" s="344" t="s">
        <v>110</v>
      </c>
      <c r="B31" s="348">
        <v>4</v>
      </c>
      <c r="C31" s="348" t="s">
        <v>1937</v>
      </c>
      <c r="D31" s="236" t="s">
        <v>137</v>
      </c>
      <c r="E31" s="348">
        <v>0</v>
      </c>
    </row>
    <row r="32" spans="1:5" x14ac:dyDescent="0.25">
      <c r="A32" s="311" t="s">
        <v>1702</v>
      </c>
      <c r="B32" s="317">
        <v>1</v>
      </c>
      <c r="C32" s="317">
        <v>0</v>
      </c>
      <c r="D32" s="249" t="s">
        <v>133</v>
      </c>
      <c r="E32" s="317">
        <v>0</v>
      </c>
    </row>
    <row r="33" spans="1:5" x14ac:dyDescent="0.25">
      <c r="A33" s="361" t="s">
        <v>1702</v>
      </c>
      <c r="B33" s="391">
        <v>1</v>
      </c>
      <c r="C33" s="391" t="s">
        <v>1937</v>
      </c>
      <c r="D33" s="224" t="s">
        <v>133</v>
      </c>
      <c r="E33" s="391">
        <v>0</v>
      </c>
    </row>
    <row r="34" spans="1:5" x14ac:dyDescent="0.25">
      <c r="A34" s="318" t="s">
        <v>1923</v>
      </c>
      <c r="B34" s="391">
        <v>1</v>
      </c>
      <c r="C34" s="391">
        <v>0</v>
      </c>
      <c r="D34" s="231" t="s">
        <v>133</v>
      </c>
      <c r="E34" s="391">
        <v>0</v>
      </c>
    </row>
    <row r="35" spans="1:5" x14ac:dyDescent="0.25">
      <c r="A35" s="318" t="s">
        <v>1923</v>
      </c>
      <c r="B35" s="391">
        <v>1</v>
      </c>
      <c r="C35" s="391" t="s">
        <v>1937</v>
      </c>
      <c r="D35" s="231" t="s">
        <v>133</v>
      </c>
      <c r="E35" s="391">
        <v>0</v>
      </c>
    </row>
    <row r="36" spans="1:5" ht="31.5" x14ac:dyDescent="0.25">
      <c r="A36" s="318" t="s">
        <v>382</v>
      </c>
      <c r="B36" s="363">
        <v>1</v>
      </c>
      <c r="C36" s="363">
        <v>0</v>
      </c>
      <c r="D36" s="231" t="s">
        <v>134</v>
      </c>
      <c r="E36" s="363">
        <v>0</v>
      </c>
    </row>
    <row r="37" spans="1:5" ht="31.5" x14ac:dyDescent="0.25">
      <c r="A37" s="318" t="s">
        <v>382</v>
      </c>
      <c r="B37" s="363">
        <v>1</v>
      </c>
      <c r="C37" s="363" t="s">
        <v>1937</v>
      </c>
      <c r="D37" s="231" t="s">
        <v>134</v>
      </c>
      <c r="E37" s="363">
        <v>0</v>
      </c>
    </row>
    <row r="38" spans="1:5" ht="31.5" x14ac:dyDescent="0.25">
      <c r="A38" s="318" t="s">
        <v>382</v>
      </c>
      <c r="B38" s="363">
        <v>2</v>
      </c>
      <c r="C38" s="363">
        <v>0</v>
      </c>
      <c r="D38" s="231" t="s">
        <v>134</v>
      </c>
      <c r="E38" s="363">
        <v>0</v>
      </c>
    </row>
    <row r="39" spans="1:5" ht="31.5" x14ac:dyDescent="0.25">
      <c r="A39" s="318" t="s">
        <v>382</v>
      </c>
      <c r="B39" s="363">
        <v>2</v>
      </c>
      <c r="C39" s="363" t="s">
        <v>1937</v>
      </c>
      <c r="D39" s="231" t="s">
        <v>134</v>
      </c>
      <c r="E39" s="363">
        <v>0</v>
      </c>
    </row>
    <row r="40" spans="1:5" ht="31.5" x14ac:dyDescent="0.25">
      <c r="A40" s="318" t="s">
        <v>382</v>
      </c>
      <c r="B40" s="363">
        <v>3</v>
      </c>
      <c r="C40" s="363">
        <v>0</v>
      </c>
      <c r="D40" s="231" t="s">
        <v>134</v>
      </c>
      <c r="E40" s="363">
        <v>0</v>
      </c>
    </row>
    <row r="41" spans="1:5" ht="31.5" x14ac:dyDescent="0.25">
      <c r="A41" s="318" t="s">
        <v>382</v>
      </c>
      <c r="B41" s="363">
        <v>3</v>
      </c>
      <c r="C41" s="363" t="s">
        <v>1937</v>
      </c>
      <c r="D41" s="231" t="s">
        <v>134</v>
      </c>
      <c r="E41" s="363">
        <v>0</v>
      </c>
    </row>
    <row r="42" spans="1:5" ht="31.5" x14ac:dyDescent="0.25">
      <c r="A42" s="318" t="s">
        <v>394</v>
      </c>
      <c r="B42" s="363">
        <v>1</v>
      </c>
      <c r="C42" s="363">
        <v>0</v>
      </c>
      <c r="D42" s="231" t="s">
        <v>134</v>
      </c>
      <c r="E42" s="363">
        <v>0</v>
      </c>
    </row>
    <row r="43" spans="1:5" ht="31.5" x14ac:dyDescent="0.25">
      <c r="A43" s="361" t="s">
        <v>394</v>
      </c>
      <c r="B43" s="363">
        <v>1</v>
      </c>
      <c r="C43" s="363" t="s">
        <v>1937</v>
      </c>
      <c r="D43" s="231" t="s">
        <v>134</v>
      </c>
      <c r="E43" s="363">
        <v>0</v>
      </c>
    </row>
    <row r="44" spans="1:5" ht="31.5" x14ac:dyDescent="0.25">
      <c r="A44" s="361" t="s">
        <v>394</v>
      </c>
      <c r="B44" s="363">
        <v>2</v>
      </c>
      <c r="C44" s="363">
        <v>0</v>
      </c>
      <c r="D44" s="231" t="s">
        <v>134</v>
      </c>
      <c r="E44" s="363">
        <v>0</v>
      </c>
    </row>
    <row r="45" spans="1:5" ht="31.5" x14ac:dyDescent="0.25">
      <c r="A45" s="318" t="s">
        <v>394</v>
      </c>
      <c r="B45" s="363">
        <v>2</v>
      </c>
      <c r="C45" s="363" t="s">
        <v>1937</v>
      </c>
      <c r="D45" s="231" t="s">
        <v>134</v>
      </c>
      <c r="E45" s="363">
        <v>0</v>
      </c>
    </row>
    <row r="46" spans="1:5" ht="32.25" thickBot="1" x14ac:dyDescent="0.3">
      <c r="A46" s="365" t="s">
        <v>394</v>
      </c>
      <c r="B46" s="369">
        <v>3</v>
      </c>
      <c r="C46" s="369">
        <v>0</v>
      </c>
      <c r="D46" s="342" t="s">
        <v>134</v>
      </c>
      <c r="E46" s="369">
        <v>0</v>
      </c>
    </row>
    <row r="47" spans="1:5" x14ac:dyDescent="0.25">
      <c r="A47" s="382" t="s">
        <v>1703</v>
      </c>
      <c r="B47" s="461">
        <v>1</v>
      </c>
      <c r="C47" s="461">
        <v>0</v>
      </c>
      <c r="D47" s="249" t="s">
        <v>133</v>
      </c>
      <c r="E47" s="461">
        <v>0</v>
      </c>
    </row>
    <row r="48" spans="1:5" x14ac:dyDescent="0.25">
      <c r="A48" s="384" t="s">
        <v>1703</v>
      </c>
      <c r="B48" s="321">
        <v>1</v>
      </c>
      <c r="C48" s="321" t="s">
        <v>1937</v>
      </c>
      <c r="D48" s="231" t="s">
        <v>133</v>
      </c>
      <c r="E48" s="321">
        <v>0</v>
      </c>
    </row>
    <row r="49" spans="1:5" x14ac:dyDescent="0.25">
      <c r="A49" s="384" t="s">
        <v>1924</v>
      </c>
      <c r="B49" s="321">
        <v>1</v>
      </c>
      <c r="C49" s="321">
        <v>0</v>
      </c>
      <c r="D49" s="231" t="s">
        <v>133</v>
      </c>
      <c r="E49" s="321">
        <v>0</v>
      </c>
    </row>
    <row r="50" spans="1:5" x14ac:dyDescent="0.25">
      <c r="A50" s="384" t="s">
        <v>1924</v>
      </c>
      <c r="B50" s="321">
        <v>1</v>
      </c>
      <c r="C50" s="321" t="s">
        <v>1937</v>
      </c>
      <c r="D50" s="231" t="s">
        <v>133</v>
      </c>
      <c r="E50" s="321">
        <v>0</v>
      </c>
    </row>
    <row r="51" spans="1:5" ht="31.5" x14ac:dyDescent="0.25">
      <c r="A51" s="384" t="s">
        <v>395</v>
      </c>
      <c r="B51" s="322">
        <v>1</v>
      </c>
      <c r="C51" s="322">
        <v>0</v>
      </c>
      <c r="D51" s="231" t="s">
        <v>134</v>
      </c>
      <c r="E51" s="322">
        <v>0</v>
      </c>
    </row>
    <row r="52" spans="1:5" ht="31.5" x14ac:dyDescent="0.25">
      <c r="A52" s="384" t="s">
        <v>395</v>
      </c>
      <c r="B52" s="322">
        <v>1</v>
      </c>
      <c r="C52" s="322" t="s">
        <v>1937</v>
      </c>
      <c r="D52" s="231" t="s">
        <v>134</v>
      </c>
      <c r="E52" s="322">
        <v>0</v>
      </c>
    </row>
    <row r="53" spans="1:5" ht="31.5" x14ac:dyDescent="0.25">
      <c r="A53" s="384" t="s">
        <v>395</v>
      </c>
      <c r="B53" s="322">
        <v>2</v>
      </c>
      <c r="C53" s="322">
        <v>0</v>
      </c>
      <c r="D53" s="231" t="s">
        <v>134</v>
      </c>
      <c r="E53" s="322">
        <v>0</v>
      </c>
    </row>
    <row r="54" spans="1:5" ht="31.5" x14ac:dyDescent="0.25">
      <c r="A54" s="384" t="s">
        <v>395</v>
      </c>
      <c r="B54" s="322">
        <v>2</v>
      </c>
      <c r="C54" s="322" t="s">
        <v>1937</v>
      </c>
      <c r="D54" s="231" t="s">
        <v>134</v>
      </c>
      <c r="E54" s="322">
        <v>0</v>
      </c>
    </row>
    <row r="55" spans="1:5" ht="31.5" x14ac:dyDescent="0.25">
      <c r="A55" s="384" t="s">
        <v>396</v>
      </c>
      <c r="B55" s="322">
        <v>1</v>
      </c>
      <c r="C55" s="322">
        <v>0</v>
      </c>
      <c r="D55" s="231" t="s">
        <v>134</v>
      </c>
      <c r="E55" s="322">
        <v>0</v>
      </c>
    </row>
    <row r="56" spans="1:5" ht="31.5" x14ac:dyDescent="0.25">
      <c r="A56" s="384" t="s">
        <v>396</v>
      </c>
      <c r="B56" s="322">
        <v>1</v>
      </c>
      <c r="C56" s="322" t="s">
        <v>1937</v>
      </c>
      <c r="D56" s="231" t="s">
        <v>134</v>
      </c>
      <c r="E56" s="322">
        <v>0</v>
      </c>
    </row>
    <row r="57" spans="1:5" ht="31.5" x14ac:dyDescent="0.25">
      <c r="A57" s="384" t="s">
        <v>396</v>
      </c>
      <c r="B57" s="322">
        <v>2</v>
      </c>
      <c r="C57" s="322">
        <v>0</v>
      </c>
      <c r="D57" s="231" t="s">
        <v>134</v>
      </c>
      <c r="E57" s="322">
        <v>0</v>
      </c>
    </row>
    <row r="58" spans="1:5" ht="31.5" x14ac:dyDescent="0.25">
      <c r="A58" s="384" t="s">
        <v>396</v>
      </c>
      <c r="B58" s="322">
        <v>2</v>
      </c>
      <c r="C58" s="322" t="s">
        <v>1937</v>
      </c>
      <c r="D58" s="231" t="s">
        <v>134</v>
      </c>
      <c r="E58" s="322">
        <v>0</v>
      </c>
    </row>
    <row r="59" spans="1:5" ht="31.5" x14ac:dyDescent="0.25">
      <c r="A59" s="384" t="s">
        <v>396</v>
      </c>
      <c r="B59" s="322">
        <v>3</v>
      </c>
      <c r="C59" s="322">
        <v>0</v>
      </c>
      <c r="D59" s="231" t="s">
        <v>134</v>
      </c>
      <c r="E59" s="322">
        <v>0</v>
      </c>
    </row>
    <row r="60" spans="1:5" ht="32.25" thickBot="1" x14ac:dyDescent="0.3">
      <c r="A60" s="386" t="s">
        <v>396</v>
      </c>
      <c r="B60" s="369">
        <v>3</v>
      </c>
      <c r="C60" s="369" t="s">
        <v>1937</v>
      </c>
      <c r="D60" s="342" t="s">
        <v>134</v>
      </c>
      <c r="E60" s="369">
        <v>0</v>
      </c>
    </row>
    <row r="61" spans="1:5" ht="31.5" x14ac:dyDescent="0.25">
      <c r="A61" s="311" t="s">
        <v>396</v>
      </c>
      <c r="B61" s="383">
        <v>4</v>
      </c>
      <c r="C61" s="383">
        <v>0</v>
      </c>
      <c r="D61" s="249" t="s">
        <v>134</v>
      </c>
      <c r="E61" s="383">
        <v>0</v>
      </c>
    </row>
    <row r="62" spans="1:5" ht="31.5" x14ac:dyDescent="0.25">
      <c r="A62" s="318" t="s">
        <v>396</v>
      </c>
      <c r="B62" s="322">
        <v>4</v>
      </c>
      <c r="C62" s="322" t="s">
        <v>1937</v>
      </c>
      <c r="D62" s="224" t="s">
        <v>134</v>
      </c>
      <c r="E62" s="322">
        <v>0</v>
      </c>
    </row>
    <row r="63" spans="1:5" ht="32.25" thickBot="1" x14ac:dyDescent="0.3">
      <c r="A63" s="425" t="s">
        <v>1287</v>
      </c>
      <c r="B63" s="368">
        <v>1</v>
      </c>
      <c r="C63" s="368">
        <v>0</v>
      </c>
      <c r="D63" s="367" t="s">
        <v>134</v>
      </c>
      <c r="E63" s="368">
        <v>0</v>
      </c>
    </row>
    <row r="64" spans="1:5" ht="31.5" x14ac:dyDescent="0.25">
      <c r="A64" s="438" t="s">
        <v>1287</v>
      </c>
      <c r="B64" s="383">
        <v>1</v>
      </c>
      <c r="C64" s="383" t="s">
        <v>1937</v>
      </c>
      <c r="D64" s="249" t="s">
        <v>134</v>
      </c>
      <c r="E64" s="383">
        <v>0</v>
      </c>
    </row>
    <row r="65" spans="1:5" ht="31.5" x14ac:dyDescent="0.25">
      <c r="A65" s="295" t="s">
        <v>1287</v>
      </c>
      <c r="B65" s="322">
        <v>2</v>
      </c>
      <c r="C65" s="322">
        <v>0</v>
      </c>
      <c r="D65" s="224" t="s">
        <v>134</v>
      </c>
      <c r="E65" s="322">
        <v>0</v>
      </c>
    </row>
    <row r="66" spans="1:5" ht="32.25" thickBot="1" x14ac:dyDescent="0.3">
      <c r="A66" s="463" t="s">
        <v>1287</v>
      </c>
      <c r="B66" s="597">
        <v>2</v>
      </c>
      <c r="C66" s="597" t="s">
        <v>1937</v>
      </c>
      <c r="D66" s="417" t="s">
        <v>134</v>
      </c>
      <c r="E66" s="597">
        <v>0</v>
      </c>
    </row>
    <row r="67" spans="1:5" ht="31.5" x14ac:dyDescent="0.25">
      <c r="A67" s="361" t="s">
        <v>1287</v>
      </c>
      <c r="B67" s="369">
        <v>3</v>
      </c>
      <c r="C67" s="369">
        <v>0</v>
      </c>
      <c r="D67" s="367" t="s">
        <v>134</v>
      </c>
      <c r="E67" s="369">
        <v>0</v>
      </c>
    </row>
    <row r="68" spans="1:5" ht="31.5" x14ac:dyDescent="0.25">
      <c r="A68" s="318" t="s">
        <v>397</v>
      </c>
      <c r="B68" s="322">
        <v>1</v>
      </c>
      <c r="C68" s="322">
        <v>0</v>
      </c>
      <c r="D68" s="231" t="s">
        <v>134</v>
      </c>
      <c r="E68" s="322">
        <v>0</v>
      </c>
    </row>
    <row r="69" spans="1:5" ht="31.5" x14ac:dyDescent="0.25">
      <c r="A69" s="318" t="s">
        <v>397</v>
      </c>
      <c r="B69" s="322">
        <v>1</v>
      </c>
      <c r="C69" s="322" t="s">
        <v>1937</v>
      </c>
      <c r="D69" s="231" t="s">
        <v>134</v>
      </c>
      <c r="E69" s="322">
        <v>0</v>
      </c>
    </row>
    <row r="70" spans="1:5" ht="31.5" x14ac:dyDescent="0.25">
      <c r="A70" s="318" t="s">
        <v>397</v>
      </c>
      <c r="B70" s="322">
        <v>2</v>
      </c>
      <c r="C70" s="322">
        <v>0</v>
      </c>
      <c r="D70" s="231" t="s">
        <v>134</v>
      </c>
      <c r="E70" s="322">
        <v>0</v>
      </c>
    </row>
    <row r="71" spans="1:5" ht="31.5" x14ac:dyDescent="0.25">
      <c r="A71" s="318" t="s">
        <v>397</v>
      </c>
      <c r="B71" s="322">
        <v>2</v>
      </c>
      <c r="C71" s="322" t="s">
        <v>1937</v>
      </c>
      <c r="D71" s="231" t="s">
        <v>134</v>
      </c>
      <c r="E71" s="322">
        <v>0</v>
      </c>
    </row>
    <row r="72" spans="1:5" ht="31.5" x14ac:dyDescent="0.25">
      <c r="A72" s="318" t="s">
        <v>397</v>
      </c>
      <c r="B72" s="322">
        <v>3</v>
      </c>
      <c r="C72" s="322">
        <v>0</v>
      </c>
      <c r="D72" s="231" t="s">
        <v>134</v>
      </c>
      <c r="E72" s="322">
        <v>0</v>
      </c>
    </row>
    <row r="73" spans="1:5" ht="31.5" x14ac:dyDescent="0.25">
      <c r="A73" s="318" t="s">
        <v>397</v>
      </c>
      <c r="B73" s="322">
        <v>3</v>
      </c>
      <c r="C73" s="322" t="s">
        <v>1937</v>
      </c>
      <c r="D73" s="231" t="s">
        <v>134</v>
      </c>
      <c r="E73" s="322">
        <v>0</v>
      </c>
    </row>
    <row r="74" spans="1:5" x14ac:dyDescent="0.25">
      <c r="A74" s="295" t="s">
        <v>138</v>
      </c>
      <c r="B74" s="297">
        <v>1</v>
      </c>
      <c r="C74" s="297">
        <v>0</v>
      </c>
      <c r="D74" s="297" t="s">
        <v>133</v>
      </c>
      <c r="E74" s="297">
        <v>0</v>
      </c>
    </row>
    <row r="75" spans="1:5" x14ac:dyDescent="0.25">
      <c r="A75" s="295" t="s">
        <v>138</v>
      </c>
      <c r="B75" s="297">
        <v>1</v>
      </c>
      <c r="C75" s="297" t="s">
        <v>1937</v>
      </c>
      <c r="D75" s="297" t="s">
        <v>133</v>
      </c>
      <c r="E75" s="297">
        <v>0</v>
      </c>
    </row>
    <row r="76" spans="1:5" x14ac:dyDescent="0.25">
      <c r="A76" s="353" t="s">
        <v>308</v>
      </c>
      <c r="B76" s="297">
        <v>1</v>
      </c>
      <c r="C76" s="297">
        <v>0</v>
      </c>
      <c r="D76" s="321" t="s">
        <v>133</v>
      </c>
      <c r="E76" s="297">
        <v>0</v>
      </c>
    </row>
    <row r="77" spans="1:5" ht="16.5" thickBot="1" x14ac:dyDescent="0.3">
      <c r="A77" s="354" t="s">
        <v>308</v>
      </c>
      <c r="B77" s="355">
        <v>1</v>
      </c>
      <c r="C77" s="355" t="s">
        <v>1937</v>
      </c>
      <c r="D77" s="347" t="s">
        <v>133</v>
      </c>
      <c r="E77" s="355">
        <v>0</v>
      </c>
    </row>
    <row r="78" spans="1:5" x14ac:dyDescent="0.25">
      <c r="A78" s="357" t="s">
        <v>309</v>
      </c>
      <c r="B78" s="420">
        <v>1</v>
      </c>
      <c r="C78" s="420">
        <v>0</v>
      </c>
      <c r="D78" s="249" t="s">
        <v>137</v>
      </c>
      <c r="E78" s="420">
        <v>0</v>
      </c>
    </row>
    <row r="79" spans="1:5" x14ac:dyDescent="0.25">
      <c r="A79" s="353" t="s">
        <v>309</v>
      </c>
      <c r="B79" s="297">
        <v>1</v>
      </c>
      <c r="C79" s="297" t="s">
        <v>1937</v>
      </c>
      <c r="D79" s="231" t="s">
        <v>137</v>
      </c>
      <c r="E79" s="297">
        <v>0</v>
      </c>
    </row>
    <row r="80" spans="1:5" x14ac:dyDescent="0.25">
      <c r="A80" s="353" t="s">
        <v>310</v>
      </c>
      <c r="B80" s="297">
        <v>1</v>
      </c>
      <c r="C80" s="297">
        <v>0</v>
      </c>
      <c r="D80" s="321" t="s">
        <v>133</v>
      </c>
      <c r="E80" s="297">
        <v>0</v>
      </c>
    </row>
    <row r="81" spans="1:5" x14ac:dyDescent="0.25">
      <c r="A81" s="353" t="s">
        <v>310</v>
      </c>
      <c r="B81" s="297">
        <v>1</v>
      </c>
      <c r="C81" s="297" t="s">
        <v>1937</v>
      </c>
      <c r="D81" s="321" t="s">
        <v>133</v>
      </c>
      <c r="E81" s="297">
        <v>0</v>
      </c>
    </row>
    <row r="82" spans="1:5" ht="31.5" x14ac:dyDescent="0.25">
      <c r="A82" s="318" t="s">
        <v>111</v>
      </c>
      <c r="B82" s="322">
        <v>1</v>
      </c>
      <c r="C82" s="322">
        <v>0</v>
      </c>
      <c r="D82" s="231" t="s">
        <v>134</v>
      </c>
      <c r="E82" s="322">
        <v>0</v>
      </c>
    </row>
    <row r="83" spans="1:5" ht="31.5" x14ac:dyDescent="0.25">
      <c r="A83" s="318" t="s">
        <v>111</v>
      </c>
      <c r="B83" s="322">
        <v>2</v>
      </c>
      <c r="C83" s="322">
        <v>0</v>
      </c>
      <c r="D83" s="231" t="s">
        <v>134</v>
      </c>
      <c r="E83" s="322">
        <v>0</v>
      </c>
    </row>
    <row r="84" spans="1:5" ht="31.5" x14ac:dyDescent="0.25">
      <c r="A84" s="318" t="s">
        <v>111</v>
      </c>
      <c r="B84" s="322">
        <v>2</v>
      </c>
      <c r="C84" s="322" t="s">
        <v>1937</v>
      </c>
      <c r="D84" s="231" t="s">
        <v>134</v>
      </c>
      <c r="E84" s="322">
        <v>0</v>
      </c>
    </row>
    <row r="85" spans="1:5" ht="31.5" x14ac:dyDescent="0.25">
      <c r="A85" s="318" t="s">
        <v>111</v>
      </c>
      <c r="B85" s="322">
        <v>3</v>
      </c>
      <c r="C85" s="322">
        <v>0</v>
      </c>
      <c r="D85" s="231" t="s">
        <v>134</v>
      </c>
      <c r="E85" s="322">
        <v>0</v>
      </c>
    </row>
    <row r="86" spans="1:5" ht="32.25" thickBot="1" x14ac:dyDescent="0.3">
      <c r="A86" s="344" t="s">
        <v>111</v>
      </c>
      <c r="B86" s="348">
        <v>3</v>
      </c>
      <c r="C86" s="348" t="s">
        <v>1937</v>
      </c>
      <c r="D86" s="236" t="s">
        <v>134</v>
      </c>
      <c r="E86" s="348">
        <v>0</v>
      </c>
    </row>
    <row r="87" spans="1:5" ht="31.5" x14ac:dyDescent="0.25">
      <c r="A87" s="311" t="s">
        <v>157</v>
      </c>
      <c r="B87" s="383">
        <v>1</v>
      </c>
      <c r="C87" s="383">
        <v>0</v>
      </c>
      <c r="D87" s="249" t="s">
        <v>134</v>
      </c>
      <c r="E87" s="383">
        <v>0</v>
      </c>
    </row>
    <row r="88" spans="1:5" ht="31.5" x14ac:dyDescent="0.25">
      <c r="A88" s="318" t="s">
        <v>157</v>
      </c>
      <c r="B88" s="322">
        <v>1</v>
      </c>
      <c r="C88" s="322" t="s">
        <v>1937</v>
      </c>
      <c r="D88" s="224" t="s">
        <v>134</v>
      </c>
      <c r="E88" s="322">
        <v>0</v>
      </c>
    </row>
    <row r="89" spans="1:5" ht="32.25" thickBot="1" x14ac:dyDescent="0.3">
      <c r="A89" s="569" t="s">
        <v>157</v>
      </c>
      <c r="B89" s="597">
        <v>2</v>
      </c>
      <c r="C89" s="597">
        <v>0</v>
      </c>
      <c r="D89" s="417" t="s">
        <v>134</v>
      </c>
      <c r="E89" s="597">
        <v>0</v>
      </c>
    </row>
    <row r="90" spans="1:5" ht="31.5" x14ac:dyDescent="0.25">
      <c r="A90" s="311" t="s">
        <v>157</v>
      </c>
      <c r="B90" s="383">
        <v>2</v>
      </c>
      <c r="C90" s="383" t="s">
        <v>1937</v>
      </c>
      <c r="D90" s="249" t="s">
        <v>134</v>
      </c>
      <c r="E90" s="383">
        <v>0</v>
      </c>
    </row>
    <row r="91" spans="1:5" ht="31.5" x14ac:dyDescent="0.25">
      <c r="A91" s="318" t="s">
        <v>157</v>
      </c>
      <c r="B91" s="322">
        <v>3</v>
      </c>
      <c r="C91" s="322">
        <v>0</v>
      </c>
      <c r="D91" s="224" t="s">
        <v>134</v>
      </c>
      <c r="E91" s="322">
        <v>0</v>
      </c>
    </row>
    <row r="92" spans="1:5" ht="32.25" thickBot="1" x14ac:dyDescent="0.3">
      <c r="A92" s="569" t="s">
        <v>157</v>
      </c>
      <c r="B92" s="597">
        <v>3</v>
      </c>
      <c r="C92" s="597" t="s">
        <v>1937</v>
      </c>
      <c r="D92" s="417" t="s">
        <v>134</v>
      </c>
      <c r="E92" s="597">
        <v>0</v>
      </c>
    </row>
    <row r="93" spans="1:5" ht="31.5" x14ac:dyDescent="0.25">
      <c r="A93" s="311" t="s">
        <v>141</v>
      </c>
      <c r="B93" s="315">
        <v>1</v>
      </c>
      <c r="C93" s="315">
        <v>0</v>
      </c>
      <c r="D93" s="249" t="s">
        <v>134</v>
      </c>
      <c r="E93" s="315">
        <v>0</v>
      </c>
    </row>
    <row r="94" spans="1:5" ht="31.5" x14ac:dyDescent="0.25">
      <c r="A94" s="318" t="s">
        <v>141</v>
      </c>
      <c r="B94" s="322">
        <v>1</v>
      </c>
      <c r="C94" s="322" t="s">
        <v>1937</v>
      </c>
      <c r="D94" s="231" t="s">
        <v>134</v>
      </c>
      <c r="E94" s="322">
        <v>0</v>
      </c>
    </row>
    <row r="95" spans="1:5" ht="31.5" x14ac:dyDescent="0.25">
      <c r="A95" s="318" t="s">
        <v>141</v>
      </c>
      <c r="B95" s="322">
        <v>2</v>
      </c>
      <c r="C95" s="322">
        <v>0</v>
      </c>
      <c r="D95" s="231" t="s">
        <v>134</v>
      </c>
      <c r="E95" s="322">
        <v>0</v>
      </c>
    </row>
    <row r="96" spans="1:5" ht="31.5" x14ac:dyDescent="0.25">
      <c r="A96" s="318" t="s">
        <v>141</v>
      </c>
      <c r="B96" s="322">
        <v>2</v>
      </c>
      <c r="C96" s="322" t="s">
        <v>1937</v>
      </c>
      <c r="D96" s="231" t="s">
        <v>134</v>
      </c>
      <c r="E96" s="322">
        <v>0</v>
      </c>
    </row>
    <row r="97" spans="1:5" ht="31.5" x14ac:dyDescent="0.25">
      <c r="A97" s="318" t="s">
        <v>141</v>
      </c>
      <c r="B97" s="322">
        <v>3</v>
      </c>
      <c r="C97" s="322">
        <v>0</v>
      </c>
      <c r="D97" s="231" t="s">
        <v>134</v>
      </c>
      <c r="E97" s="322">
        <v>0</v>
      </c>
    </row>
    <row r="98" spans="1:5" ht="31.5" x14ac:dyDescent="0.25">
      <c r="A98" s="318" t="s">
        <v>141</v>
      </c>
      <c r="B98" s="322">
        <v>3</v>
      </c>
      <c r="C98" s="322" t="s">
        <v>1937</v>
      </c>
      <c r="D98" s="231" t="s">
        <v>134</v>
      </c>
      <c r="E98" s="322">
        <v>0</v>
      </c>
    </row>
    <row r="99" spans="1:5" ht="16.5" thickBot="1" x14ac:dyDescent="0.3">
      <c r="A99" s="344" t="s">
        <v>142</v>
      </c>
      <c r="B99" s="348">
        <v>1</v>
      </c>
      <c r="C99" s="348" t="s">
        <v>1937</v>
      </c>
      <c r="D99" s="236" t="s">
        <v>137</v>
      </c>
      <c r="E99" s="348">
        <v>0</v>
      </c>
    </row>
    <row r="100" spans="1:5" x14ac:dyDescent="0.25">
      <c r="A100" s="311" t="s">
        <v>142</v>
      </c>
      <c r="B100" s="315">
        <v>2</v>
      </c>
      <c r="C100" s="315">
        <v>0</v>
      </c>
      <c r="D100" s="249" t="s">
        <v>137</v>
      </c>
      <c r="E100" s="315">
        <v>0</v>
      </c>
    </row>
    <row r="101" spans="1:5" x14ac:dyDescent="0.25">
      <c r="A101" s="318" t="s">
        <v>142</v>
      </c>
      <c r="B101" s="322">
        <v>2</v>
      </c>
      <c r="C101" s="322" t="s">
        <v>1937</v>
      </c>
      <c r="D101" s="231" t="s">
        <v>137</v>
      </c>
      <c r="E101" s="322">
        <v>0</v>
      </c>
    </row>
    <row r="102" spans="1:5" ht="31.5" x14ac:dyDescent="0.25">
      <c r="A102" s="318" t="s">
        <v>158</v>
      </c>
      <c r="B102" s="322">
        <v>1</v>
      </c>
      <c r="C102" s="322">
        <v>0</v>
      </c>
      <c r="D102" s="231" t="s">
        <v>134</v>
      </c>
      <c r="E102" s="322">
        <v>0</v>
      </c>
    </row>
    <row r="103" spans="1:5" ht="31.5" x14ac:dyDescent="0.25">
      <c r="A103" s="318" t="s">
        <v>158</v>
      </c>
      <c r="B103" s="322">
        <v>1</v>
      </c>
      <c r="C103" s="322" t="s">
        <v>1937</v>
      </c>
      <c r="D103" s="231" t="s">
        <v>134</v>
      </c>
      <c r="E103" s="322">
        <v>0</v>
      </c>
    </row>
    <row r="104" spans="1:5" x14ac:dyDescent="0.25">
      <c r="A104" s="318" t="s">
        <v>143</v>
      </c>
      <c r="B104" s="322">
        <v>1</v>
      </c>
      <c r="C104" s="322">
        <v>0</v>
      </c>
      <c r="D104" s="231" t="s">
        <v>137</v>
      </c>
      <c r="E104" s="322">
        <v>0</v>
      </c>
    </row>
    <row r="105" spans="1:5" x14ac:dyDescent="0.25">
      <c r="A105" s="318" t="s">
        <v>143</v>
      </c>
      <c r="B105" s="322">
        <v>1</v>
      </c>
      <c r="C105" s="322" t="s">
        <v>1937</v>
      </c>
      <c r="D105" s="231" t="s">
        <v>137</v>
      </c>
      <c r="E105" s="322">
        <v>0</v>
      </c>
    </row>
    <row r="106" spans="1:5" x14ac:dyDescent="0.25">
      <c r="A106" s="318" t="s">
        <v>143</v>
      </c>
      <c r="B106" s="322">
        <v>2</v>
      </c>
      <c r="C106" s="322">
        <v>0</v>
      </c>
      <c r="D106" s="231" t="s">
        <v>137</v>
      </c>
      <c r="E106" s="322">
        <v>0</v>
      </c>
    </row>
    <row r="107" spans="1:5" x14ac:dyDescent="0.25">
      <c r="A107" s="318" t="s">
        <v>143</v>
      </c>
      <c r="B107" s="322">
        <v>2</v>
      </c>
      <c r="C107" s="322" t="s">
        <v>1937</v>
      </c>
      <c r="D107" s="231" t="s">
        <v>137</v>
      </c>
      <c r="E107" s="322">
        <v>0</v>
      </c>
    </row>
    <row r="108" spans="1:5" ht="31.5" x14ac:dyDescent="0.25">
      <c r="A108" s="318" t="s">
        <v>144</v>
      </c>
      <c r="B108" s="322">
        <v>1</v>
      </c>
      <c r="C108" s="322" t="s">
        <v>1937</v>
      </c>
      <c r="D108" s="231" t="s">
        <v>134</v>
      </c>
      <c r="E108" s="322">
        <v>0</v>
      </c>
    </row>
    <row r="109" spans="1:5" ht="31.5" x14ac:dyDescent="0.25">
      <c r="A109" s="318" t="s">
        <v>144</v>
      </c>
      <c r="B109" s="322">
        <v>2</v>
      </c>
      <c r="C109" s="322">
        <v>0</v>
      </c>
      <c r="D109" s="231" t="s">
        <v>134</v>
      </c>
      <c r="E109" s="322">
        <v>0</v>
      </c>
    </row>
    <row r="110" spans="1:5" ht="31.5" x14ac:dyDescent="0.25">
      <c r="A110" s="365" t="s">
        <v>144</v>
      </c>
      <c r="B110" s="322">
        <v>2</v>
      </c>
      <c r="C110" s="322" t="s">
        <v>1937</v>
      </c>
      <c r="D110" s="231" t="s">
        <v>134</v>
      </c>
      <c r="E110" s="322">
        <v>0</v>
      </c>
    </row>
    <row r="111" spans="1:5" ht="32.25" thickBot="1" x14ac:dyDescent="0.3">
      <c r="A111" s="344" t="s">
        <v>144</v>
      </c>
      <c r="B111" s="348">
        <v>3</v>
      </c>
      <c r="C111" s="348">
        <v>0</v>
      </c>
      <c r="D111" s="236" t="s">
        <v>134</v>
      </c>
      <c r="E111" s="348">
        <v>0</v>
      </c>
    </row>
    <row r="112" spans="1:5" ht="31.5" x14ac:dyDescent="0.25">
      <c r="A112" s="311" t="s">
        <v>144</v>
      </c>
      <c r="B112" s="315">
        <v>3</v>
      </c>
      <c r="C112" s="315" t="s">
        <v>1937</v>
      </c>
      <c r="D112" s="249" t="s">
        <v>134</v>
      </c>
      <c r="E112" s="315">
        <v>0</v>
      </c>
    </row>
    <row r="113" spans="1:5" ht="31.5" x14ac:dyDescent="0.25">
      <c r="A113" s="361" t="s">
        <v>144</v>
      </c>
      <c r="B113" s="322">
        <v>4</v>
      </c>
      <c r="C113" s="322">
        <v>0</v>
      </c>
      <c r="D113" s="231" t="s">
        <v>134</v>
      </c>
      <c r="E113" s="322">
        <v>0</v>
      </c>
    </row>
    <row r="114" spans="1:5" x14ac:dyDescent="0.25">
      <c r="A114" s="415" t="s">
        <v>125</v>
      </c>
      <c r="B114" s="297">
        <v>1</v>
      </c>
      <c r="C114" s="297">
        <v>0</v>
      </c>
      <c r="D114" s="297" t="s">
        <v>133</v>
      </c>
      <c r="E114" s="297">
        <v>0</v>
      </c>
    </row>
    <row r="115" spans="1:5" x14ac:dyDescent="0.25">
      <c r="A115" s="415" t="s">
        <v>125</v>
      </c>
      <c r="B115" s="297">
        <v>1</v>
      </c>
      <c r="C115" s="297" t="s">
        <v>1937</v>
      </c>
      <c r="D115" s="297" t="s">
        <v>133</v>
      </c>
      <c r="E115" s="297">
        <v>0</v>
      </c>
    </row>
    <row r="116" spans="1:5" ht="31.5" x14ac:dyDescent="0.25">
      <c r="A116" s="361" t="s">
        <v>112</v>
      </c>
      <c r="B116" s="297">
        <v>1</v>
      </c>
      <c r="C116" s="297">
        <v>0</v>
      </c>
      <c r="D116" s="297" t="s">
        <v>134</v>
      </c>
      <c r="E116" s="297">
        <v>0</v>
      </c>
    </row>
    <row r="117" spans="1:5" ht="31.5" x14ac:dyDescent="0.25">
      <c r="A117" s="361" t="s">
        <v>112</v>
      </c>
      <c r="B117" s="297">
        <v>1</v>
      </c>
      <c r="C117" s="297" t="s">
        <v>1937</v>
      </c>
      <c r="D117" s="297" t="s">
        <v>134</v>
      </c>
      <c r="E117" s="297">
        <v>0</v>
      </c>
    </row>
    <row r="118" spans="1:5" ht="31.5" x14ac:dyDescent="0.25">
      <c r="A118" s="361" t="s">
        <v>112</v>
      </c>
      <c r="B118" s="297">
        <v>2</v>
      </c>
      <c r="C118" s="297">
        <v>0</v>
      </c>
      <c r="D118" s="297" t="s">
        <v>134</v>
      </c>
      <c r="E118" s="297">
        <v>0</v>
      </c>
    </row>
    <row r="119" spans="1:5" ht="31.5" x14ac:dyDescent="0.25">
      <c r="A119" s="361" t="s">
        <v>112</v>
      </c>
      <c r="B119" s="297">
        <v>2</v>
      </c>
      <c r="C119" s="297" t="s">
        <v>1937</v>
      </c>
      <c r="D119" s="297" t="s">
        <v>134</v>
      </c>
      <c r="E119" s="297">
        <v>0</v>
      </c>
    </row>
    <row r="120" spans="1:5" ht="32.25" thickBot="1" x14ac:dyDescent="0.3">
      <c r="A120" s="344" t="s">
        <v>112</v>
      </c>
      <c r="B120" s="355">
        <v>3</v>
      </c>
      <c r="C120" s="355">
        <v>0</v>
      </c>
      <c r="D120" s="355" t="s">
        <v>134</v>
      </c>
      <c r="E120" s="355">
        <v>0</v>
      </c>
    </row>
    <row r="121" spans="1:5" ht="31.5" x14ac:dyDescent="0.25">
      <c r="A121" s="361" t="s">
        <v>112</v>
      </c>
      <c r="B121" s="462">
        <v>3</v>
      </c>
      <c r="C121" s="462" t="s">
        <v>1937</v>
      </c>
      <c r="D121" s="420" t="s">
        <v>134</v>
      </c>
      <c r="E121" s="462">
        <v>0</v>
      </c>
    </row>
    <row r="122" spans="1:5" x14ac:dyDescent="0.25">
      <c r="A122" s="361" t="s">
        <v>1842</v>
      </c>
      <c r="B122" s="360">
        <v>1</v>
      </c>
      <c r="C122" s="360">
        <v>0</v>
      </c>
      <c r="D122" s="231" t="s">
        <v>133</v>
      </c>
      <c r="E122" s="360">
        <v>0</v>
      </c>
    </row>
    <row r="123" spans="1:5" x14ac:dyDescent="0.25">
      <c r="A123" s="318" t="s">
        <v>1842</v>
      </c>
      <c r="B123" s="321">
        <v>1</v>
      </c>
      <c r="C123" s="321" t="s">
        <v>1937</v>
      </c>
      <c r="D123" s="231" t="s">
        <v>133</v>
      </c>
      <c r="E123" s="321">
        <v>0</v>
      </c>
    </row>
    <row r="124" spans="1:5" ht="31.5" x14ac:dyDescent="0.25">
      <c r="A124" s="318" t="s">
        <v>163</v>
      </c>
      <c r="B124" s="297">
        <v>1</v>
      </c>
      <c r="C124" s="297">
        <v>0</v>
      </c>
      <c r="D124" s="297" t="s">
        <v>134</v>
      </c>
      <c r="E124" s="297">
        <v>0</v>
      </c>
    </row>
    <row r="125" spans="1:5" ht="31.5" x14ac:dyDescent="0.25">
      <c r="A125" s="318" t="s">
        <v>163</v>
      </c>
      <c r="B125" s="297">
        <v>1</v>
      </c>
      <c r="C125" s="297" t="s">
        <v>1937</v>
      </c>
      <c r="D125" s="297" t="s">
        <v>134</v>
      </c>
      <c r="E125" s="297">
        <v>0</v>
      </c>
    </row>
    <row r="126" spans="1:5" ht="31.5" x14ac:dyDescent="0.25">
      <c r="A126" s="318" t="s">
        <v>163</v>
      </c>
      <c r="B126" s="297">
        <v>2</v>
      </c>
      <c r="C126" s="297">
        <v>0</v>
      </c>
      <c r="D126" s="297" t="s">
        <v>134</v>
      </c>
      <c r="E126" s="297">
        <v>0</v>
      </c>
    </row>
    <row r="127" spans="1:5" ht="31.5" x14ac:dyDescent="0.25">
      <c r="A127" s="318" t="s">
        <v>163</v>
      </c>
      <c r="B127" s="297">
        <v>2</v>
      </c>
      <c r="C127" s="297" t="s">
        <v>1937</v>
      </c>
      <c r="D127" s="297" t="s">
        <v>134</v>
      </c>
      <c r="E127" s="297">
        <v>0</v>
      </c>
    </row>
    <row r="128" spans="1:5" ht="32.25" thickBot="1" x14ac:dyDescent="0.3">
      <c r="A128" s="344" t="s">
        <v>163</v>
      </c>
      <c r="B128" s="355">
        <v>3</v>
      </c>
      <c r="C128" s="355">
        <v>0</v>
      </c>
      <c r="D128" s="355" t="s">
        <v>134</v>
      </c>
      <c r="E128" s="355">
        <v>0</v>
      </c>
    </row>
    <row r="129" spans="1:5" ht="31.5" x14ac:dyDescent="0.25">
      <c r="A129" s="361" t="s">
        <v>163</v>
      </c>
      <c r="B129" s="418">
        <v>3</v>
      </c>
      <c r="C129" s="418" t="s">
        <v>1937</v>
      </c>
      <c r="D129" s="418" t="s">
        <v>134</v>
      </c>
      <c r="E129" s="418">
        <v>0</v>
      </c>
    </row>
    <row r="130" spans="1:5" ht="31.5" x14ac:dyDescent="0.25">
      <c r="A130" s="361" t="s">
        <v>163</v>
      </c>
      <c r="B130" s="418">
        <v>4</v>
      </c>
      <c r="C130" s="418">
        <v>0</v>
      </c>
      <c r="D130" s="418" t="s">
        <v>134</v>
      </c>
      <c r="E130" s="418">
        <v>0</v>
      </c>
    </row>
    <row r="131" spans="1:5" ht="32.25" thickBot="1" x14ac:dyDescent="0.3">
      <c r="A131" s="344" t="s">
        <v>163</v>
      </c>
      <c r="B131" s="355">
        <v>4</v>
      </c>
      <c r="C131" s="355" t="s">
        <v>1937</v>
      </c>
      <c r="D131" s="301" t="s">
        <v>134</v>
      </c>
      <c r="E131" s="355">
        <v>0</v>
      </c>
    </row>
    <row r="132" spans="1:5" ht="31.5" x14ac:dyDescent="0.25">
      <c r="A132" s="425" t="s">
        <v>163</v>
      </c>
      <c r="B132" s="423">
        <v>5</v>
      </c>
      <c r="C132" s="423">
        <v>0</v>
      </c>
      <c r="D132" s="294" t="s">
        <v>134</v>
      </c>
      <c r="E132" s="423">
        <v>0</v>
      </c>
    </row>
    <row r="133" spans="1:5" ht="31.5" x14ac:dyDescent="0.25">
      <c r="A133" s="318" t="s">
        <v>163</v>
      </c>
      <c r="B133" s="297">
        <v>5</v>
      </c>
      <c r="C133" s="297" t="s">
        <v>1937</v>
      </c>
      <c r="D133" s="297" t="s">
        <v>134</v>
      </c>
      <c r="E133" s="297">
        <v>0</v>
      </c>
    </row>
    <row r="134" spans="1:5" ht="16.5" thickBot="1" x14ac:dyDescent="0.3">
      <c r="A134" s="365" t="s">
        <v>165</v>
      </c>
      <c r="B134" s="301">
        <v>1</v>
      </c>
      <c r="C134" s="301">
        <v>0</v>
      </c>
      <c r="D134" s="301" t="s">
        <v>137</v>
      </c>
      <c r="E134" s="301">
        <v>0</v>
      </c>
    </row>
    <row r="135" spans="1:5" x14ac:dyDescent="0.25">
      <c r="A135" s="311" t="s">
        <v>165</v>
      </c>
      <c r="B135" s="420">
        <v>1</v>
      </c>
      <c r="C135" s="420" t="s">
        <v>1937</v>
      </c>
      <c r="D135" s="420" t="s">
        <v>137</v>
      </c>
      <c r="E135" s="420">
        <v>0</v>
      </c>
    </row>
    <row r="136" spans="1:5" x14ac:dyDescent="0.25">
      <c r="A136" s="318" t="s">
        <v>165</v>
      </c>
      <c r="B136" s="297">
        <v>2</v>
      </c>
      <c r="C136" s="297">
        <v>0</v>
      </c>
      <c r="D136" s="297" t="s">
        <v>137</v>
      </c>
      <c r="E136" s="297">
        <v>0</v>
      </c>
    </row>
    <row r="137" spans="1:5" x14ac:dyDescent="0.25">
      <c r="A137" s="318" t="s">
        <v>165</v>
      </c>
      <c r="B137" s="297">
        <v>2</v>
      </c>
      <c r="C137" s="297" t="s">
        <v>1937</v>
      </c>
      <c r="D137" s="297" t="s">
        <v>137</v>
      </c>
      <c r="E137" s="297">
        <v>0</v>
      </c>
    </row>
    <row r="138" spans="1:5" x14ac:dyDescent="0.25">
      <c r="A138" s="318" t="s">
        <v>165</v>
      </c>
      <c r="B138" s="297">
        <v>3</v>
      </c>
      <c r="C138" s="297">
        <v>0</v>
      </c>
      <c r="D138" s="297" t="s">
        <v>137</v>
      </c>
      <c r="E138" s="297">
        <v>0</v>
      </c>
    </row>
    <row r="139" spans="1:5" ht="16.5" thickBot="1" x14ac:dyDescent="0.3">
      <c r="A139" s="344" t="s">
        <v>165</v>
      </c>
      <c r="B139" s="355">
        <v>3</v>
      </c>
      <c r="C139" s="355" t="s">
        <v>1937</v>
      </c>
      <c r="D139" s="355" t="s">
        <v>137</v>
      </c>
      <c r="E139" s="355">
        <v>0</v>
      </c>
    </row>
    <row r="140" spans="1:5" x14ac:dyDescent="0.25">
      <c r="A140" s="425" t="s">
        <v>165</v>
      </c>
      <c r="B140" s="423">
        <v>4</v>
      </c>
      <c r="C140" s="423">
        <v>0</v>
      </c>
      <c r="D140" s="423" t="s">
        <v>137</v>
      </c>
      <c r="E140" s="423">
        <v>0</v>
      </c>
    </row>
    <row r="141" spans="1:5" ht="16.5" thickBot="1" x14ac:dyDescent="0.3">
      <c r="A141" s="344" t="s">
        <v>165</v>
      </c>
      <c r="B141" s="355">
        <v>4</v>
      </c>
      <c r="C141" s="355" t="s">
        <v>1937</v>
      </c>
      <c r="D141" s="355" t="s">
        <v>137</v>
      </c>
      <c r="E141" s="355">
        <v>0</v>
      </c>
    </row>
    <row r="142" spans="1:5" x14ac:dyDescent="0.25">
      <c r="A142" s="361" t="s">
        <v>165</v>
      </c>
      <c r="B142" s="464">
        <v>5</v>
      </c>
      <c r="C142" s="464">
        <v>0</v>
      </c>
      <c r="D142" s="418" t="s">
        <v>137</v>
      </c>
      <c r="E142" s="464">
        <v>0</v>
      </c>
    </row>
    <row r="143" spans="1:5" x14ac:dyDescent="0.25">
      <c r="A143" s="318" t="s">
        <v>165</v>
      </c>
      <c r="B143" s="297">
        <v>5</v>
      </c>
      <c r="C143" s="297" t="s">
        <v>1937</v>
      </c>
      <c r="D143" s="297" t="s">
        <v>137</v>
      </c>
      <c r="E143" s="297">
        <v>0</v>
      </c>
    </row>
    <row r="144" spans="1:5" x14ac:dyDescent="0.25">
      <c r="A144" s="318" t="s">
        <v>165</v>
      </c>
      <c r="B144" s="297">
        <v>6</v>
      </c>
      <c r="C144" s="297">
        <v>0</v>
      </c>
      <c r="D144" s="297" t="s">
        <v>137</v>
      </c>
      <c r="E144" s="297">
        <v>0</v>
      </c>
    </row>
    <row r="145" spans="1:5" x14ac:dyDescent="0.25">
      <c r="A145" s="318" t="s">
        <v>165</v>
      </c>
      <c r="B145" s="297">
        <v>6</v>
      </c>
      <c r="C145" s="297" t="s">
        <v>1937</v>
      </c>
      <c r="D145" s="297" t="s">
        <v>137</v>
      </c>
      <c r="E145" s="297">
        <v>0</v>
      </c>
    </row>
    <row r="146" spans="1:5" x14ac:dyDescent="0.25">
      <c r="A146" s="318" t="s">
        <v>165</v>
      </c>
      <c r="B146" s="297">
        <v>7</v>
      </c>
      <c r="C146" s="297">
        <v>0</v>
      </c>
      <c r="D146" s="297" t="s">
        <v>137</v>
      </c>
      <c r="E146" s="297">
        <v>0</v>
      </c>
    </row>
    <row r="147" spans="1:5" x14ac:dyDescent="0.25">
      <c r="A147" s="318" t="s">
        <v>165</v>
      </c>
      <c r="B147" s="297">
        <v>7</v>
      </c>
      <c r="C147" s="297" t="s">
        <v>1937</v>
      </c>
      <c r="D147" s="297" t="s">
        <v>137</v>
      </c>
      <c r="E147" s="297">
        <v>0</v>
      </c>
    </row>
    <row r="148" spans="1:5" x14ac:dyDescent="0.25">
      <c r="A148" s="318" t="s">
        <v>165</v>
      </c>
      <c r="B148" s="297">
        <v>8</v>
      </c>
      <c r="C148" s="297">
        <v>0</v>
      </c>
      <c r="D148" s="297" t="s">
        <v>137</v>
      </c>
      <c r="E148" s="297">
        <v>0</v>
      </c>
    </row>
    <row r="149" spans="1:5" x14ac:dyDescent="0.25">
      <c r="A149" s="584" t="s">
        <v>162</v>
      </c>
      <c r="B149" s="297">
        <v>1</v>
      </c>
      <c r="C149" s="297">
        <v>0</v>
      </c>
      <c r="D149" s="297" t="s">
        <v>1068</v>
      </c>
      <c r="E149" s="297">
        <v>0</v>
      </c>
    </row>
    <row r="150" spans="1:5" x14ac:dyDescent="0.25">
      <c r="A150" s="584" t="s">
        <v>162</v>
      </c>
      <c r="B150" s="452">
        <v>1</v>
      </c>
      <c r="C150" s="452" t="s">
        <v>1937</v>
      </c>
      <c r="D150" s="589" t="s">
        <v>1068</v>
      </c>
      <c r="E150" s="589">
        <v>0</v>
      </c>
    </row>
    <row r="151" spans="1:5" ht="16.5" thickBot="1" x14ac:dyDescent="0.3">
      <c r="A151" s="344" t="s">
        <v>164</v>
      </c>
      <c r="B151" s="464">
        <v>1</v>
      </c>
      <c r="C151" s="464">
        <v>0</v>
      </c>
      <c r="D151" s="454" t="s">
        <v>137</v>
      </c>
      <c r="E151" s="596">
        <v>0</v>
      </c>
    </row>
    <row r="152" spans="1:5" x14ac:dyDescent="0.25">
      <c r="A152" s="384" t="s">
        <v>164</v>
      </c>
      <c r="B152" s="420">
        <v>1</v>
      </c>
      <c r="C152" s="420" t="s">
        <v>1937</v>
      </c>
      <c r="D152" s="448" t="s">
        <v>137</v>
      </c>
      <c r="E152" s="449">
        <v>0</v>
      </c>
    </row>
    <row r="153" spans="1:5" x14ac:dyDescent="0.25">
      <c r="A153" s="384" t="s">
        <v>164</v>
      </c>
      <c r="B153" s="297">
        <v>2</v>
      </c>
      <c r="C153" s="297">
        <v>0</v>
      </c>
      <c r="D153" s="451" t="s">
        <v>137</v>
      </c>
      <c r="E153" s="452">
        <v>0</v>
      </c>
    </row>
    <row r="154" spans="1:5" x14ac:dyDescent="0.25">
      <c r="A154" s="384" t="s">
        <v>164</v>
      </c>
      <c r="B154" s="297">
        <v>2</v>
      </c>
      <c r="C154" s="297" t="s">
        <v>1937</v>
      </c>
      <c r="D154" s="451" t="s">
        <v>137</v>
      </c>
      <c r="E154" s="452">
        <v>0</v>
      </c>
    </row>
    <row r="155" spans="1:5" x14ac:dyDescent="0.25">
      <c r="A155" s="384" t="s">
        <v>164</v>
      </c>
      <c r="B155" s="297">
        <v>3</v>
      </c>
      <c r="C155" s="297">
        <v>0</v>
      </c>
      <c r="D155" s="451" t="s">
        <v>137</v>
      </c>
      <c r="E155" s="452">
        <v>0</v>
      </c>
    </row>
    <row r="156" spans="1:5" x14ac:dyDescent="0.25">
      <c r="A156" s="384" t="s">
        <v>164</v>
      </c>
      <c r="B156" s="297">
        <v>3</v>
      </c>
      <c r="C156" s="297" t="s">
        <v>1937</v>
      </c>
      <c r="D156" s="451" t="s">
        <v>137</v>
      </c>
      <c r="E156" s="452">
        <v>0</v>
      </c>
    </row>
    <row r="157" spans="1:5" x14ac:dyDescent="0.25">
      <c r="A157" s="384" t="s">
        <v>164</v>
      </c>
      <c r="B157" s="297">
        <v>4</v>
      </c>
      <c r="C157" s="297">
        <v>0</v>
      </c>
      <c r="D157" s="451" t="s">
        <v>137</v>
      </c>
      <c r="E157" s="452">
        <v>0</v>
      </c>
    </row>
    <row r="158" spans="1:5" x14ac:dyDescent="0.25">
      <c r="A158" s="384" t="s">
        <v>164</v>
      </c>
      <c r="B158" s="297">
        <v>4</v>
      </c>
      <c r="C158" s="297" t="s">
        <v>1937</v>
      </c>
      <c r="D158" s="451" t="s">
        <v>137</v>
      </c>
      <c r="E158" s="452">
        <v>0</v>
      </c>
    </row>
    <row r="159" spans="1:5" x14ac:dyDescent="0.25">
      <c r="A159" s="384" t="s">
        <v>164</v>
      </c>
      <c r="B159" s="297">
        <v>5</v>
      </c>
      <c r="C159" s="297">
        <v>0</v>
      </c>
      <c r="D159" s="451" t="s">
        <v>137</v>
      </c>
      <c r="E159" s="452">
        <v>0</v>
      </c>
    </row>
    <row r="160" spans="1:5" x14ac:dyDescent="0.25">
      <c r="A160" s="384" t="s">
        <v>164</v>
      </c>
      <c r="B160" s="297">
        <v>5</v>
      </c>
      <c r="C160" s="297" t="s">
        <v>1937</v>
      </c>
      <c r="D160" s="451" t="s">
        <v>137</v>
      </c>
      <c r="E160" s="452">
        <v>0</v>
      </c>
    </row>
    <row r="161" spans="1:5" x14ac:dyDescent="0.25">
      <c r="A161" s="384" t="s">
        <v>164</v>
      </c>
      <c r="B161" s="297">
        <v>6</v>
      </c>
      <c r="C161" s="297">
        <v>0</v>
      </c>
      <c r="D161" s="451" t="s">
        <v>137</v>
      </c>
      <c r="E161" s="452">
        <v>0</v>
      </c>
    </row>
    <row r="162" spans="1:5" x14ac:dyDescent="0.25">
      <c r="A162" s="384" t="s">
        <v>164</v>
      </c>
      <c r="B162" s="297">
        <v>6</v>
      </c>
      <c r="C162" s="297" t="s">
        <v>1937</v>
      </c>
      <c r="D162" s="451" t="s">
        <v>137</v>
      </c>
      <c r="E162" s="452">
        <v>0</v>
      </c>
    </row>
    <row r="163" spans="1:5" ht="16.5" thickBot="1" x14ac:dyDescent="0.3">
      <c r="A163" s="428" t="s">
        <v>164</v>
      </c>
      <c r="B163" s="301">
        <v>7</v>
      </c>
      <c r="C163" s="301">
        <v>0</v>
      </c>
      <c r="D163" s="454" t="s">
        <v>137</v>
      </c>
      <c r="E163" s="455">
        <v>0</v>
      </c>
    </row>
    <row r="164" spans="1:5" x14ac:dyDescent="0.25">
      <c r="A164" s="382" t="s">
        <v>164</v>
      </c>
      <c r="B164" s="420">
        <v>7</v>
      </c>
      <c r="C164" s="420" t="s">
        <v>1937</v>
      </c>
      <c r="D164" s="448" t="s">
        <v>137</v>
      </c>
      <c r="E164" s="449">
        <v>0</v>
      </c>
    </row>
    <row r="165" spans="1:5" x14ac:dyDescent="0.25">
      <c r="A165" s="429" t="s">
        <v>164</v>
      </c>
      <c r="B165" s="297">
        <v>8</v>
      </c>
      <c r="C165" s="297">
        <v>0</v>
      </c>
      <c r="D165" s="451" t="s">
        <v>137</v>
      </c>
      <c r="E165" s="452">
        <v>0</v>
      </c>
    </row>
    <row r="166" spans="1:5" x14ac:dyDescent="0.25">
      <c r="A166" s="429" t="s">
        <v>164</v>
      </c>
      <c r="B166" s="297">
        <v>8</v>
      </c>
      <c r="C166" s="297" t="s">
        <v>1937</v>
      </c>
      <c r="D166" s="451" t="s">
        <v>137</v>
      </c>
      <c r="E166" s="452">
        <v>0</v>
      </c>
    </row>
    <row r="167" spans="1:5" x14ac:dyDescent="0.25">
      <c r="A167" s="429" t="s">
        <v>164</v>
      </c>
      <c r="B167" s="297">
        <v>9</v>
      </c>
      <c r="C167" s="297">
        <v>0</v>
      </c>
      <c r="D167" s="451" t="s">
        <v>137</v>
      </c>
      <c r="E167" s="452">
        <v>0</v>
      </c>
    </row>
    <row r="168" spans="1:5" x14ac:dyDescent="0.25">
      <c r="A168" s="429" t="s">
        <v>1391</v>
      </c>
      <c r="B168" s="297">
        <v>1</v>
      </c>
      <c r="C168" s="297">
        <v>0</v>
      </c>
      <c r="D168" s="451" t="s">
        <v>137</v>
      </c>
      <c r="E168" s="452">
        <v>0</v>
      </c>
    </row>
    <row r="169" spans="1:5" x14ac:dyDescent="0.25">
      <c r="A169" s="429" t="s">
        <v>1391</v>
      </c>
      <c r="B169" s="297">
        <v>1</v>
      </c>
      <c r="C169" s="297" t="s">
        <v>1937</v>
      </c>
      <c r="D169" s="451" t="s">
        <v>137</v>
      </c>
      <c r="E169" s="452">
        <v>0</v>
      </c>
    </row>
    <row r="170" spans="1:5" x14ac:dyDescent="0.25">
      <c r="A170" s="429" t="s">
        <v>1391</v>
      </c>
      <c r="B170" s="297">
        <v>2</v>
      </c>
      <c r="C170" s="297">
        <v>0</v>
      </c>
      <c r="D170" s="451" t="s">
        <v>137</v>
      </c>
      <c r="E170" s="452">
        <v>0</v>
      </c>
    </row>
    <row r="171" spans="1:5" x14ac:dyDescent="0.25">
      <c r="A171" s="429" t="s">
        <v>170</v>
      </c>
      <c r="B171" s="231">
        <v>1</v>
      </c>
      <c r="C171" s="231">
        <v>0</v>
      </c>
      <c r="D171" s="451" t="s">
        <v>137</v>
      </c>
      <c r="E171" s="452">
        <v>0</v>
      </c>
    </row>
    <row r="172" spans="1:5" x14ac:dyDescent="0.25">
      <c r="A172" s="429" t="s">
        <v>170</v>
      </c>
      <c r="B172" s="231">
        <v>1</v>
      </c>
      <c r="C172" s="231" t="s">
        <v>1937</v>
      </c>
      <c r="D172" s="451" t="s">
        <v>137</v>
      </c>
      <c r="E172" s="452">
        <v>0</v>
      </c>
    </row>
    <row r="173" spans="1:5" x14ac:dyDescent="0.25">
      <c r="A173" s="429" t="s">
        <v>170</v>
      </c>
      <c r="B173" s="322">
        <v>2</v>
      </c>
      <c r="C173" s="322">
        <v>0</v>
      </c>
      <c r="D173" s="231" t="s">
        <v>137</v>
      </c>
      <c r="E173" s="322">
        <v>0</v>
      </c>
    </row>
    <row r="174" spans="1:5" x14ac:dyDescent="0.25">
      <c r="A174" s="581" t="s">
        <v>1704</v>
      </c>
      <c r="B174" s="321">
        <v>1</v>
      </c>
      <c r="C174" s="321">
        <v>0</v>
      </c>
      <c r="D174" s="231" t="s">
        <v>1068</v>
      </c>
      <c r="E174" s="321">
        <v>0</v>
      </c>
    </row>
    <row r="175" spans="1:5" ht="16.5" thickBot="1" x14ac:dyDescent="0.3">
      <c r="A175" s="586" t="s">
        <v>1704</v>
      </c>
      <c r="B175" s="349">
        <v>1</v>
      </c>
      <c r="C175" s="349" t="s">
        <v>1937</v>
      </c>
      <c r="D175" s="342" t="s">
        <v>1068</v>
      </c>
      <c r="E175" s="349">
        <v>0</v>
      </c>
    </row>
    <row r="176" spans="1:5" x14ac:dyDescent="0.25">
      <c r="A176" s="384" t="s">
        <v>113</v>
      </c>
      <c r="B176" s="315">
        <v>1</v>
      </c>
      <c r="C176" s="315">
        <v>0</v>
      </c>
      <c r="D176" s="249" t="s">
        <v>137</v>
      </c>
      <c r="E176" s="315">
        <v>0</v>
      </c>
    </row>
    <row r="177" spans="1:5" x14ac:dyDescent="0.25">
      <c r="A177" s="384" t="s">
        <v>113</v>
      </c>
      <c r="B177" s="322">
        <v>1</v>
      </c>
      <c r="C177" s="322" t="s">
        <v>1937</v>
      </c>
      <c r="D177" s="231" t="s">
        <v>137</v>
      </c>
      <c r="E177" s="322">
        <v>0</v>
      </c>
    </row>
    <row r="178" spans="1:5" x14ac:dyDescent="0.25">
      <c r="A178" s="384" t="s">
        <v>113</v>
      </c>
      <c r="B178" s="322">
        <v>2</v>
      </c>
      <c r="C178" s="322">
        <v>0</v>
      </c>
      <c r="D178" s="231" t="s">
        <v>137</v>
      </c>
      <c r="E178" s="322">
        <v>0</v>
      </c>
    </row>
    <row r="179" spans="1:5" x14ac:dyDescent="0.25">
      <c r="A179" s="384" t="s">
        <v>113</v>
      </c>
      <c r="B179" s="322">
        <v>2</v>
      </c>
      <c r="C179" s="322" t="s">
        <v>1937</v>
      </c>
      <c r="D179" s="231" t="s">
        <v>137</v>
      </c>
      <c r="E179" s="322">
        <v>0</v>
      </c>
    </row>
    <row r="180" spans="1:5" x14ac:dyDescent="0.25">
      <c r="A180" s="384" t="s">
        <v>113</v>
      </c>
      <c r="B180" s="322">
        <v>3</v>
      </c>
      <c r="C180" s="322">
        <v>0</v>
      </c>
      <c r="D180" s="231" t="s">
        <v>137</v>
      </c>
      <c r="E180" s="322">
        <v>0</v>
      </c>
    </row>
    <row r="181" spans="1:5" x14ac:dyDescent="0.25">
      <c r="A181" s="384" t="s">
        <v>113</v>
      </c>
      <c r="B181" s="322">
        <v>3</v>
      </c>
      <c r="C181" s="322" t="s">
        <v>1937</v>
      </c>
      <c r="D181" s="231" t="s">
        <v>137</v>
      </c>
      <c r="E181" s="322">
        <v>0</v>
      </c>
    </row>
    <row r="182" spans="1:5" x14ac:dyDescent="0.25">
      <c r="A182" s="384" t="s">
        <v>114</v>
      </c>
      <c r="B182" s="322">
        <v>1</v>
      </c>
      <c r="C182" s="322">
        <v>0</v>
      </c>
      <c r="D182" s="231" t="s">
        <v>137</v>
      </c>
      <c r="E182" s="322">
        <v>0</v>
      </c>
    </row>
    <row r="183" spans="1:5" x14ac:dyDescent="0.25">
      <c r="A183" s="384" t="s">
        <v>116</v>
      </c>
      <c r="B183" s="322">
        <v>1</v>
      </c>
      <c r="C183" s="322">
        <v>0</v>
      </c>
      <c r="D183" s="231" t="s">
        <v>137</v>
      </c>
      <c r="E183" s="322">
        <v>0</v>
      </c>
    </row>
    <row r="184" spans="1:5" ht="16.5" thickBot="1" x14ac:dyDescent="0.3">
      <c r="A184" s="428" t="s">
        <v>116</v>
      </c>
      <c r="B184" s="343">
        <v>1</v>
      </c>
      <c r="C184" s="343" t="s">
        <v>1937</v>
      </c>
      <c r="D184" s="342" t="s">
        <v>137</v>
      </c>
      <c r="E184" s="343">
        <v>0</v>
      </c>
    </row>
    <row r="185" spans="1:5" x14ac:dyDescent="0.25">
      <c r="A185" s="382" t="s">
        <v>116</v>
      </c>
      <c r="B185" s="315">
        <v>2</v>
      </c>
      <c r="C185" s="315">
        <v>0</v>
      </c>
      <c r="D185" s="249" t="s">
        <v>137</v>
      </c>
      <c r="E185" s="315">
        <v>0</v>
      </c>
    </row>
    <row r="186" spans="1:5" x14ac:dyDescent="0.25">
      <c r="A186" s="429" t="s">
        <v>116</v>
      </c>
      <c r="B186" s="322">
        <v>2</v>
      </c>
      <c r="C186" s="322" t="s">
        <v>1937</v>
      </c>
      <c r="D186" s="231" t="s">
        <v>137</v>
      </c>
      <c r="E186" s="322">
        <v>0</v>
      </c>
    </row>
    <row r="187" spans="1:5" x14ac:dyDescent="0.25">
      <c r="A187" s="429" t="s">
        <v>116</v>
      </c>
      <c r="B187" s="322">
        <v>3</v>
      </c>
      <c r="C187" s="322">
        <v>0</v>
      </c>
      <c r="D187" s="231" t="s">
        <v>137</v>
      </c>
      <c r="E187" s="322">
        <v>0</v>
      </c>
    </row>
    <row r="188" spans="1:5" x14ac:dyDescent="0.25">
      <c r="A188" s="429" t="s">
        <v>116</v>
      </c>
      <c r="B188" s="322">
        <v>3</v>
      </c>
      <c r="C188" s="322" t="s">
        <v>1937</v>
      </c>
      <c r="D188" s="231" t="s">
        <v>137</v>
      </c>
      <c r="E188" s="322">
        <v>0</v>
      </c>
    </row>
    <row r="189" spans="1:5" ht="31.5" x14ac:dyDescent="0.25">
      <c r="A189" s="429" t="s">
        <v>117</v>
      </c>
      <c r="B189" s="322">
        <v>1</v>
      </c>
      <c r="C189" s="322">
        <v>0</v>
      </c>
      <c r="D189" s="231" t="s">
        <v>134</v>
      </c>
      <c r="E189" s="322">
        <v>0</v>
      </c>
    </row>
    <row r="190" spans="1:5" ht="32.25" thickBot="1" x14ac:dyDescent="0.3">
      <c r="A190" s="386" t="s">
        <v>117</v>
      </c>
      <c r="B190" s="343">
        <v>1</v>
      </c>
      <c r="C190" s="343" t="s">
        <v>1937</v>
      </c>
      <c r="D190" s="342" t="s">
        <v>134</v>
      </c>
      <c r="E190" s="343">
        <v>0</v>
      </c>
    </row>
    <row r="191" spans="1:5" ht="31.5" x14ac:dyDescent="0.25">
      <c r="A191" s="384" t="s">
        <v>117</v>
      </c>
      <c r="B191" s="315">
        <v>2</v>
      </c>
      <c r="C191" s="315">
        <v>0</v>
      </c>
      <c r="D191" s="249" t="s">
        <v>134</v>
      </c>
      <c r="E191" s="315">
        <v>0</v>
      </c>
    </row>
    <row r="192" spans="1:5" ht="31.5" x14ac:dyDescent="0.25">
      <c r="A192" s="384" t="s">
        <v>117</v>
      </c>
      <c r="B192" s="322">
        <v>2</v>
      </c>
      <c r="C192" s="322" t="s">
        <v>1937</v>
      </c>
      <c r="D192" s="231" t="s">
        <v>134</v>
      </c>
      <c r="E192" s="322">
        <v>0</v>
      </c>
    </row>
    <row r="193" spans="1:5" ht="31.5" x14ac:dyDescent="0.25">
      <c r="A193" s="384" t="s">
        <v>117</v>
      </c>
      <c r="B193" s="322">
        <v>3</v>
      </c>
      <c r="C193" s="322">
        <v>0</v>
      </c>
      <c r="D193" s="231" t="s">
        <v>134</v>
      </c>
      <c r="E193" s="322">
        <v>0</v>
      </c>
    </row>
    <row r="194" spans="1:5" ht="31.5" x14ac:dyDescent="0.25">
      <c r="A194" s="384" t="s">
        <v>117</v>
      </c>
      <c r="B194" s="322">
        <v>3</v>
      </c>
      <c r="C194" s="322" t="s">
        <v>1937</v>
      </c>
      <c r="D194" s="231" t="s">
        <v>134</v>
      </c>
      <c r="E194" s="322">
        <v>0</v>
      </c>
    </row>
    <row r="195" spans="1:5" ht="31.5" x14ac:dyDescent="0.25">
      <c r="A195" s="384" t="s">
        <v>117</v>
      </c>
      <c r="B195" s="322">
        <v>4</v>
      </c>
      <c r="C195" s="322">
        <v>0</v>
      </c>
      <c r="D195" s="231" t="s">
        <v>134</v>
      </c>
      <c r="E195" s="322">
        <v>0</v>
      </c>
    </row>
    <row r="196" spans="1:5" ht="31.5" x14ac:dyDescent="0.25">
      <c r="A196" s="384" t="s">
        <v>117</v>
      </c>
      <c r="B196" s="322">
        <v>4</v>
      </c>
      <c r="C196" s="322" t="s">
        <v>1937</v>
      </c>
      <c r="D196" s="231" t="s">
        <v>134</v>
      </c>
      <c r="E196" s="322">
        <v>0</v>
      </c>
    </row>
    <row r="197" spans="1:5" ht="31.5" x14ac:dyDescent="0.25">
      <c r="A197" s="384" t="s">
        <v>117</v>
      </c>
      <c r="B197" s="322">
        <v>5</v>
      </c>
      <c r="C197" s="322">
        <v>0</v>
      </c>
      <c r="D197" s="231" t="s">
        <v>134</v>
      </c>
      <c r="E197" s="322">
        <v>0</v>
      </c>
    </row>
    <row r="198" spans="1:5" ht="32.25" thickBot="1" x14ac:dyDescent="0.3">
      <c r="A198" s="428" t="s">
        <v>117</v>
      </c>
      <c r="B198" s="343">
        <v>5</v>
      </c>
      <c r="C198" s="343" t="s">
        <v>1937</v>
      </c>
      <c r="D198" s="342" t="s">
        <v>134</v>
      </c>
      <c r="E198" s="343">
        <v>0</v>
      </c>
    </row>
    <row r="199" spans="1:5" x14ac:dyDescent="0.25">
      <c r="A199" s="311" t="s">
        <v>1705</v>
      </c>
      <c r="B199" s="314">
        <v>1</v>
      </c>
      <c r="C199" s="314">
        <v>0</v>
      </c>
      <c r="D199" s="249" t="s">
        <v>133</v>
      </c>
      <c r="E199" s="314">
        <v>0</v>
      </c>
    </row>
    <row r="200" spans="1:5" x14ac:dyDescent="0.25">
      <c r="A200" s="318" t="s">
        <v>1705</v>
      </c>
      <c r="B200" s="321">
        <v>1</v>
      </c>
      <c r="C200" s="321" t="s">
        <v>1937</v>
      </c>
      <c r="D200" s="231" t="s">
        <v>133</v>
      </c>
      <c r="E200" s="321">
        <v>0</v>
      </c>
    </row>
    <row r="201" spans="1:5" x14ac:dyDescent="0.25">
      <c r="A201" s="318" t="s">
        <v>1925</v>
      </c>
      <c r="B201" s="321">
        <v>1</v>
      </c>
      <c r="C201" s="321">
        <v>0</v>
      </c>
      <c r="D201" s="231" t="s">
        <v>133</v>
      </c>
      <c r="E201" s="321">
        <v>0</v>
      </c>
    </row>
    <row r="202" spans="1:5" x14ac:dyDescent="0.25">
      <c r="A202" s="318" t="s">
        <v>1925</v>
      </c>
      <c r="B202" s="321">
        <v>1</v>
      </c>
      <c r="C202" s="321" t="s">
        <v>1937</v>
      </c>
      <c r="D202" s="231" t="s">
        <v>133</v>
      </c>
      <c r="E202" s="321">
        <v>0</v>
      </c>
    </row>
    <row r="203" spans="1:5" x14ac:dyDescent="0.25">
      <c r="A203" s="318" t="s">
        <v>1926</v>
      </c>
      <c r="B203" s="321">
        <v>1</v>
      </c>
      <c r="C203" s="321">
        <v>0</v>
      </c>
      <c r="D203" s="231" t="s">
        <v>133</v>
      </c>
      <c r="E203" s="321">
        <v>0</v>
      </c>
    </row>
    <row r="204" spans="1:5" x14ac:dyDescent="0.25">
      <c r="A204" s="318" t="s">
        <v>1926</v>
      </c>
      <c r="B204" s="321">
        <v>1</v>
      </c>
      <c r="C204" s="321" t="s">
        <v>1937</v>
      </c>
      <c r="D204" s="231" t="s">
        <v>133</v>
      </c>
      <c r="E204" s="321">
        <v>0</v>
      </c>
    </row>
    <row r="205" spans="1:5" ht="31.5" x14ac:dyDescent="0.25">
      <c r="A205" s="318" t="s">
        <v>115</v>
      </c>
      <c r="B205" s="322">
        <v>1</v>
      </c>
      <c r="C205" s="322">
        <v>0</v>
      </c>
      <c r="D205" s="231" t="s">
        <v>134</v>
      </c>
      <c r="E205" s="322">
        <v>0</v>
      </c>
    </row>
    <row r="206" spans="1:5" ht="31.5" x14ac:dyDescent="0.25">
      <c r="A206" s="318" t="s">
        <v>115</v>
      </c>
      <c r="B206" s="322">
        <v>1</v>
      </c>
      <c r="C206" s="322" t="s">
        <v>1937</v>
      </c>
      <c r="D206" s="231" t="s">
        <v>134</v>
      </c>
      <c r="E206" s="322">
        <v>0</v>
      </c>
    </row>
    <row r="207" spans="1:5" ht="32.25" thickBot="1" x14ac:dyDescent="0.3">
      <c r="A207" s="430" t="s">
        <v>115</v>
      </c>
      <c r="B207" s="434">
        <v>2</v>
      </c>
      <c r="C207" s="434">
        <v>0</v>
      </c>
      <c r="D207" s="433" t="s">
        <v>134</v>
      </c>
      <c r="E207" s="434">
        <v>0</v>
      </c>
    </row>
    <row r="208" spans="1:5" ht="32.25" thickTop="1" x14ac:dyDescent="0.25">
      <c r="A208" s="361" t="s">
        <v>115</v>
      </c>
      <c r="B208" s="362">
        <v>2</v>
      </c>
      <c r="C208" s="362" t="s">
        <v>1937</v>
      </c>
      <c r="D208" s="437" t="s">
        <v>134</v>
      </c>
      <c r="E208" s="362">
        <v>0</v>
      </c>
    </row>
    <row r="209" spans="1:5" ht="31.5" x14ac:dyDescent="0.25">
      <c r="A209" s="361" t="s">
        <v>115</v>
      </c>
      <c r="B209" s="362">
        <v>3</v>
      </c>
      <c r="C209" s="362">
        <v>0</v>
      </c>
      <c r="D209" s="437" t="s">
        <v>134</v>
      </c>
      <c r="E209" s="362">
        <v>0</v>
      </c>
    </row>
    <row r="210" spans="1:5" ht="32.25" thickBot="1" x14ac:dyDescent="0.3">
      <c r="A210" s="344" t="s">
        <v>115</v>
      </c>
      <c r="B210" s="343">
        <v>3</v>
      </c>
      <c r="C210" s="343" t="s">
        <v>1937</v>
      </c>
      <c r="D210" s="437" t="s">
        <v>134</v>
      </c>
      <c r="E210" s="343">
        <v>0</v>
      </c>
    </row>
    <row r="211" spans="1:5" ht="31.5" x14ac:dyDescent="0.25">
      <c r="A211" s="384" t="s">
        <v>115</v>
      </c>
      <c r="B211" s="315">
        <v>4</v>
      </c>
      <c r="C211" s="315">
        <v>0</v>
      </c>
      <c r="D211" s="249" t="s">
        <v>134</v>
      </c>
      <c r="E211" s="315">
        <v>0</v>
      </c>
    </row>
    <row r="212" spans="1:5" ht="31.5" x14ac:dyDescent="0.25">
      <c r="A212" s="384" t="s">
        <v>115</v>
      </c>
      <c r="B212" s="322">
        <v>4</v>
      </c>
      <c r="C212" s="322" t="s">
        <v>1937</v>
      </c>
      <c r="D212" s="231" t="s">
        <v>134</v>
      </c>
      <c r="E212" s="322">
        <v>0</v>
      </c>
    </row>
    <row r="213" spans="1:5" ht="31.5" x14ac:dyDescent="0.25">
      <c r="A213" s="384" t="s">
        <v>115</v>
      </c>
      <c r="B213" s="322">
        <v>5</v>
      </c>
      <c r="C213" s="322">
        <v>0</v>
      </c>
      <c r="D213" s="231" t="s">
        <v>134</v>
      </c>
      <c r="E213" s="322">
        <v>0</v>
      </c>
    </row>
    <row r="214" spans="1:5" ht="31.5" x14ac:dyDescent="0.25">
      <c r="A214" s="384" t="s">
        <v>115</v>
      </c>
      <c r="B214" s="322">
        <v>5</v>
      </c>
      <c r="C214" s="322" t="s">
        <v>1937</v>
      </c>
      <c r="D214" s="231" t="s">
        <v>134</v>
      </c>
      <c r="E214" s="322">
        <v>0</v>
      </c>
    </row>
    <row r="215" spans="1:5" ht="31.5" x14ac:dyDescent="0.25">
      <c r="A215" s="384" t="s">
        <v>115</v>
      </c>
      <c r="B215" s="322">
        <v>6</v>
      </c>
      <c r="C215" s="322">
        <v>0</v>
      </c>
      <c r="D215" s="231" t="s">
        <v>134</v>
      </c>
      <c r="E215" s="322">
        <v>0</v>
      </c>
    </row>
    <row r="216" spans="1:5" ht="31.5" x14ac:dyDescent="0.25">
      <c r="A216" s="384" t="s">
        <v>115</v>
      </c>
      <c r="B216" s="322">
        <v>6</v>
      </c>
      <c r="C216" s="322" t="s">
        <v>1937</v>
      </c>
      <c r="D216" s="231" t="s">
        <v>134</v>
      </c>
      <c r="E216" s="322">
        <v>0</v>
      </c>
    </row>
    <row r="217" spans="1:5" x14ac:dyDescent="0.25">
      <c r="A217" s="384" t="s">
        <v>1706</v>
      </c>
      <c r="B217" s="321">
        <v>1</v>
      </c>
      <c r="C217" s="321">
        <v>0</v>
      </c>
      <c r="D217" s="231" t="s">
        <v>133</v>
      </c>
      <c r="E217" s="321">
        <v>0</v>
      </c>
    </row>
    <row r="218" spans="1:5" x14ac:dyDescent="0.25">
      <c r="A218" s="384" t="s">
        <v>1706</v>
      </c>
      <c r="B218" s="321">
        <v>1</v>
      </c>
      <c r="C218" s="321" t="s">
        <v>1937</v>
      </c>
      <c r="D218" s="231" t="s">
        <v>133</v>
      </c>
      <c r="E218" s="321">
        <v>0</v>
      </c>
    </row>
    <row r="219" spans="1:5" x14ac:dyDescent="0.25">
      <c r="A219" s="384" t="s">
        <v>1927</v>
      </c>
      <c r="B219" s="321">
        <v>1</v>
      </c>
      <c r="C219" s="321">
        <v>0</v>
      </c>
      <c r="D219" s="231" t="s">
        <v>133</v>
      </c>
      <c r="E219" s="321">
        <v>0</v>
      </c>
    </row>
    <row r="220" spans="1:5" x14ac:dyDescent="0.25">
      <c r="A220" s="384" t="s">
        <v>1927</v>
      </c>
      <c r="B220" s="321">
        <v>1</v>
      </c>
      <c r="C220" s="321" t="s">
        <v>1937</v>
      </c>
      <c r="D220" s="231" t="s">
        <v>133</v>
      </c>
      <c r="E220" s="321">
        <v>0</v>
      </c>
    </row>
    <row r="221" spans="1:5" ht="32.25" thickBot="1" x14ac:dyDescent="0.3">
      <c r="A221" s="384" t="s">
        <v>118</v>
      </c>
      <c r="B221" s="343">
        <v>1</v>
      </c>
      <c r="C221" s="343">
        <v>0</v>
      </c>
      <c r="D221" s="342" t="s">
        <v>134</v>
      </c>
      <c r="E221" s="343">
        <v>0</v>
      </c>
    </row>
    <row r="222" spans="1:5" ht="31.5" x14ac:dyDescent="0.25">
      <c r="A222" s="311" t="s">
        <v>118</v>
      </c>
      <c r="B222" s="383">
        <v>1</v>
      </c>
      <c r="C222" s="383" t="s">
        <v>1937</v>
      </c>
      <c r="D222" s="249" t="s">
        <v>134</v>
      </c>
      <c r="E222" s="383">
        <v>0</v>
      </c>
    </row>
    <row r="223" spans="1:5" ht="31.5" x14ac:dyDescent="0.25">
      <c r="A223" s="318" t="s">
        <v>118</v>
      </c>
      <c r="B223" s="322">
        <v>2</v>
      </c>
      <c r="C223" s="322">
        <v>0</v>
      </c>
      <c r="D223" s="224" t="s">
        <v>134</v>
      </c>
      <c r="E223" s="322">
        <v>0</v>
      </c>
    </row>
    <row r="224" spans="1:5" ht="16.5" thickBot="1" x14ac:dyDescent="0.3">
      <c r="A224" s="344" t="s">
        <v>1707</v>
      </c>
      <c r="B224" s="394">
        <v>1</v>
      </c>
      <c r="C224" s="394">
        <v>0</v>
      </c>
      <c r="D224" s="367" t="s">
        <v>133</v>
      </c>
      <c r="E224" s="394">
        <v>0</v>
      </c>
    </row>
    <row r="225" spans="1:5" x14ac:dyDescent="0.25">
      <c r="A225" s="361" t="s">
        <v>1707</v>
      </c>
      <c r="B225" s="314">
        <v>1</v>
      </c>
      <c r="C225" s="314" t="s">
        <v>1937</v>
      </c>
      <c r="D225" s="249" t="s">
        <v>133</v>
      </c>
      <c r="E225" s="314">
        <v>0</v>
      </c>
    </row>
    <row r="226" spans="1:5" ht="31.5" x14ac:dyDescent="0.25">
      <c r="A226" s="318" t="s">
        <v>119</v>
      </c>
      <c r="B226" s="362">
        <v>1</v>
      </c>
      <c r="C226" s="362">
        <v>0</v>
      </c>
      <c r="D226" s="224" t="s">
        <v>134</v>
      </c>
      <c r="E226" s="362">
        <v>0</v>
      </c>
    </row>
    <row r="227" spans="1:5" ht="31.5" x14ac:dyDescent="0.25">
      <c r="A227" s="318" t="s">
        <v>119</v>
      </c>
      <c r="B227" s="322">
        <v>1</v>
      </c>
      <c r="C227" s="322" t="s">
        <v>1937</v>
      </c>
      <c r="D227" s="231" t="s">
        <v>134</v>
      </c>
      <c r="E227" s="322">
        <v>0</v>
      </c>
    </row>
    <row r="228" spans="1:5" ht="31.5" x14ac:dyDescent="0.25">
      <c r="A228" s="318" t="s">
        <v>119</v>
      </c>
      <c r="B228" s="322">
        <v>2</v>
      </c>
      <c r="C228" s="322">
        <v>0</v>
      </c>
      <c r="D228" s="231" t="s">
        <v>134</v>
      </c>
      <c r="E228" s="322">
        <v>0</v>
      </c>
    </row>
    <row r="229" spans="1:5" ht="31.5" x14ac:dyDescent="0.25">
      <c r="A229" s="318" t="s">
        <v>119</v>
      </c>
      <c r="B229" s="322">
        <v>2</v>
      </c>
      <c r="C229" s="322" t="s">
        <v>1937</v>
      </c>
      <c r="D229" s="231" t="s">
        <v>134</v>
      </c>
      <c r="E229" s="322">
        <v>0</v>
      </c>
    </row>
    <row r="230" spans="1:5" ht="31.5" x14ac:dyDescent="0.25">
      <c r="A230" s="318" t="s">
        <v>119</v>
      </c>
      <c r="B230" s="322">
        <v>3</v>
      </c>
      <c r="C230" s="322">
        <v>0</v>
      </c>
      <c r="D230" s="231" t="s">
        <v>134</v>
      </c>
      <c r="E230" s="322">
        <v>0</v>
      </c>
    </row>
    <row r="231" spans="1:5" x14ac:dyDescent="0.25">
      <c r="A231" s="295" t="s">
        <v>173</v>
      </c>
      <c r="B231" s="321">
        <v>1</v>
      </c>
      <c r="C231" s="321">
        <v>0</v>
      </c>
      <c r="D231" s="231" t="s">
        <v>133</v>
      </c>
      <c r="E231" s="321">
        <v>0</v>
      </c>
    </row>
    <row r="232" spans="1:5" x14ac:dyDescent="0.25">
      <c r="A232" s="295" t="s">
        <v>173</v>
      </c>
      <c r="B232" s="322">
        <v>1</v>
      </c>
      <c r="C232" s="322" t="s">
        <v>1937</v>
      </c>
      <c r="D232" s="297" t="s">
        <v>133</v>
      </c>
      <c r="E232" s="297">
        <v>0</v>
      </c>
    </row>
    <row r="233" spans="1:5" ht="31.5" x14ac:dyDescent="0.25">
      <c r="A233" s="295" t="s">
        <v>174</v>
      </c>
      <c r="B233" s="322">
        <v>1</v>
      </c>
      <c r="C233" s="322">
        <v>0</v>
      </c>
      <c r="D233" s="297" t="s">
        <v>134</v>
      </c>
      <c r="E233" s="297">
        <v>0</v>
      </c>
    </row>
    <row r="234" spans="1:5" ht="31.5" x14ac:dyDescent="0.25">
      <c r="A234" s="295" t="s">
        <v>174</v>
      </c>
      <c r="B234" s="322">
        <v>1</v>
      </c>
      <c r="C234" s="322" t="s">
        <v>1937</v>
      </c>
      <c r="D234" s="297" t="s">
        <v>134</v>
      </c>
      <c r="E234" s="297">
        <v>0</v>
      </c>
    </row>
    <row r="235" spans="1:5" ht="31.5" x14ac:dyDescent="0.25">
      <c r="A235" s="318" t="s">
        <v>176</v>
      </c>
      <c r="B235" s="322">
        <v>1</v>
      </c>
      <c r="C235" s="322">
        <v>0</v>
      </c>
      <c r="D235" s="231" t="s">
        <v>134</v>
      </c>
      <c r="E235" s="322">
        <v>0</v>
      </c>
    </row>
    <row r="236" spans="1:5" ht="31.5" x14ac:dyDescent="0.25">
      <c r="A236" s="295" t="s">
        <v>176</v>
      </c>
      <c r="B236" s="322">
        <v>1</v>
      </c>
      <c r="C236" s="322" t="s">
        <v>1937</v>
      </c>
      <c r="D236" s="231" t="s">
        <v>134</v>
      </c>
      <c r="E236" s="322">
        <v>0</v>
      </c>
    </row>
    <row r="237" spans="1:5" ht="31.5" x14ac:dyDescent="0.25">
      <c r="A237" s="295" t="s">
        <v>176</v>
      </c>
      <c r="B237" s="322">
        <v>2</v>
      </c>
      <c r="C237" s="322">
        <v>0</v>
      </c>
      <c r="D237" s="231" t="s">
        <v>134</v>
      </c>
      <c r="E237" s="322">
        <v>0</v>
      </c>
    </row>
    <row r="238" spans="1:5" x14ac:dyDescent="0.25">
      <c r="A238" s="318" t="s">
        <v>124</v>
      </c>
      <c r="B238" s="321">
        <v>1</v>
      </c>
      <c r="C238" s="321">
        <v>0</v>
      </c>
      <c r="D238" s="231" t="s">
        <v>133</v>
      </c>
      <c r="E238" s="321">
        <v>0</v>
      </c>
    </row>
    <row r="239" spans="1:5" x14ac:dyDescent="0.25">
      <c r="A239" s="318" t="s">
        <v>124</v>
      </c>
      <c r="B239" s="452">
        <v>1</v>
      </c>
      <c r="C239" s="452" t="s">
        <v>1937</v>
      </c>
      <c r="D239" s="589" t="s">
        <v>133</v>
      </c>
      <c r="E239" s="589">
        <v>0</v>
      </c>
    </row>
    <row r="240" spans="1:5" ht="31.5" x14ac:dyDescent="0.25">
      <c r="A240" s="318" t="s">
        <v>120</v>
      </c>
      <c r="B240" s="322">
        <v>1</v>
      </c>
      <c r="C240" s="322">
        <v>0</v>
      </c>
      <c r="D240" s="231" t="s">
        <v>134</v>
      </c>
      <c r="E240" s="322">
        <v>0</v>
      </c>
    </row>
    <row r="241" spans="1:5" ht="31.5" x14ac:dyDescent="0.25">
      <c r="A241" s="318" t="s">
        <v>120</v>
      </c>
      <c r="B241" s="322">
        <v>1</v>
      </c>
      <c r="C241" s="322" t="s">
        <v>1937</v>
      </c>
      <c r="D241" s="231" t="s">
        <v>134</v>
      </c>
      <c r="E241" s="322">
        <v>0</v>
      </c>
    </row>
    <row r="242" spans="1:5" ht="31.5" x14ac:dyDescent="0.25">
      <c r="A242" s="318" t="s">
        <v>120</v>
      </c>
      <c r="B242" s="322">
        <v>2</v>
      </c>
      <c r="C242" s="322">
        <v>0</v>
      </c>
      <c r="D242" s="231" t="s">
        <v>134</v>
      </c>
      <c r="E242" s="322">
        <v>0</v>
      </c>
    </row>
    <row r="243" spans="1:5" ht="31.5" x14ac:dyDescent="0.25">
      <c r="A243" s="318" t="s">
        <v>121</v>
      </c>
      <c r="B243" s="322">
        <v>1</v>
      </c>
      <c r="C243" s="322">
        <v>0</v>
      </c>
      <c r="D243" s="231" t="s">
        <v>134</v>
      </c>
      <c r="E243" s="322">
        <v>0</v>
      </c>
    </row>
    <row r="244" spans="1:5" ht="31.5" x14ac:dyDescent="0.25">
      <c r="A244" s="318" t="s">
        <v>121</v>
      </c>
      <c r="B244" s="322">
        <v>1</v>
      </c>
      <c r="C244" s="322" t="s">
        <v>1937</v>
      </c>
      <c r="D244" s="231" t="s">
        <v>134</v>
      </c>
      <c r="E244" s="322">
        <v>0</v>
      </c>
    </row>
    <row r="245" spans="1:5" ht="32.25" thickBot="1" x14ac:dyDescent="0.3">
      <c r="A245" s="428" t="s">
        <v>121</v>
      </c>
      <c r="B245" s="368">
        <v>2</v>
      </c>
      <c r="C245" s="368">
        <v>0</v>
      </c>
      <c r="D245" s="367" t="s">
        <v>134</v>
      </c>
      <c r="E245" s="368">
        <v>0</v>
      </c>
    </row>
    <row r="246" spans="1:5" ht="31.5" x14ac:dyDescent="0.25">
      <c r="A246" s="382" t="s">
        <v>121</v>
      </c>
      <c r="B246" s="315">
        <v>2</v>
      </c>
      <c r="C246" s="315" t="s">
        <v>1937</v>
      </c>
      <c r="D246" s="249" t="s">
        <v>134</v>
      </c>
      <c r="E246" s="315">
        <v>0</v>
      </c>
    </row>
    <row r="247" spans="1:5" ht="31.5" x14ac:dyDescent="0.25">
      <c r="A247" s="429" t="s">
        <v>178</v>
      </c>
      <c r="B247" s="322">
        <v>1</v>
      </c>
      <c r="C247" s="322">
        <v>0</v>
      </c>
      <c r="D247" s="231" t="s">
        <v>134</v>
      </c>
      <c r="E247" s="322">
        <v>0</v>
      </c>
    </row>
    <row r="248" spans="1:5" ht="31.5" x14ac:dyDescent="0.25">
      <c r="A248" s="429" t="s">
        <v>178</v>
      </c>
      <c r="B248" s="322">
        <v>1</v>
      </c>
      <c r="C248" s="322" t="s">
        <v>1937</v>
      </c>
      <c r="D248" s="231" t="s">
        <v>134</v>
      </c>
      <c r="E248" s="322">
        <v>0</v>
      </c>
    </row>
    <row r="249" spans="1:5" ht="31.5" x14ac:dyDescent="0.25">
      <c r="A249" s="429" t="s">
        <v>178</v>
      </c>
      <c r="B249" s="322">
        <v>2</v>
      </c>
      <c r="C249" s="322">
        <v>0</v>
      </c>
      <c r="D249" s="231" t="s">
        <v>134</v>
      </c>
      <c r="E249" s="322">
        <v>0</v>
      </c>
    </row>
    <row r="250" spans="1:5" ht="31.5" x14ac:dyDescent="0.25">
      <c r="A250" s="429" t="s">
        <v>180</v>
      </c>
      <c r="B250" s="322">
        <v>1</v>
      </c>
      <c r="C250" s="322">
        <v>0</v>
      </c>
      <c r="D250" s="231" t="s">
        <v>134</v>
      </c>
      <c r="E250" s="322">
        <v>0</v>
      </c>
    </row>
    <row r="251" spans="1:5" ht="31.5" x14ac:dyDescent="0.25">
      <c r="A251" s="429" t="s">
        <v>180</v>
      </c>
      <c r="B251" s="322">
        <v>1</v>
      </c>
      <c r="C251" s="322" t="s">
        <v>1937</v>
      </c>
      <c r="D251" s="231" t="s">
        <v>134</v>
      </c>
      <c r="E251" s="322">
        <v>0</v>
      </c>
    </row>
    <row r="252" spans="1:5" ht="31.5" x14ac:dyDescent="0.25">
      <c r="A252" s="429" t="s">
        <v>180</v>
      </c>
      <c r="B252" s="322">
        <v>2</v>
      </c>
      <c r="C252" s="322">
        <v>0</v>
      </c>
      <c r="D252" s="231" t="s">
        <v>134</v>
      </c>
      <c r="E252" s="322">
        <v>0</v>
      </c>
    </row>
    <row r="253" spans="1:5" x14ac:dyDescent="0.25">
      <c r="A253" s="429" t="s">
        <v>181</v>
      </c>
      <c r="B253" s="322">
        <v>1</v>
      </c>
      <c r="C253" s="322" t="s">
        <v>1937</v>
      </c>
      <c r="D253" s="231" t="s">
        <v>137</v>
      </c>
      <c r="E253" s="322">
        <v>0</v>
      </c>
    </row>
    <row r="254" spans="1:5" x14ac:dyDescent="0.25">
      <c r="A254" s="429" t="s">
        <v>181</v>
      </c>
      <c r="B254" s="322">
        <v>2</v>
      </c>
      <c r="C254" s="322">
        <v>0</v>
      </c>
      <c r="D254" s="231" t="s">
        <v>137</v>
      </c>
      <c r="E254" s="322">
        <v>0</v>
      </c>
    </row>
    <row r="255" spans="1:5" x14ac:dyDescent="0.25">
      <c r="A255" s="429" t="s">
        <v>181</v>
      </c>
      <c r="B255" s="322">
        <v>2</v>
      </c>
      <c r="C255" s="322" t="s">
        <v>1937</v>
      </c>
      <c r="D255" s="231" t="s">
        <v>137</v>
      </c>
      <c r="E255" s="322">
        <v>0</v>
      </c>
    </row>
    <row r="256" spans="1:5" x14ac:dyDescent="0.25">
      <c r="A256" s="429" t="s">
        <v>181</v>
      </c>
      <c r="B256" s="322">
        <v>3</v>
      </c>
      <c r="C256" s="322">
        <v>0</v>
      </c>
      <c r="D256" s="231" t="s">
        <v>137</v>
      </c>
      <c r="E256" s="322">
        <v>0</v>
      </c>
    </row>
    <row r="257" spans="1:5" x14ac:dyDescent="0.25">
      <c r="A257" s="429" t="s">
        <v>181</v>
      </c>
      <c r="B257" s="322">
        <v>3</v>
      </c>
      <c r="C257" s="322" t="s">
        <v>1937</v>
      </c>
      <c r="D257" s="231" t="s">
        <v>137</v>
      </c>
      <c r="E257" s="322">
        <v>0</v>
      </c>
    </row>
    <row r="258" spans="1:5" x14ac:dyDescent="0.25">
      <c r="A258" s="429" t="s">
        <v>181</v>
      </c>
      <c r="B258" s="322">
        <v>4</v>
      </c>
      <c r="C258" s="322">
        <v>0</v>
      </c>
      <c r="D258" s="231" t="s">
        <v>137</v>
      </c>
      <c r="E258" s="322">
        <v>0</v>
      </c>
    </row>
    <row r="259" spans="1:5" x14ac:dyDescent="0.25">
      <c r="A259" s="429" t="s">
        <v>181</v>
      </c>
      <c r="B259" s="322">
        <v>4</v>
      </c>
      <c r="C259" s="322" t="s">
        <v>1937</v>
      </c>
      <c r="D259" s="231" t="s">
        <v>137</v>
      </c>
      <c r="E259" s="322">
        <v>0</v>
      </c>
    </row>
    <row r="260" spans="1:5" x14ac:dyDescent="0.25">
      <c r="A260" s="429" t="s">
        <v>181</v>
      </c>
      <c r="B260" s="322">
        <v>5</v>
      </c>
      <c r="C260" s="322">
        <v>0</v>
      </c>
      <c r="D260" s="231" t="s">
        <v>137</v>
      </c>
      <c r="E260" s="322">
        <v>0</v>
      </c>
    </row>
    <row r="261" spans="1:5" x14ac:dyDescent="0.25">
      <c r="A261" s="429" t="s">
        <v>181</v>
      </c>
      <c r="B261" s="322">
        <v>5</v>
      </c>
      <c r="C261" s="322" t="s">
        <v>1937</v>
      </c>
      <c r="D261" s="231" t="s">
        <v>137</v>
      </c>
      <c r="E261" s="322">
        <v>0</v>
      </c>
    </row>
    <row r="262" spans="1:5" x14ac:dyDescent="0.25">
      <c r="A262" s="429" t="s">
        <v>181</v>
      </c>
      <c r="B262" s="322">
        <v>6</v>
      </c>
      <c r="C262" s="322">
        <v>0</v>
      </c>
      <c r="D262" s="231" t="s">
        <v>137</v>
      </c>
      <c r="E262" s="322">
        <v>0</v>
      </c>
    </row>
    <row r="263" spans="1:5" x14ac:dyDescent="0.25">
      <c r="A263" s="429" t="s">
        <v>181</v>
      </c>
      <c r="B263" s="322">
        <v>6</v>
      </c>
      <c r="C263" s="322" t="s">
        <v>1937</v>
      </c>
      <c r="D263" s="231" t="s">
        <v>137</v>
      </c>
      <c r="E263" s="322">
        <v>0</v>
      </c>
    </row>
    <row r="264" spans="1:5" x14ac:dyDescent="0.25">
      <c r="A264" s="429" t="s">
        <v>181</v>
      </c>
      <c r="B264" s="322">
        <v>7</v>
      </c>
      <c r="C264" s="322">
        <v>0</v>
      </c>
      <c r="D264" s="231" t="s">
        <v>137</v>
      </c>
      <c r="E264" s="322">
        <v>0</v>
      </c>
    </row>
    <row r="265" spans="1:5" x14ac:dyDescent="0.25">
      <c r="A265" s="429" t="s">
        <v>1708</v>
      </c>
      <c r="B265" s="321">
        <v>1</v>
      </c>
      <c r="C265" s="321">
        <v>0</v>
      </c>
      <c r="D265" s="231" t="s">
        <v>133</v>
      </c>
      <c r="E265" s="321">
        <v>0</v>
      </c>
    </row>
    <row r="266" spans="1:5" x14ac:dyDescent="0.25">
      <c r="A266" s="429" t="s">
        <v>1708</v>
      </c>
      <c r="B266" s="321">
        <v>1</v>
      </c>
      <c r="C266" s="321" t="s">
        <v>1937</v>
      </c>
      <c r="D266" s="231" t="s">
        <v>133</v>
      </c>
      <c r="E266" s="321">
        <v>0</v>
      </c>
    </row>
    <row r="267" spans="1:5" ht="31.5" x14ac:dyDescent="0.25">
      <c r="A267" s="594" t="s">
        <v>179</v>
      </c>
      <c r="B267" s="322">
        <v>1</v>
      </c>
      <c r="C267" s="322">
        <v>0</v>
      </c>
      <c r="D267" s="231" t="s">
        <v>134</v>
      </c>
      <c r="E267" s="322">
        <v>0</v>
      </c>
    </row>
    <row r="268" spans="1:5" x14ac:dyDescent="0.25">
      <c r="A268" s="581" t="s">
        <v>1709</v>
      </c>
      <c r="B268" s="321">
        <v>1</v>
      </c>
      <c r="C268" s="321">
        <v>0</v>
      </c>
      <c r="D268" s="231" t="s">
        <v>1068</v>
      </c>
      <c r="E268" s="321">
        <v>0</v>
      </c>
    </row>
    <row r="269" spans="1:5" x14ac:dyDescent="0.25">
      <c r="A269" s="581" t="s">
        <v>1709</v>
      </c>
      <c r="B269" s="321">
        <v>1</v>
      </c>
      <c r="C269" s="321" t="s">
        <v>1937</v>
      </c>
      <c r="D269" s="231" t="s">
        <v>1068</v>
      </c>
      <c r="E269" s="321">
        <v>0</v>
      </c>
    </row>
    <row r="270" spans="1:5" x14ac:dyDescent="0.25">
      <c r="A270" s="429" t="s">
        <v>122</v>
      </c>
      <c r="B270" s="322">
        <v>1</v>
      </c>
      <c r="C270" s="322" t="s">
        <v>1937</v>
      </c>
      <c r="D270" s="231" t="s">
        <v>137</v>
      </c>
      <c r="E270" s="322">
        <v>0</v>
      </c>
    </row>
    <row r="271" spans="1:5" x14ac:dyDescent="0.25">
      <c r="A271" s="429" t="s">
        <v>122</v>
      </c>
      <c r="B271" s="322">
        <v>2</v>
      </c>
      <c r="C271" s="322">
        <v>0</v>
      </c>
      <c r="D271" s="231" t="s">
        <v>137</v>
      </c>
      <c r="E271" s="322">
        <v>0</v>
      </c>
    </row>
    <row r="272" spans="1:5" x14ac:dyDescent="0.25">
      <c r="A272" s="429" t="s">
        <v>122</v>
      </c>
      <c r="B272" s="322">
        <v>2</v>
      </c>
      <c r="C272" s="322" t="s">
        <v>1937</v>
      </c>
      <c r="D272" s="231" t="s">
        <v>137</v>
      </c>
      <c r="E272" s="322">
        <v>0</v>
      </c>
    </row>
    <row r="273" spans="1:5" x14ac:dyDescent="0.25">
      <c r="A273" s="429" t="s">
        <v>122</v>
      </c>
      <c r="B273" s="322">
        <v>3</v>
      </c>
      <c r="C273" s="322">
        <v>0</v>
      </c>
      <c r="D273" s="231" t="s">
        <v>137</v>
      </c>
      <c r="E273" s="322">
        <v>0</v>
      </c>
    </row>
    <row r="274" spans="1:5" x14ac:dyDescent="0.25">
      <c r="A274" s="429" t="s">
        <v>122</v>
      </c>
      <c r="B274" s="322">
        <v>3</v>
      </c>
      <c r="C274" s="322" t="s">
        <v>1937</v>
      </c>
      <c r="D274" s="231" t="s">
        <v>137</v>
      </c>
      <c r="E274" s="322">
        <v>0</v>
      </c>
    </row>
    <row r="275" spans="1:5" ht="16.5" thickBot="1" x14ac:dyDescent="0.3">
      <c r="A275" s="386" t="s">
        <v>122</v>
      </c>
      <c r="B275" s="348">
        <v>4</v>
      </c>
      <c r="C275" s="348">
        <v>0</v>
      </c>
      <c r="D275" s="236" t="s">
        <v>137</v>
      </c>
      <c r="E275" s="348">
        <v>0</v>
      </c>
    </row>
    <row r="276" spans="1:5" x14ac:dyDescent="0.25">
      <c r="A276" s="311" t="s">
        <v>122</v>
      </c>
      <c r="B276" s="599">
        <v>4</v>
      </c>
      <c r="C276" s="599" t="s">
        <v>1937</v>
      </c>
      <c r="D276" s="437" t="s">
        <v>137</v>
      </c>
      <c r="E276" s="315">
        <v>0</v>
      </c>
    </row>
    <row r="277" spans="1:5" x14ac:dyDescent="0.25">
      <c r="A277" s="361" t="s">
        <v>122</v>
      </c>
      <c r="B277" s="600">
        <v>5</v>
      </c>
      <c r="C277" s="600">
        <v>0</v>
      </c>
      <c r="D277" s="437" t="s">
        <v>137</v>
      </c>
      <c r="E277" s="362">
        <v>0</v>
      </c>
    </row>
    <row r="278" spans="1:5" ht="16.5" thickBot="1" x14ac:dyDescent="0.3">
      <c r="A278" s="344" t="s">
        <v>122</v>
      </c>
      <c r="B278" s="600">
        <v>5</v>
      </c>
      <c r="C278" s="600" t="s">
        <v>1937</v>
      </c>
      <c r="D278" s="437" t="s">
        <v>137</v>
      </c>
      <c r="E278" s="343">
        <v>0</v>
      </c>
    </row>
    <row r="279" spans="1:5" x14ac:dyDescent="0.25">
      <c r="A279" s="311" t="s">
        <v>122</v>
      </c>
      <c r="B279" s="315">
        <v>6</v>
      </c>
      <c r="C279" s="315">
        <v>0</v>
      </c>
      <c r="D279" s="249" t="s">
        <v>137</v>
      </c>
      <c r="E279" s="315">
        <v>0</v>
      </c>
    </row>
    <row r="280" spans="1:5" x14ac:dyDescent="0.25">
      <c r="A280" s="318" t="s">
        <v>122</v>
      </c>
      <c r="B280" s="322">
        <v>6</v>
      </c>
      <c r="C280" s="322" t="s">
        <v>1937</v>
      </c>
      <c r="D280" s="231" t="s">
        <v>137</v>
      </c>
      <c r="E280" s="322">
        <v>0</v>
      </c>
    </row>
    <row r="281" spans="1:5" x14ac:dyDescent="0.25">
      <c r="A281" s="318" t="s">
        <v>122</v>
      </c>
      <c r="B281" s="322">
        <v>7</v>
      </c>
      <c r="C281" s="322">
        <v>0</v>
      </c>
      <c r="D281" s="231" t="s">
        <v>137</v>
      </c>
      <c r="E281" s="322">
        <v>0</v>
      </c>
    </row>
    <row r="282" spans="1:5" x14ac:dyDescent="0.25">
      <c r="A282" s="318" t="s">
        <v>122</v>
      </c>
      <c r="B282" s="322">
        <v>7</v>
      </c>
      <c r="C282" s="322" t="s">
        <v>1937</v>
      </c>
      <c r="D282" s="231" t="s">
        <v>137</v>
      </c>
      <c r="E282" s="322">
        <v>0</v>
      </c>
    </row>
    <row r="283" spans="1:5" x14ac:dyDescent="0.25">
      <c r="A283" s="318" t="s">
        <v>122</v>
      </c>
      <c r="B283" s="322">
        <v>8</v>
      </c>
      <c r="C283" s="322">
        <v>0</v>
      </c>
      <c r="D283" s="231" t="s">
        <v>137</v>
      </c>
      <c r="E283" s="322">
        <v>0</v>
      </c>
    </row>
    <row r="284" spans="1:5" x14ac:dyDescent="0.25">
      <c r="A284" s="318" t="s">
        <v>122</v>
      </c>
      <c r="B284" s="322">
        <v>8</v>
      </c>
      <c r="C284" s="322" t="s">
        <v>1937</v>
      </c>
      <c r="D284" s="231" t="s">
        <v>137</v>
      </c>
      <c r="E284" s="322">
        <v>0</v>
      </c>
    </row>
    <row r="285" spans="1:5" x14ac:dyDescent="0.25">
      <c r="A285" s="318" t="s">
        <v>122</v>
      </c>
      <c r="B285" s="322">
        <v>9</v>
      </c>
      <c r="C285" s="322">
        <v>0</v>
      </c>
      <c r="D285" s="231" t="s">
        <v>137</v>
      </c>
      <c r="E285" s="322">
        <v>0</v>
      </c>
    </row>
    <row r="286" spans="1:5" x14ac:dyDescent="0.25">
      <c r="A286" s="466" t="s">
        <v>1710</v>
      </c>
      <c r="B286" s="321">
        <v>1</v>
      </c>
      <c r="C286" s="321">
        <v>0</v>
      </c>
      <c r="D286" s="231" t="s">
        <v>1068</v>
      </c>
      <c r="E286" s="321">
        <v>0</v>
      </c>
    </row>
    <row r="287" spans="1:5" x14ac:dyDescent="0.25">
      <c r="A287" s="466" t="s">
        <v>1710</v>
      </c>
      <c r="B287" s="321">
        <v>1</v>
      </c>
      <c r="C287" s="321" t="s">
        <v>1937</v>
      </c>
      <c r="D287" s="231" t="s">
        <v>1068</v>
      </c>
      <c r="E287" s="321">
        <v>0</v>
      </c>
    </row>
    <row r="288" spans="1:5" x14ac:dyDescent="0.25">
      <c r="A288" s="318" t="s">
        <v>123</v>
      </c>
      <c r="B288" s="322">
        <v>1</v>
      </c>
      <c r="C288" s="322">
        <v>0</v>
      </c>
      <c r="D288" s="231" t="s">
        <v>137</v>
      </c>
      <c r="E288" s="322">
        <v>0</v>
      </c>
    </row>
    <row r="289" spans="1:5" x14ac:dyDescent="0.25">
      <c r="A289" s="318" t="s">
        <v>123</v>
      </c>
      <c r="B289" s="322">
        <v>1</v>
      </c>
      <c r="C289" s="322" t="s">
        <v>1937</v>
      </c>
      <c r="D289" s="231" t="s">
        <v>137</v>
      </c>
      <c r="E289" s="322">
        <v>0</v>
      </c>
    </row>
    <row r="290" spans="1:5" x14ac:dyDescent="0.25">
      <c r="A290" s="318" t="s">
        <v>123</v>
      </c>
      <c r="B290" s="322">
        <v>2</v>
      </c>
      <c r="C290" s="322">
        <v>0</v>
      </c>
      <c r="D290" s="231" t="s">
        <v>137</v>
      </c>
      <c r="E290" s="231">
        <v>0</v>
      </c>
    </row>
    <row r="291" spans="1:5" x14ac:dyDescent="0.25">
      <c r="A291" s="318" t="s">
        <v>123</v>
      </c>
      <c r="B291" s="322">
        <v>2</v>
      </c>
      <c r="C291" s="322" t="s">
        <v>1937</v>
      </c>
      <c r="D291" s="231" t="s">
        <v>137</v>
      </c>
      <c r="E291" s="231">
        <v>0</v>
      </c>
    </row>
    <row r="292" spans="1:5" x14ac:dyDescent="0.25">
      <c r="A292" s="318" t="s">
        <v>123</v>
      </c>
      <c r="B292" s="322">
        <v>3</v>
      </c>
      <c r="C292" s="322">
        <v>0</v>
      </c>
      <c r="D292" s="231" t="s">
        <v>137</v>
      </c>
      <c r="E292" s="231">
        <v>0</v>
      </c>
    </row>
    <row r="293" spans="1:5" x14ac:dyDescent="0.25">
      <c r="A293" s="318" t="s">
        <v>123</v>
      </c>
      <c r="B293" s="322">
        <v>3</v>
      </c>
      <c r="C293" s="322" t="s">
        <v>1937</v>
      </c>
      <c r="D293" s="231" t="s">
        <v>137</v>
      </c>
      <c r="E293" s="231">
        <v>0</v>
      </c>
    </row>
    <row r="294" spans="1:5" x14ac:dyDescent="0.25">
      <c r="A294" s="318" t="s">
        <v>123</v>
      </c>
      <c r="B294" s="322">
        <v>4</v>
      </c>
      <c r="C294" s="322">
        <v>0</v>
      </c>
      <c r="D294" s="231" t="s">
        <v>137</v>
      </c>
      <c r="E294" s="231">
        <v>0</v>
      </c>
    </row>
    <row r="295" spans="1:5" x14ac:dyDescent="0.25">
      <c r="A295" s="318" t="s">
        <v>365</v>
      </c>
      <c r="B295" s="322">
        <v>1</v>
      </c>
      <c r="C295" s="322">
        <v>0</v>
      </c>
      <c r="D295" s="231" t="s">
        <v>137</v>
      </c>
      <c r="E295" s="231">
        <v>0</v>
      </c>
    </row>
    <row r="296" spans="1:5" x14ac:dyDescent="0.25">
      <c r="A296" s="318" t="s">
        <v>366</v>
      </c>
      <c r="B296" s="322">
        <v>1</v>
      </c>
      <c r="C296" s="322">
        <v>0</v>
      </c>
      <c r="D296" s="231" t="s">
        <v>137</v>
      </c>
      <c r="E296" s="231">
        <v>0</v>
      </c>
    </row>
    <row r="297" spans="1:5" ht="31.5" x14ac:dyDescent="0.25">
      <c r="A297" s="582" t="s">
        <v>456</v>
      </c>
      <c r="B297" s="321">
        <v>1</v>
      </c>
      <c r="C297" s="321">
        <v>0</v>
      </c>
      <c r="D297" s="231" t="s">
        <v>134</v>
      </c>
      <c r="E297" s="321">
        <v>0</v>
      </c>
    </row>
    <row r="298" spans="1:5" ht="31.5" x14ac:dyDescent="0.25">
      <c r="A298" s="466" t="s">
        <v>456</v>
      </c>
      <c r="B298" s="321">
        <v>1</v>
      </c>
      <c r="C298" s="321" t="s">
        <v>1937</v>
      </c>
      <c r="D298" s="231" t="s">
        <v>134</v>
      </c>
      <c r="E298" s="321">
        <v>0</v>
      </c>
    </row>
    <row r="299" spans="1:5" ht="31.5" x14ac:dyDescent="0.25">
      <c r="A299" s="466" t="s">
        <v>456</v>
      </c>
      <c r="B299" s="321">
        <v>2</v>
      </c>
      <c r="C299" s="321">
        <v>0</v>
      </c>
      <c r="D299" s="231" t="s">
        <v>134</v>
      </c>
      <c r="E299" s="321">
        <v>0</v>
      </c>
    </row>
    <row r="300" spans="1:5" ht="31.5" x14ac:dyDescent="0.25">
      <c r="A300" s="466" t="s">
        <v>456</v>
      </c>
      <c r="B300" s="321">
        <v>2</v>
      </c>
      <c r="C300" s="321" t="s">
        <v>1937</v>
      </c>
      <c r="D300" s="231" t="s">
        <v>134</v>
      </c>
      <c r="E300" s="321">
        <v>0</v>
      </c>
    </row>
    <row r="301" spans="1:5" ht="31.5" x14ac:dyDescent="0.25">
      <c r="A301" s="466" t="s">
        <v>456</v>
      </c>
      <c r="B301" s="321">
        <v>3</v>
      </c>
      <c r="C301" s="321">
        <v>0</v>
      </c>
      <c r="D301" s="231" t="s">
        <v>134</v>
      </c>
      <c r="E301" s="321">
        <v>0</v>
      </c>
    </row>
    <row r="302" spans="1:5" ht="31.5" x14ac:dyDescent="0.25">
      <c r="A302" s="466" t="s">
        <v>1034</v>
      </c>
      <c r="B302" s="321">
        <v>1</v>
      </c>
      <c r="C302" s="321">
        <v>0</v>
      </c>
      <c r="D302" s="231" t="s">
        <v>134</v>
      </c>
      <c r="E302" s="321">
        <v>0</v>
      </c>
    </row>
    <row r="303" spans="1:5" ht="31.5" x14ac:dyDescent="0.25">
      <c r="A303" s="466" t="s">
        <v>1034</v>
      </c>
      <c r="B303" s="321">
        <v>1</v>
      </c>
      <c r="C303" s="321" t="s">
        <v>1937</v>
      </c>
      <c r="D303" s="231" t="s">
        <v>134</v>
      </c>
      <c r="E303" s="321">
        <v>0</v>
      </c>
    </row>
    <row r="304" spans="1:5" ht="31.5" x14ac:dyDescent="0.25">
      <c r="A304" s="466" t="s">
        <v>1034</v>
      </c>
      <c r="B304" s="321">
        <v>2</v>
      </c>
      <c r="C304" s="321">
        <v>0</v>
      </c>
      <c r="D304" s="231" t="s">
        <v>134</v>
      </c>
      <c r="E304" s="321">
        <v>0</v>
      </c>
    </row>
    <row r="305" spans="1:5" ht="31.5" x14ac:dyDescent="0.25">
      <c r="A305" s="466" t="s">
        <v>1034</v>
      </c>
      <c r="B305" s="321">
        <v>2</v>
      </c>
      <c r="C305" s="321" t="s">
        <v>1937</v>
      </c>
      <c r="D305" s="231" t="s">
        <v>134</v>
      </c>
      <c r="E305" s="321">
        <v>0</v>
      </c>
    </row>
    <row r="306" spans="1:5" ht="31.5" x14ac:dyDescent="0.25">
      <c r="A306" s="466" t="s">
        <v>1035</v>
      </c>
      <c r="B306" s="321">
        <v>1</v>
      </c>
      <c r="C306" s="321">
        <v>0</v>
      </c>
      <c r="D306" s="231" t="s">
        <v>134</v>
      </c>
      <c r="E306" s="321">
        <v>0</v>
      </c>
    </row>
    <row r="307" spans="1:5" ht="31.5" x14ac:dyDescent="0.25">
      <c r="A307" s="466" t="s">
        <v>1035</v>
      </c>
      <c r="B307" s="321">
        <v>1</v>
      </c>
      <c r="C307" s="321" t="s">
        <v>1937</v>
      </c>
      <c r="D307" s="231" t="s">
        <v>134</v>
      </c>
      <c r="E307" s="321">
        <v>0</v>
      </c>
    </row>
    <row r="308" spans="1:5" ht="31.5" x14ac:dyDescent="0.25">
      <c r="A308" s="466" t="s">
        <v>1035</v>
      </c>
      <c r="B308" s="321">
        <v>2</v>
      </c>
      <c r="C308" s="321">
        <v>0</v>
      </c>
      <c r="D308" s="231" t="s">
        <v>134</v>
      </c>
      <c r="E308" s="321">
        <v>0</v>
      </c>
    </row>
    <row r="309" spans="1:5" ht="31.5" x14ac:dyDescent="0.25">
      <c r="A309" s="466" t="s">
        <v>1035</v>
      </c>
      <c r="B309" s="321">
        <v>2</v>
      </c>
      <c r="C309" s="321" t="s">
        <v>1937</v>
      </c>
      <c r="D309" s="231" t="s">
        <v>134</v>
      </c>
      <c r="E309" s="321">
        <v>0</v>
      </c>
    </row>
    <row r="310" spans="1:5" ht="31.5" x14ac:dyDescent="0.25">
      <c r="A310" s="466" t="s">
        <v>1036</v>
      </c>
      <c r="B310" s="321">
        <v>1</v>
      </c>
      <c r="C310" s="321">
        <v>0</v>
      </c>
      <c r="D310" s="231" t="s">
        <v>134</v>
      </c>
      <c r="E310" s="321">
        <v>0</v>
      </c>
    </row>
    <row r="311" spans="1:5" ht="32.25" thickBot="1" x14ac:dyDescent="0.3">
      <c r="A311" s="466" t="s">
        <v>1036</v>
      </c>
      <c r="B311" s="349">
        <v>1</v>
      </c>
      <c r="C311" s="349" t="s">
        <v>1937</v>
      </c>
      <c r="D311" s="342" t="s">
        <v>134</v>
      </c>
      <c r="E311" s="349">
        <v>0</v>
      </c>
    </row>
    <row r="312" spans="1:5" ht="31.5" x14ac:dyDescent="0.25">
      <c r="A312" s="389" t="s">
        <v>1036</v>
      </c>
      <c r="B312" s="314">
        <v>2</v>
      </c>
      <c r="C312" s="314">
        <v>0</v>
      </c>
      <c r="D312" s="249" t="s">
        <v>134</v>
      </c>
      <c r="E312" s="314">
        <v>0</v>
      </c>
    </row>
    <row r="313" spans="1:5" ht="31.5" x14ac:dyDescent="0.25">
      <c r="A313" s="466" t="s">
        <v>1036</v>
      </c>
      <c r="B313" s="321">
        <v>2</v>
      </c>
      <c r="C313" s="321" t="s">
        <v>1937</v>
      </c>
      <c r="D313" s="231" t="s">
        <v>134</v>
      </c>
      <c r="E313" s="321">
        <v>0</v>
      </c>
    </row>
    <row r="314" spans="1:5" ht="31.5" x14ac:dyDescent="0.25">
      <c r="A314" s="466" t="s">
        <v>1037</v>
      </c>
      <c r="B314" s="321">
        <v>1</v>
      </c>
      <c r="C314" s="321">
        <v>0</v>
      </c>
      <c r="D314" s="231" t="s">
        <v>134</v>
      </c>
      <c r="E314" s="321">
        <v>0</v>
      </c>
    </row>
    <row r="315" spans="1:5" ht="31.5" x14ac:dyDescent="0.25">
      <c r="A315" s="466" t="s">
        <v>1037</v>
      </c>
      <c r="B315" s="321">
        <v>1</v>
      </c>
      <c r="C315" s="321" t="s">
        <v>1937</v>
      </c>
      <c r="D315" s="231" t="s">
        <v>134</v>
      </c>
      <c r="E315" s="321">
        <v>0</v>
      </c>
    </row>
    <row r="316" spans="1:5" ht="32.25" thickBot="1" x14ac:dyDescent="0.3">
      <c r="A316" s="592" t="s">
        <v>1037</v>
      </c>
      <c r="B316" s="432">
        <v>2</v>
      </c>
      <c r="C316" s="432">
        <v>0</v>
      </c>
      <c r="D316" s="433" t="s">
        <v>134</v>
      </c>
      <c r="E316" s="432">
        <v>0</v>
      </c>
    </row>
    <row r="317" spans="1:5" ht="32.25" thickTop="1" x14ac:dyDescent="0.25">
      <c r="A317" s="392" t="s">
        <v>1037</v>
      </c>
      <c r="B317" s="351">
        <v>2</v>
      </c>
      <c r="C317" s="351" t="s">
        <v>1937</v>
      </c>
      <c r="D317" s="249" t="s">
        <v>134</v>
      </c>
      <c r="E317" s="351">
        <v>0</v>
      </c>
    </row>
    <row r="318" spans="1:5" ht="31.5" x14ac:dyDescent="0.25">
      <c r="A318" s="392" t="s">
        <v>1038</v>
      </c>
      <c r="B318" s="321">
        <v>1</v>
      </c>
      <c r="C318" s="321">
        <v>0</v>
      </c>
      <c r="D318" s="224" t="s">
        <v>134</v>
      </c>
      <c r="E318" s="321">
        <v>0</v>
      </c>
    </row>
    <row r="319" spans="1:5" ht="32.25" thickBot="1" x14ac:dyDescent="0.3">
      <c r="A319" s="395" t="s">
        <v>1038</v>
      </c>
      <c r="B319" s="394">
        <v>1</v>
      </c>
      <c r="C319" s="394" t="s">
        <v>1937</v>
      </c>
      <c r="D319" s="367" t="s">
        <v>134</v>
      </c>
      <c r="E319" s="394">
        <v>0</v>
      </c>
    </row>
    <row r="320" spans="1:5" ht="31.5" x14ac:dyDescent="0.25">
      <c r="A320" s="389" t="s">
        <v>1038</v>
      </c>
      <c r="B320" s="314">
        <v>2</v>
      </c>
      <c r="C320" s="314">
        <v>0</v>
      </c>
      <c r="D320" s="249" t="s">
        <v>134</v>
      </c>
      <c r="E320" s="314">
        <v>0</v>
      </c>
    </row>
    <row r="321" spans="1:5" ht="31.5" x14ac:dyDescent="0.25">
      <c r="A321" s="466" t="s">
        <v>1038</v>
      </c>
      <c r="B321" s="321">
        <v>2</v>
      </c>
      <c r="C321" s="321" t="s">
        <v>1937</v>
      </c>
      <c r="D321" s="231" t="s">
        <v>134</v>
      </c>
      <c r="E321" s="321">
        <v>0</v>
      </c>
    </row>
    <row r="322" spans="1:5" ht="31.5" x14ac:dyDescent="0.25">
      <c r="A322" s="466" t="s">
        <v>1038</v>
      </c>
      <c r="B322" s="321">
        <v>3</v>
      </c>
      <c r="C322" s="321">
        <v>0</v>
      </c>
      <c r="D322" s="231" t="s">
        <v>134</v>
      </c>
      <c r="E322" s="321">
        <v>0</v>
      </c>
    </row>
    <row r="323" spans="1:5" ht="31.5" x14ac:dyDescent="0.25">
      <c r="A323" s="466" t="s">
        <v>1038</v>
      </c>
      <c r="B323" s="321">
        <v>3</v>
      </c>
      <c r="C323" s="321" t="s">
        <v>1937</v>
      </c>
      <c r="D323" s="231" t="s">
        <v>134</v>
      </c>
      <c r="E323" s="321">
        <v>0</v>
      </c>
    </row>
    <row r="324" spans="1:5" ht="31.5" x14ac:dyDescent="0.25">
      <c r="A324" s="466" t="s">
        <v>1038</v>
      </c>
      <c r="B324" s="321">
        <v>4</v>
      </c>
      <c r="C324" s="321">
        <v>0</v>
      </c>
      <c r="D324" s="231" t="s">
        <v>134</v>
      </c>
      <c r="E324" s="321">
        <v>0</v>
      </c>
    </row>
    <row r="325" spans="1:5" ht="31.5" x14ac:dyDescent="0.25">
      <c r="A325" s="466" t="s">
        <v>1039</v>
      </c>
      <c r="B325" s="321">
        <v>1</v>
      </c>
      <c r="C325" s="321">
        <v>0</v>
      </c>
      <c r="D325" s="231" t="s">
        <v>134</v>
      </c>
      <c r="E325" s="321">
        <v>0</v>
      </c>
    </row>
    <row r="326" spans="1:5" ht="31.5" x14ac:dyDescent="0.25">
      <c r="A326" s="466" t="s">
        <v>1039</v>
      </c>
      <c r="B326" s="321">
        <v>1</v>
      </c>
      <c r="C326" s="321" t="s">
        <v>1937</v>
      </c>
      <c r="D326" s="231" t="s">
        <v>134</v>
      </c>
      <c r="E326" s="321">
        <v>0</v>
      </c>
    </row>
    <row r="327" spans="1:5" ht="31.5" x14ac:dyDescent="0.25">
      <c r="A327" s="466" t="s">
        <v>1039</v>
      </c>
      <c r="B327" s="321">
        <v>2</v>
      </c>
      <c r="C327" s="321">
        <v>0</v>
      </c>
      <c r="D327" s="231" t="s">
        <v>134</v>
      </c>
      <c r="E327" s="321">
        <v>0</v>
      </c>
    </row>
    <row r="328" spans="1:5" ht="31.5" x14ac:dyDescent="0.25">
      <c r="A328" s="466" t="s">
        <v>1039</v>
      </c>
      <c r="B328" s="321">
        <v>2</v>
      </c>
      <c r="C328" s="321" t="s">
        <v>1937</v>
      </c>
      <c r="D328" s="231" t="s">
        <v>134</v>
      </c>
      <c r="E328" s="321">
        <v>0</v>
      </c>
    </row>
    <row r="329" spans="1:5" ht="31.5" x14ac:dyDescent="0.25">
      <c r="A329" s="466" t="s">
        <v>1039</v>
      </c>
      <c r="B329" s="321">
        <v>3</v>
      </c>
      <c r="C329" s="321">
        <v>0</v>
      </c>
      <c r="D329" s="231" t="s">
        <v>134</v>
      </c>
      <c r="E329" s="321">
        <v>0</v>
      </c>
    </row>
    <row r="330" spans="1:5" ht="32.25" thickBot="1" x14ac:dyDescent="0.3">
      <c r="A330" s="591" t="s">
        <v>1039</v>
      </c>
      <c r="B330" s="349">
        <v>3</v>
      </c>
      <c r="C330" s="349" t="s">
        <v>1937</v>
      </c>
      <c r="D330" s="342" t="s">
        <v>134</v>
      </c>
      <c r="E330" s="349">
        <v>0</v>
      </c>
    </row>
    <row r="331" spans="1:5" ht="32.25" thickBot="1" x14ac:dyDescent="0.3">
      <c r="A331" s="587" t="s">
        <v>1039</v>
      </c>
      <c r="B331" s="459">
        <v>4</v>
      </c>
      <c r="C331" s="459">
        <v>0</v>
      </c>
      <c r="D331" s="460" t="s">
        <v>134</v>
      </c>
      <c r="E331" s="459">
        <v>0</v>
      </c>
    </row>
    <row r="332" spans="1:5" ht="31.5" x14ac:dyDescent="0.25">
      <c r="A332" s="389" t="s">
        <v>1039</v>
      </c>
      <c r="B332" s="314">
        <v>4</v>
      </c>
      <c r="C332" s="314" t="s">
        <v>1937</v>
      </c>
      <c r="D332" s="249" t="s">
        <v>134</v>
      </c>
      <c r="E332" s="314">
        <v>0</v>
      </c>
    </row>
    <row r="333" spans="1:5" x14ac:dyDescent="0.25">
      <c r="A333" s="525" t="s">
        <v>1056</v>
      </c>
      <c r="B333" s="321">
        <v>1</v>
      </c>
      <c r="C333" s="321">
        <v>0</v>
      </c>
      <c r="D333" s="231" t="s">
        <v>133</v>
      </c>
      <c r="E333" s="321">
        <v>0</v>
      </c>
    </row>
    <row r="334" spans="1:5" x14ac:dyDescent="0.25">
      <c r="A334" s="525" t="s">
        <v>1056</v>
      </c>
      <c r="B334" s="321">
        <v>1</v>
      </c>
      <c r="C334" s="321" t="s">
        <v>1937</v>
      </c>
      <c r="D334" s="231" t="s">
        <v>133</v>
      </c>
      <c r="E334" s="321">
        <v>0</v>
      </c>
    </row>
    <row r="335" spans="1:5" ht="31.5" x14ac:dyDescent="0.25">
      <c r="A335" s="466" t="s">
        <v>1040</v>
      </c>
      <c r="B335" s="321">
        <v>1</v>
      </c>
      <c r="C335" s="321">
        <v>0</v>
      </c>
      <c r="D335" s="231" t="s">
        <v>134</v>
      </c>
      <c r="E335" s="321">
        <v>0</v>
      </c>
    </row>
    <row r="336" spans="1:5" ht="31.5" x14ac:dyDescent="0.25">
      <c r="A336" s="466" t="s">
        <v>1040</v>
      </c>
      <c r="B336" s="321">
        <v>1</v>
      </c>
      <c r="C336" s="321" t="s">
        <v>1937</v>
      </c>
      <c r="D336" s="231" t="s">
        <v>134</v>
      </c>
      <c r="E336" s="321">
        <v>0</v>
      </c>
    </row>
    <row r="337" spans="1:5" ht="31.5" x14ac:dyDescent="0.25">
      <c r="A337" s="472" t="s">
        <v>1041</v>
      </c>
      <c r="B337" s="321">
        <v>1</v>
      </c>
      <c r="C337" s="321">
        <v>0</v>
      </c>
      <c r="D337" s="231" t="s">
        <v>134</v>
      </c>
      <c r="E337" s="321">
        <v>0</v>
      </c>
    </row>
    <row r="338" spans="1:5" ht="31.5" x14ac:dyDescent="0.25">
      <c r="A338" s="472" t="s">
        <v>1041</v>
      </c>
      <c r="B338" s="321">
        <v>1</v>
      </c>
      <c r="C338" s="321" t="s">
        <v>1937</v>
      </c>
      <c r="D338" s="231" t="s">
        <v>134</v>
      </c>
      <c r="E338" s="321">
        <v>0</v>
      </c>
    </row>
    <row r="339" spans="1:5" ht="31.5" x14ac:dyDescent="0.25">
      <c r="A339" s="472" t="s">
        <v>1041</v>
      </c>
      <c r="B339" s="321">
        <v>2</v>
      </c>
      <c r="C339" s="321">
        <v>0</v>
      </c>
      <c r="D339" s="231" t="s">
        <v>134</v>
      </c>
      <c r="E339" s="321">
        <v>0</v>
      </c>
    </row>
    <row r="340" spans="1:5" ht="31.5" x14ac:dyDescent="0.25">
      <c r="A340" s="472" t="s">
        <v>1041</v>
      </c>
      <c r="B340" s="321">
        <v>2</v>
      </c>
      <c r="C340" s="321" t="s">
        <v>1937</v>
      </c>
      <c r="D340" s="231" t="s">
        <v>134</v>
      </c>
      <c r="E340" s="321">
        <v>0</v>
      </c>
    </row>
    <row r="341" spans="1:5" ht="31.5" x14ac:dyDescent="0.25">
      <c r="A341" s="472" t="s">
        <v>1041</v>
      </c>
      <c r="B341" s="321">
        <v>3</v>
      </c>
      <c r="C341" s="321">
        <v>0</v>
      </c>
      <c r="D341" s="231" t="s">
        <v>134</v>
      </c>
      <c r="E341" s="321">
        <v>0</v>
      </c>
    </row>
    <row r="342" spans="1:5" ht="31.5" x14ac:dyDescent="0.25">
      <c r="A342" s="472" t="s">
        <v>1041</v>
      </c>
      <c r="B342" s="321">
        <v>3</v>
      </c>
      <c r="C342" s="321" t="s">
        <v>1937</v>
      </c>
      <c r="D342" s="231" t="s">
        <v>134</v>
      </c>
      <c r="E342" s="321">
        <v>0</v>
      </c>
    </row>
    <row r="343" spans="1:5" ht="31.5" x14ac:dyDescent="0.25">
      <c r="A343" s="585" t="s">
        <v>1041</v>
      </c>
      <c r="B343" s="349">
        <v>4</v>
      </c>
      <c r="C343" s="349">
        <v>0</v>
      </c>
      <c r="D343" s="342" t="s">
        <v>134</v>
      </c>
      <c r="E343" s="349">
        <v>0</v>
      </c>
    </row>
    <row r="344" spans="1:5" ht="32.25" thickBot="1" x14ac:dyDescent="0.3">
      <c r="A344" s="593" t="s">
        <v>1041</v>
      </c>
      <c r="B344" s="347">
        <v>4</v>
      </c>
      <c r="C344" s="347" t="s">
        <v>1937</v>
      </c>
      <c r="D344" s="236" t="s">
        <v>134</v>
      </c>
      <c r="E344" s="347">
        <v>0</v>
      </c>
    </row>
    <row r="345" spans="1:5" ht="31.5" x14ac:dyDescent="0.25">
      <c r="A345" s="583" t="s">
        <v>1041</v>
      </c>
      <c r="B345" s="314">
        <v>5</v>
      </c>
      <c r="C345" s="314">
        <v>0</v>
      </c>
      <c r="D345" s="249" t="s">
        <v>134</v>
      </c>
      <c r="E345" s="314">
        <v>0</v>
      </c>
    </row>
    <row r="346" spans="1:5" ht="31.5" x14ac:dyDescent="0.25">
      <c r="A346" s="472" t="s">
        <v>1042</v>
      </c>
      <c r="B346" s="321">
        <v>1</v>
      </c>
      <c r="C346" s="321">
        <v>0</v>
      </c>
      <c r="D346" s="231" t="s">
        <v>134</v>
      </c>
      <c r="E346" s="321">
        <v>0</v>
      </c>
    </row>
    <row r="347" spans="1:5" ht="31.5" x14ac:dyDescent="0.25">
      <c r="A347" s="472" t="s">
        <v>1042</v>
      </c>
      <c r="B347" s="321">
        <v>1</v>
      </c>
      <c r="C347" s="321" t="s">
        <v>1937</v>
      </c>
      <c r="D347" s="231" t="s">
        <v>134</v>
      </c>
      <c r="E347" s="321">
        <v>0</v>
      </c>
    </row>
    <row r="348" spans="1:5" ht="31.5" x14ac:dyDescent="0.25">
      <c r="A348" s="472" t="s">
        <v>1042</v>
      </c>
      <c r="B348" s="321">
        <v>2</v>
      </c>
      <c r="C348" s="321">
        <v>0</v>
      </c>
      <c r="D348" s="231" t="s">
        <v>134</v>
      </c>
      <c r="E348" s="321">
        <v>0</v>
      </c>
    </row>
    <row r="349" spans="1:5" ht="31.5" x14ac:dyDescent="0.25">
      <c r="A349" s="472" t="s">
        <v>1042</v>
      </c>
      <c r="B349" s="321">
        <v>2</v>
      </c>
      <c r="C349" s="321" t="s">
        <v>1937</v>
      </c>
      <c r="D349" s="231" t="s">
        <v>134</v>
      </c>
      <c r="E349" s="321">
        <v>0</v>
      </c>
    </row>
    <row r="350" spans="1:5" ht="31.5" x14ac:dyDescent="0.25">
      <c r="A350" s="466" t="s">
        <v>997</v>
      </c>
      <c r="B350" s="321">
        <v>1</v>
      </c>
      <c r="C350" s="321">
        <v>0</v>
      </c>
      <c r="D350" s="231" t="s">
        <v>134</v>
      </c>
      <c r="E350" s="321">
        <v>0</v>
      </c>
    </row>
    <row r="351" spans="1:5" ht="31.5" x14ac:dyDescent="0.25">
      <c r="A351" s="466" t="s">
        <v>997</v>
      </c>
      <c r="B351" s="321">
        <v>1</v>
      </c>
      <c r="C351" s="321" t="s">
        <v>1937</v>
      </c>
      <c r="D351" s="231" t="s">
        <v>134</v>
      </c>
      <c r="E351" s="321">
        <v>0</v>
      </c>
    </row>
    <row r="352" spans="1:5" ht="31.5" x14ac:dyDescent="0.25">
      <c r="A352" s="466" t="s">
        <v>997</v>
      </c>
      <c r="B352" s="321">
        <v>2</v>
      </c>
      <c r="C352" s="321">
        <v>0</v>
      </c>
      <c r="D352" s="231" t="s">
        <v>134</v>
      </c>
      <c r="E352" s="321">
        <v>0</v>
      </c>
    </row>
    <row r="353" spans="1:5" ht="31.5" x14ac:dyDescent="0.25">
      <c r="A353" s="466" t="s">
        <v>1043</v>
      </c>
      <c r="B353" s="321">
        <v>1</v>
      </c>
      <c r="C353" s="321">
        <v>0</v>
      </c>
      <c r="D353" s="231" t="s">
        <v>134</v>
      </c>
      <c r="E353" s="321">
        <v>0</v>
      </c>
    </row>
    <row r="354" spans="1:5" ht="31.5" x14ac:dyDescent="0.25">
      <c r="A354" s="466" t="s">
        <v>1043</v>
      </c>
      <c r="B354" s="321">
        <v>1</v>
      </c>
      <c r="C354" s="321" t="s">
        <v>1937</v>
      </c>
      <c r="D354" s="231" t="s">
        <v>134</v>
      </c>
      <c r="E354" s="321">
        <v>0</v>
      </c>
    </row>
    <row r="355" spans="1:5" ht="31.5" x14ac:dyDescent="0.25">
      <c r="A355" s="466" t="s">
        <v>1043</v>
      </c>
      <c r="B355" s="321">
        <v>2</v>
      </c>
      <c r="C355" s="321">
        <v>0</v>
      </c>
      <c r="D355" s="231" t="s">
        <v>134</v>
      </c>
      <c r="E355" s="321">
        <v>0</v>
      </c>
    </row>
    <row r="356" spans="1:5" x14ac:dyDescent="0.25">
      <c r="A356" s="466" t="s">
        <v>1053</v>
      </c>
      <c r="B356" s="321">
        <v>1</v>
      </c>
      <c r="C356" s="321">
        <v>0</v>
      </c>
      <c r="D356" s="231" t="s">
        <v>133</v>
      </c>
      <c r="E356" s="321">
        <v>0</v>
      </c>
    </row>
    <row r="357" spans="1:5" x14ac:dyDescent="0.25">
      <c r="A357" s="466" t="s">
        <v>1053</v>
      </c>
      <c r="B357" s="321">
        <v>1</v>
      </c>
      <c r="C357" s="321" t="s">
        <v>1937</v>
      </c>
      <c r="D357" s="231" t="s">
        <v>133</v>
      </c>
      <c r="E357" s="321">
        <v>0</v>
      </c>
    </row>
    <row r="358" spans="1:5" ht="31.5" x14ac:dyDescent="0.25">
      <c r="A358" s="318" t="s">
        <v>458</v>
      </c>
      <c r="B358" s="321">
        <v>1</v>
      </c>
      <c r="C358" s="321">
        <v>0</v>
      </c>
      <c r="D358" s="231" t="s">
        <v>134</v>
      </c>
      <c r="E358" s="321">
        <v>0</v>
      </c>
    </row>
    <row r="359" spans="1:5" ht="31.5" x14ac:dyDescent="0.25">
      <c r="A359" s="318" t="s">
        <v>458</v>
      </c>
      <c r="B359" s="321">
        <v>1</v>
      </c>
      <c r="C359" s="321" t="s">
        <v>1937</v>
      </c>
      <c r="D359" s="231" t="s">
        <v>134</v>
      </c>
      <c r="E359" s="321">
        <v>0</v>
      </c>
    </row>
    <row r="360" spans="1:5" ht="31.5" x14ac:dyDescent="0.25">
      <c r="A360" s="318" t="s">
        <v>458</v>
      </c>
      <c r="B360" s="321">
        <v>2</v>
      </c>
      <c r="C360" s="321">
        <v>0</v>
      </c>
      <c r="D360" s="231" t="s">
        <v>134</v>
      </c>
      <c r="E360" s="321">
        <v>0</v>
      </c>
    </row>
    <row r="361" spans="1:5" ht="31.5" x14ac:dyDescent="0.25">
      <c r="A361" s="318" t="s">
        <v>458</v>
      </c>
      <c r="B361" s="321">
        <v>2</v>
      </c>
      <c r="C361" s="321" t="s">
        <v>1937</v>
      </c>
      <c r="D361" s="231" t="s">
        <v>134</v>
      </c>
      <c r="E361" s="321">
        <v>0</v>
      </c>
    </row>
    <row r="362" spans="1:5" ht="31.5" x14ac:dyDescent="0.25">
      <c r="A362" s="318" t="s">
        <v>458</v>
      </c>
      <c r="B362" s="321">
        <v>3</v>
      </c>
      <c r="C362" s="321">
        <v>0</v>
      </c>
      <c r="D362" s="231" t="s">
        <v>134</v>
      </c>
      <c r="E362" s="321">
        <v>0</v>
      </c>
    </row>
    <row r="363" spans="1:5" ht="32.25" thickBot="1" x14ac:dyDescent="0.3">
      <c r="A363" s="365" t="s">
        <v>458</v>
      </c>
      <c r="B363" s="349">
        <v>3</v>
      </c>
      <c r="C363" s="349" t="s">
        <v>1937</v>
      </c>
      <c r="D363" s="342" t="s">
        <v>134</v>
      </c>
      <c r="E363" s="349">
        <v>0</v>
      </c>
    </row>
    <row r="364" spans="1:5" ht="31.5" x14ac:dyDescent="0.25">
      <c r="A364" s="311" t="s">
        <v>458</v>
      </c>
      <c r="B364" s="351">
        <v>4</v>
      </c>
      <c r="C364" s="351">
        <v>0</v>
      </c>
      <c r="D364" s="249" t="s">
        <v>134</v>
      </c>
      <c r="E364" s="351">
        <v>0</v>
      </c>
    </row>
    <row r="365" spans="1:5" ht="31.5" x14ac:dyDescent="0.25">
      <c r="A365" s="318" t="s">
        <v>458</v>
      </c>
      <c r="B365" s="321">
        <v>4</v>
      </c>
      <c r="C365" s="321" t="s">
        <v>1937</v>
      </c>
      <c r="D365" s="224" t="s">
        <v>134</v>
      </c>
      <c r="E365" s="321">
        <v>0</v>
      </c>
    </row>
    <row r="366" spans="1:5" ht="32.25" thickBot="1" x14ac:dyDescent="0.3">
      <c r="A366" s="344" t="s">
        <v>460</v>
      </c>
      <c r="B366" s="416">
        <v>1</v>
      </c>
      <c r="C366" s="416">
        <v>0</v>
      </c>
      <c r="D366" s="417" t="s">
        <v>134</v>
      </c>
      <c r="E366" s="416">
        <v>0</v>
      </c>
    </row>
    <row r="367" spans="1:5" ht="31.5" x14ac:dyDescent="0.25">
      <c r="A367" s="311" t="s">
        <v>460</v>
      </c>
      <c r="B367" s="351">
        <v>1</v>
      </c>
      <c r="C367" s="351" t="s">
        <v>1937</v>
      </c>
      <c r="D367" s="249" t="s">
        <v>134</v>
      </c>
      <c r="E367" s="351">
        <v>0</v>
      </c>
    </row>
    <row r="368" spans="1:5" ht="31.5" x14ac:dyDescent="0.25">
      <c r="A368" s="318" t="s">
        <v>460</v>
      </c>
      <c r="B368" s="321">
        <v>2</v>
      </c>
      <c r="C368" s="321">
        <v>0</v>
      </c>
      <c r="D368" s="224" t="s">
        <v>134</v>
      </c>
      <c r="E368" s="321">
        <v>0</v>
      </c>
    </row>
    <row r="369" spans="1:5" ht="32.25" thickBot="1" x14ac:dyDescent="0.3">
      <c r="A369" s="344" t="s">
        <v>460</v>
      </c>
      <c r="B369" s="416">
        <v>2</v>
      </c>
      <c r="C369" s="416" t="s">
        <v>1937</v>
      </c>
      <c r="D369" s="417" t="s">
        <v>134</v>
      </c>
      <c r="E369" s="416">
        <v>0</v>
      </c>
    </row>
    <row r="370" spans="1:5" ht="31.5" x14ac:dyDescent="0.25">
      <c r="A370" s="311" t="s">
        <v>460</v>
      </c>
      <c r="B370" s="351">
        <v>3</v>
      </c>
      <c r="C370" s="351">
        <v>0</v>
      </c>
      <c r="D370" s="249" t="s">
        <v>134</v>
      </c>
      <c r="E370" s="351">
        <v>0</v>
      </c>
    </row>
    <row r="371" spans="1:5" ht="32.25" thickBot="1" x14ac:dyDescent="0.3">
      <c r="A371" s="318" t="s">
        <v>460</v>
      </c>
      <c r="B371" s="321">
        <v>3</v>
      </c>
      <c r="C371" s="321" t="s">
        <v>1937</v>
      </c>
      <c r="D371" s="224" t="s">
        <v>134</v>
      </c>
      <c r="E371" s="321">
        <v>0</v>
      </c>
    </row>
    <row r="372" spans="1:5" ht="31.5" x14ac:dyDescent="0.25">
      <c r="A372" s="311" t="s">
        <v>460</v>
      </c>
      <c r="B372" s="314">
        <v>4</v>
      </c>
      <c r="C372" s="314">
        <v>0</v>
      </c>
      <c r="D372" s="249" t="s">
        <v>134</v>
      </c>
      <c r="E372" s="314">
        <v>0</v>
      </c>
    </row>
    <row r="373" spans="1:5" ht="31.5" x14ac:dyDescent="0.25">
      <c r="A373" s="318" t="s">
        <v>460</v>
      </c>
      <c r="B373" s="321">
        <v>4</v>
      </c>
      <c r="C373" s="321" t="s">
        <v>1937</v>
      </c>
      <c r="D373" s="231" t="s">
        <v>134</v>
      </c>
      <c r="E373" s="321">
        <v>0</v>
      </c>
    </row>
    <row r="374" spans="1:5" x14ac:dyDescent="0.25">
      <c r="A374" s="466" t="s">
        <v>1057</v>
      </c>
      <c r="B374" s="321">
        <v>1</v>
      </c>
      <c r="C374" s="321">
        <v>0</v>
      </c>
      <c r="D374" s="231" t="s">
        <v>133</v>
      </c>
      <c r="E374" s="321">
        <v>0</v>
      </c>
    </row>
    <row r="375" spans="1:5" x14ac:dyDescent="0.25">
      <c r="A375" s="466" t="s">
        <v>1057</v>
      </c>
      <c r="B375" s="321">
        <v>1</v>
      </c>
      <c r="C375" s="321" t="s">
        <v>1937</v>
      </c>
      <c r="D375" s="231" t="s">
        <v>133</v>
      </c>
      <c r="E375" s="321">
        <v>0</v>
      </c>
    </row>
    <row r="376" spans="1:5" ht="31.5" x14ac:dyDescent="0.25">
      <c r="A376" s="318" t="s">
        <v>461</v>
      </c>
      <c r="B376" s="321">
        <v>1</v>
      </c>
      <c r="C376" s="321">
        <v>0</v>
      </c>
      <c r="D376" s="231" t="s">
        <v>134</v>
      </c>
      <c r="E376" s="321">
        <v>0</v>
      </c>
    </row>
    <row r="377" spans="1:5" ht="31.5" x14ac:dyDescent="0.25">
      <c r="A377" s="318" t="s">
        <v>461</v>
      </c>
      <c r="B377" s="321">
        <v>1</v>
      </c>
      <c r="C377" s="321" t="s">
        <v>1937</v>
      </c>
      <c r="D377" s="231" t="s">
        <v>134</v>
      </c>
      <c r="E377" s="321">
        <v>0</v>
      </c>
    </row>
    <row r="378" spans="1:5" x14ac:dyDescent="0.25">
      <c r="A378" s="466" t="s">
        <v>1058</v>
      </c>
      <c r="B378" s="321">
        <v>1</v>
      </c>
      <c r="C378" s="321">
        <v>0</v>
      </c>
      <c r="D378" s="231" t="s">
        <v>133</v>
      </c>
      <c r="E378" s="321">
        <v>0</v>
      </c>
    </row>
    <row r="379" spans="1:5" x14ac:dyDescent="0.25">
      <c r="A379" s="466" t="s">
        <v>1058</v>
      </c>
      <c r="B379" s="321">
        <v>1</v>
      </c>
      <c r="C379" s="321" t="s">
        <v>1937</v>
      </c>
      <c r="D379" s="231" t="s">
        <v>133</v>
      </c>
      <c r="E379" s="321">
        <v>0</v>
      </c>
    </row>
    <row r="380" spans="1:5" ht="31.5" x14ac:dyDescent="0.25">
      <c r="A380" s="318" t="s">
        <v>462</v>
      </c>
      <c r="B380" s="321">
        <v>1</v>
      </c>
      <c r="C380" s="321">
        <v>0</v>
      </c>
      <c r="D380" s="231" t="s">
        <v>134</v>
      </c>
      <c r="E380" s="321">
        <v>0</v>
      </c>
    </row>
    <row r="381" spans="1:5" ht="31.5" x14ac:dyDescent="0.25">
      <c r="A381" s="318" t="s">
        <v>462</v>
      </c>
      <c r="B381" s="321">
        <v>1</v>
      </c>
      <c r="C381" s="321" t="s">
        <v>1937</v>
      </c>
      <c r="D381" s="231" t="s">
        <v>134</v>
      </c>
      <c r="E381" s="321">
        <v>0</v>
      </c>
    </row>
    <row r="382" spans="1:5" ht="31.5" x14ac:dyDescent="0.25">
      <c r="A382" s="318" t="s">
        <v>462</v>
      </c>
      <c r="B382" s="321">
        <v>2</v>
      </c>
      <c r="C382" s="321">
        <v>0</v>
      </c>
      <c r="D382" s="231" t="s">
        <v>134</v>
      </c>
      <c r="E382" s="321">
        <v>0</v>
      </c>
    </row>
    <row r="383" spans="1:5" ht="31.5" x14ac:dyDescent="0.25">
      <c r="A383" s="318" t="s">
        <v>462</v>
      </c>
      <c r="B383" s="321">
        <v>2</v>
      </c>
      <c r="C383" s="321" t="s">
        <v>1937</v>
      </c>
      <c r="D383" s="231" t="s">
        <v>134</v>
      </c>
      <c r="E383" s="321">
        <v>0</v>
      </c>
    </row>
    <row r="384" spans="1:5" ht="31.5" x14ac:dyDescent="0.25">
      <c r="A384" s="318" t="s">
        <v>462</v>
      </c>
      <c r="B384" s="321">
        <v>3</v>
      </c>
      <c r="C384" s="321">
        <v>0</v>
      </c>
      <c r="D384" s="231" t="s">
        <v>134</v>
      </c>
      <c r="E384" s="321">
        <v>0</v>
      </c>
    </row>
    <row r="385" spans="1:5" ht="31.5" x14ac:dyDescent="0.25">
      <c r="A385" s="318" t="s">
        <v>462</v>
      </c>
      <c r="B385" s="321">
        <v>3</v>
      </c>
      <c r="C385" s="321" t="s">
        <v>1937</v>
      </c>
      <c r="D385" s="231" t="s">
        <v>134</v>
      </c>
      <c r="E385" s="321">
        <v>0</v>
      </c>
    </row>
    <row r="386" spans="1:5" ht="31.5" x14ac:dyDescent="0.25">
      <c r="A386" s="318" t="s">
        <v>462</v>
      </c>
      <c r="B386" s="321">
        <v>4</v>
      </c>
      <c r="C386" s="321">
        <v>0</v>
      </c>
      <c r="D386" s="231" t="s">
        <v>134</v>
      </c>
      <c r="E386" s="321">
        <v>0</v>
      </c>
    </row>
    <row r="387" spans="1:5" ht="31.5" x14ac:dyDescent="0.25">
      <c r="A387" s="318" t="s">
        <v>462</v>
      </c>
      <c r="B387" s="321">
        <v>4</v>
      </c>
      <c r="C387" s="321" t="s">
        <v>1937</v>
      </c>
      <c r="D387" s="231" t="s">
        <v>134</v>
      </c>
      <c r="E387" s="321">
        <v>0</v>
      </c>
    </row>
    <row r="388" spans="1:5" ht="31.5" x14ac:dyDescent="0.25">
      <c r="A388" s="318" t="s">
        <v>462</v>
      </c>
      <c r="B388" s="321">
        <v>5</v>
      </c>
      <c r="C388" s="321">
        <v>0</v>
      </c>
      <c r="D388" s="231" t="s">
        <v>134</v>
      </c>
      <c r="E388" s="321">
        <v>0</v>
      </c>
    </row>
    <row r="389" spans="1:5" x14ac:dyDescent="0.25">
      <c r="A389" s="466" t="s">
        <v>1059</v>
      </c>
      <c r="B389" s="321">
        <v>1</v>
      </c>
      <c r="C389" s="321">
        <v>0</v>
      </c>
      <c r="D389" s="231" t="s">
        <v>133</v>
      </c>
      <c r="E389" s="321">
        <v>0</v>
      </c>
    </row>
    <row r="390" spans="1:5" x14ac:dyDescent="0.25">
      <c r="A390" s="466" t="s">
        <v>1059</v>
      </c>
      <c r="B390" s="321">
        <v>1</v>
      </c>
      <c r="C390" s="321" t="s">
        <v>1937</v>
      </c>
      <c r="D390" s="231" t="s">
        <v>133</v>
      </c>
      <c r="E390" s="321">
        <v>0</v>
      </c>
    </row>
    <row r="391" spans="1:5" ht="31.5" x14ac:dyDescent="0.25">
      <c r="A391" s="318" t="s">
        <v>465</v>
      </c>
      <c r="B391" s="321">
        <v>1</v>
      </c>
      <c r="C391" s="321">
        <v>0</v>
      </c>
      <c r="D391" s="231" t="s">
        <v>134</v>
      </c>
      <c r="E391" s="321">
        <v>0</v>
      </c>
    </row>
    <row r="392" spans="1:5" ht="31.5" x14ac:dyDescent="0.25">
      <c r="A392" s="318" t="s">
        <v>465</v>
      </c>
      <c r="B392" s="321">
        <v>1</v>
      </c>
      <c r="C392" s="321" t="s">
        <v>1937</v>
      </c>
      <c r="D392" s="231" t="s">
        <v>134</v>
      </c>
      <c r="E392" s="321">
        <v>0</v>
      </c>
    </row>
    <row r="393" spans="1:5" ht="31.5" x14ac:dyDescent="0.25">
      <c r="A393" s="318" t="s">
        <v>465</v>
      </c>
      <c r="B393" s="321">
        <v>2</v>
      </c>
      <c r="C393" s="321">
        <v>0</v>
      </c>
      <c r="D393" s="231" t="s">
        <v>134</v>
      </c>
      <c r="E393" s="321">
        <v>0</v>
      </c>
    </row>
    <row r="394" spans="1:5" ht="32.25" thickBot="1" x14ac:dyDescent="0.3">
      <c r="A394" s="365" t="s">
        <v>465</v>
      </c>
      <c r="B394" s="349">
        <v>2</v>
      </c>
      <c r="C394" s="349" t="s">
        <v>1937</v>
      </c>
      <c r="D394" s="342" t="s">
        <v>134</v>
      </c>
      <c r="E394" s="349">
        <v>0</v>
      </c>
    </row>
    <row r="395" spans="1:5" ht="31.5" x14ac:dyDescent="0.25">
      <c r="A395" s="311" t="s">
        <v>465</v>
      </c>
      <c r="B395" s="351">
        <v>3</v>
      </c>
      <c r="C395" s="351">
        <v>0</v>
      </c>
      <c r="D395" s="249" t="s">
        <v>134</v>
      </c>
      <c r="E395" s="351">
        <v>0</v>
      </c>
    </row>
    <row r="396" spans="1:5" ht="31.5" x14ac:dyDescent="0.25">
      <c r="A396" s="318" t="s">
        <v>465</v>
      </c>
      <c r="B396" s="321">
        <v>3</v>
      </c>
      <c r="C396" s="321" t="s">
        <v>1937</v>
      </c>
      <c r="D396" s="224" t="s">
        <v>134</v>
      </c>
      <c r="E396" s="321">
        <v>0</v>
      </c>
    </row>
    <row r="397" spans="1:5" ht="16.5" thickBot="1" x14ac:dyDescent="0.3">
      <c r="A397" s="468" t="s">
        <v>1060</v>
      </c>
      <c r="B397" s="416">
        <v>1</v>
      </c>
      <c r="C397" s="416">
        <v>0</v>
      </c>
      <c r="D397" s="417" t="s">
        <v>133</v>
      </c>
      <c r="E397" s="416">
        <v>0</v>
      </c>
    </row>
    <row r="398" spans="1:5" x14ac:dyDescent="0.25">
      <c r="A398" s="389" t="s">
        <v>1060</v>
      </c>
      <c r="B398" s="351">
        <v>1</v>
      </c>
      <c r="C398" s="351" t="s">
        <v>1937</v>
      </c>
      <c r="D398" s="249" t="s">
        <v>133</v>
      </c>
      <c r="E398" s="351">
        <v>0</v>
      </c>
    </row>
    <row r="399" spans="1:5" ht="31.5" x14ac:dyDescent="0.25">
      <c r="A399" s="318" t="s">
        <v>477</v>
      </c>
      <c r="B399" s="321">
        <v>1</v>
      </c>
      <c r="C399" s="321">
        <v>0</v>
      </c>
      <c r="D399" s="224" t="s">
        <v>134</v>
      </c>
      <c r="E399" s="321">
        <v>0</v>
      </c>
    </row>
    <row r="400" spans="1:5" ht="32.25" thickBot="1" x14ac:dyDescent="0.3">
      <c r="A400" s="344" t="s">
        <v>477</v>
      </c>
      <c r="B400" s="416">
        <v>1</v>
      </c>
      <c r="C400" s="416" t="s">
        <v>1937</v>
      </c>
      <c r="D400" s="417" t="s">
        <v>134</v>
      </c>
      <c r="E400" s="416">
        <v>0</v>
      </c>
    </row>
    <row r="401" spans="1:5" ht="31.5" x14ac:dyDescent="0.25">
      <c r="A401" s="311" t="s">
        <v>477</v>
      </c>
      <c r="B401" s="314">
        <v>2</v>
      </c>
      <c r="C401" s="314">
        <v>0</v>
      </c>
      <c r="D401" s="249" t="s">
        <v>134</v>
      </c>
      <c r="E401" s="314">
        <v>0</v>
      </c>
    </row>
    <row r="402" spans="1:5" ht="31.5" x14ac:dyDescent="0.25">
      <c r="A402" s="318" t="s">
        <v>477</v>
      </c>
      <c r="B402" s="321">
        <v>2</v>
      </c>
      <c r="C402" s="321" t="s">
        <v>1937</v>
      </c>
      <c r="D402" s="231" t="s">
        <v>134</v>
      </c>
      <c r="E402" s="321">
        <v>0</v>
      </c>
    </row>
    <row r="403" spans="1:5" ht="31.5" x14ac:dyDescent="0.25">
      <c r="A403" s="318" t="s">
        <v>477</v>
      </c>
      <c r="B403" s="321">
        <v>3</v>
      </c>
      <c r="C403" s="321">
        <v>0</v>
      </c>
      <c r="D403" s="231" t="s">
        <v>134</v>
      </c>
      <c r="E403" s="321">
        <v>0</v>
      </c>
    </row>
    <row r="404" spans="1:5" ht="31.5" x14ac:dyDescent="0.25">
      <c r="A404" s="318" t="s">
        <v>477</v>
      </c>
      <c r="B404" s="321">
        <v>3</v>
      </c>
      <c r="C404" s="321" t="s">
        <v>1937</v>
      </c>
      <c r="D404" s="231" t="s">
        <v>134</v>
      </c>
      <c r="E404" s="321">
        <v>0</v>
      </c>
    </row>
    <row r="405" spans="1:5" ht="16.5" thickBot="1" x14ac:dyDescent="0.3">
      <c r="A405" s="591" t="s">
        <v>1061</v>
      </c>
      <c r="B405" s="349">
        <v>1</v>
      </c>
      <c r="C405" s="349">
        <v>0</v>
      </c>
      <c r="D405" s="342" t="s">
        <v>133</v>
      </c>
      <c r="E405" s="349">
        <v>0</v>
      </c>
    </row>
    <row r="406" spans="1:5" x14ac:dyDescent="0.25">
      <c r="A406" s="389" t="s">
        <v>1061</v>
      </c>
      <c r="B406" s="351">
        <v>1</v>
      </c>
      <c r="C406" s="351" t="s">
        <v>1937</v>
      </c>
      <c r="D406" s="249" t="s">
        <v>133</v>
      </c>
      <c r="E406" s="351">
        <v>0</v>
      </c>
    </row>
    <row r="407" spans="1:5" ht="31.5" x14ac:dyDescent="0.25">
      <c r="A407" s="318" t="s">
        <v>994</v>
      </c>
      <c r="B407" s="321">
        <v>1</v>
      </c>
      <c r="C407" s="321">
        <v>0</v>
      </c>
      <c r="D407" s="224" t="s">
        <v>134</v>
      </c>
      <c r="E407" s="321">
        <v>0</v>
      </c>
    </row>
    <row r="408" spans="1:5" ht="32.25" thickBot="1" x14ac:dyDescent="0.3">
      <c r="A408" s="344" t="s">
        <v>994</v>
      </c>
      <c r="B408" s="394">
        <v>1</v>
      </c>
      <c r="C408" s="394" t="s">
        <v>1937</v>
      </c>
      <c r="D408" s="367" t="s">
        <v>134</v>
      </c>
      <c r="E408" s="394">
        <v>0</v>
      </c>
    </row>
    <row r="409" spans="1:5" ht="31.5" x14ac:dyDescent="0.25">
      <c r="A409" s="311" t="s">
        <v>994</v>
      </c>
      <c r="B409" s="314">
        <v>2</v>
      </c>
      <c r="C409" s="314">
        <v>0</v>
      </c>
      <c r="D409" s="249" t="s">
        <v>134</v>
      </c>
      <c r="E409" s="314">
        <v>0</v>
      </c>
    </row>
    <row r="410" spans="1:5" ht="31.5" x14ac:dyDescent="0.25">
      <c r="A410" s="318" t="s">
        <v>994</v>
      </c>
      <c r="B410" s="321">
        <v>2</v>
      </c>
      <c r="C410" s="321" t="s">
        <v>1937</v>
      </c>
      <c r="D410" s="231" t="s">
        <v>134</v>
      </c>
      <c r="E410" s="321">
        <v>0</v>
      </c>
    </row>
    <row r="411" spans="1:5" ht="31.5" x14ac:dyDescent="0.25">
      <c r="A411" s="318" t="s">
        <v>994</v>
      </c>
      <c r="B411" s="321">
        <v>3</v>
      </c>
      <c r="C411" s="321">
        <v>0</v>
      </c>
      <c r="D411" s="231" t="s">
        <v>134</v>
      </c>
      <c r="E411" s="321">
        <v>0</v>
      </c>
    </row>
    <row r="412" spans="1:5" x14ac:dyDescent="0.25">
      <c r="A412" s="466" t="s">
        <v>1062</v>
      </c>
      <c r="B412" s="321">
        <v>1</v>
      </c>
      <c r="C412" s="321">
        <v>0</v>
      </c>
      <c r="D412" s="231" t="s">
        <v>133</v>
      </c>
      <c r="E412" s="321">
        <v>0</v>
      </c>
    </row>
    <row r="413" spans="1:5" x14ac:dyDescent="0.25">
      <c r="A413" s="466" t="s">
        <v>1062</v>
      </c>
      <c r="B413" s="321">
        <v>1</v>
      </c>
      <c r="C413" s="321" t="s">
        <v>1937</v>
      </c>
      <c r="D413" s="231" t="s">
        <v>133</v>
      </c>
      <c r="E413" s="321">
        <v>0</v>
      </c>
    </row>
    <row r="414" spans="1:5" ht="31.5" x14ac:dyDescent="0.25">
      <c r="A414" s="318" t="s">
        <v>1007</v>
      </c>
      <c r="B414" s="321">
        <v>1</v>
      </c>
      <c r="C414" s="321">
        <v>0</v>
      </c>
      <c r="D414" s="231" t="s">
        <v>134</v>
      </c>
      <c r="E414" s="321">
        <v>0</v>
      </c>
    </row>
    <row r="415" spans="1:5" ht="31.5" x14ac:dyDescent="0.25">
      <c r="A415" s="361" t="s">
        <v>1007</v>
      </c>
      <c r="B415" s="360">
        <v>1</v>
      </c>
      <c r="C415" s="360" t="s">
        <v>1937</v>
      </c>
      <c r="D415" s="224" t="s">
        <v>134</v>
      </c>
      <c r="E415" s="360">
        <v>0</v>
      </c>
    </row>
    <row r="416" spans="1:5" ht="31.5" x14ac:dyDescent="0.25">
      <c r="A416" s="425" t="s">
        <v>1007</v>
      </c>
      <c r="B416" s="360">
        <v>2</v>
      </c>
      <c r="C416" s="360">
        <v>0</v>
      </c>
      <c r="D416" s="367" t="s">
        <v>134</v>
      </c>
      <c r="E416" s="394">
        <v>0</v>
      </c>
    </row>
    <row r="417" spans="1:5" ht="32.25" thickBot="1" x14ac:dyDescent="0.3">
      <c r="A417" s="344" t="s">
        <v>1007</v>
      </c>
      <c r="B417" s="347">
        <v>2</v>
      </c>
      <c r="C417" s="347" t="s">
        <v>1937</v>
      </c>
      <c r="D417" s="236" t="s">
        <v>134</v>
      </c>
      <c r="E417" s="347">
        <v>0</v>
      </c>
    </row>
    <row r="418" spans="1:5" ht="31.5" x14ac:dyDescent="0.25">
      <c r="A418" s="352" t="s">
        <v>1007</v>
      </c>
      <c r="B418" s="351">
        <v>3</v>
      </c>
      <c r="C418" s="351">
        <v>0</v>
      </c>
      <c r="D418" s="316" t="s">
        <v>134</v>
      </c>
      <c r="E418" s="351">
        <v>0</v>
      </c>
    </row>
    <row r="419" spans="1:5" x14ac:dyDescent="0.25">
      <c r="A419" s="466" t="s">
        <v>1063</v>
      </c>
      <c r="B419" s="321">
        <v>1</v>
      </c>
      <c r="C419" s="321">
        <v>0</v>
      </c>
      <c r="D419" s="231" t="s">
        <v>133</v>
      </c>
      <c r="E419" s="321">
        <v>0</v>
      </c>
    </row>
    <row r="420" spans="1:5" x14ac:dyDescent="0.25">
      <c r="A420" s="466" t="s">
        <v>1063</v>
      </c>
      <c r="B420" s="321">
        <v>1</v>
      </c>
      <c r="C420" s="321" t="s">
        <v>1937</v>
      </c>
      <c r="D420" s="231" t="s">
        <v>133</v>
      </c>
      <c r="E420" s="321">
        <v>0</v>
      </c>
    </row>
    <row r="421" spans="1:5" ht="32.25" thickBot="1" x14ac:dyDescent="0.3">
      <c r="A421" s="344" t="s">
        <v>995</v>
      </c>
      <c r="B421" s="347">
        <v>1</v>
      </c>
      <c r="C421" s="347">
        <v>0</v>
      </c>
      <c r="D421" s="236" t="s">
        <v>134</v>
      </c>
      <c r="E421" s="347">
        <v>0</v>
      </c>
    </row>
    <row r="422" spans="1:5" ht="31.5" x14ac:dyDescent="0.25">
      <c r="A422" s="311" t="s">
        <v>995</v>
      </c>
      <c r="B422" s="314">
        <v>1</v>
      </c>
      <c r="C422" s="314" t="s">
        <v>1937</v>
      </c>
      <c r="D422" s="249" t="s">
        <v>134</v>
      </c>
      <c r="E422" s="314">
        <v>0</v>
      </c>
    </row>
    <row r="423" spans="1:5" ht="31.5" x14ac:dyDescent="0.25">
      <c r="A423" s="361" t="s">
        <v>995</v>
      </c>
      <c r="B423" s="360">
        <v>2</v>
      </c>
      <c r="C423" s="360">
        <v>0</v>
      </c>
      <c r="D423" s="224" t="s">
        <v>134</v>
      </c>
      <c r="E423" s="360">
        <v>0</v>
      </c>
    </row>
    <row r="424" spans="1:5" ht="31.5" x14ac:dyDescent="0.25">
      <c r="A424" s="318" t="s">
        <v>995</v>
      </c>
      <c r="B424" s="321">
        <v>2</v>
      </c>
      <c r="C424" s="321" t="s">
        <v>1937</v>
      </c>
      <c r="D424" s="231" t="s">
        <v>134</v>
      </c>
      <c r="E424" s="321">
        <v>0</v>
      </c>
    </row>
    <row r="425" spans="1:5" ht="31.5" x14ac:dyDescent="0.25">
      <c r="A425" s="318" t="s">
        <v>995</v>
      </c>
      <c r="B425" s="321">
        <v>3</v>
      </c>
      <c r="C425" s="321">
        <v>0</v>
      </c>
      <c r="D425" s="231" t="s">
        <v>134</v>
      </c>
      <c r="E425" s="321">
        <v>0</v>
      </c>
    </row>
    <row r="426" spans="1:5" ht="31.5" x14ac:dyDescent="0.25">
      <c r="A426" s="318" t="s">
        <v>995</v>
      </c>
      <c r="B426" s="321">
        <v>3</v>
      </c>
      <c r="C426" s="321" t="s">
        <v>1937</v>
      </c>
      <c r="D426" s="231" t="s">
        <v>134</v>
      </c>
      <c r="E426" s="321">
        <v>0</v>
      </c>
    </row>
    <row r="427" spans="1:5" ht="32.25" thickBot="1" x14ac:dyDescent="0.3">
      <c r="A427" s="569" t="s">
        <v>995</v>
      </c>
      <c r="B427" s="394">
        <v>4</v>
      </c>
      <c r="C427" s="394">
        <v>0</v>
      </c>
      <c r="D427" s="417" t="s">
        <v>134</v>
      </c>
      <c r="E427" s="394">
        <v>0</v>
      </c>
    </row>
    <row r="428" spans="1:5" ht="31.5" x14ac:dyDescent="0.25">
      <c r="A428" s="382" t="s">
        <v>995</v>
      </c>
      <c r="B428" s="314">
        <v>4</v>
      </c>
      <c r="C428" s="314" t="s">
        <v>1937</v>
      </c>
      <c r="D428" s="249" t="s">
        <v>134</v>
      </c>
      <c r="E428" s="314">
        <v>0</v>
      </c>
    </row>
    <row r="429" spans="1:5" ht="31.5" x14ac:dyDescent="0.25">
      <c r="A429" s="429" t="s">
        <v>995</v>
      </c>
      <c r="B429" s="321">
        <v>5</v>
      </c>
      <c r="C429" s="321">
        <v>0</v>
      </c>
      <c r="D429" s="231" t="s">
        <v>134</v>
      </c>
      <c r="E429" s="321">
        <v>0</v>
      </c>
    </row>
    <row r="430" spans="1:5" x14ac:dyDescent="0.25">
      <c r="A430" s="581" t="s">
        <v>1064</v>
      </c>
      <c r="B430" s="321">
        <v>1</v>
      </c>
      <c r="C430" s="321">
        <v>0</v>
      </c>
      <c r="D430" s="231" t="s">
        <v>133</v>
      </c>
      <c r="E430" s="321">
        <v>0</v>
      </c>
    </row>
    <row r="431" spans="1:5" x14ac:dyDescent="0.25">
      <c r="A431" s="581" t="s">
        <v>1064</v>
      </c>
      <c r="B431" s="321">
        <v>1</v>
      </c>
      <c r="C431" s="321" t="s">
        <v>1937</v>
      </c>
      <c r="D431" s="231" t="s">
        <v>133</v>
      </c>
      <c r="E431" s="321">
        <v>0</v>
      </c>
    </row>
    <row r="432" spans="1:5" ht="32.25" thickBot="1" x14ac:dyDescent="0.3">
      <c r="A432" s="465" t="s">
        <v>483</v>
      </c>
      <c r="B432" s="347">
        <v>1</v>
      </c>
      <c r="C432" s="347">
        <v>0</v>
      </c>
      <c r="D432" s="342" t="s">
        <v>134</v>
      </c>
      <c r="E432" s="347">
        <v>0</v>
      </c>
    </row>
    <row r="433" spans="1:5" ht="31.5" x14ac:dyDescent="0.25">
      <c r="A433" s="311" t="s">
        <v>483</v>
      </c>
      <c r="B433" s="314">
        <v>1</v>
      </c>
      <c r="C433" s="314" t="s">
        <v>1937</v>
      </c>
      <c r="D433" s="249" t="s">
        <v>134</v>
      </c>
      <c r="E433" s="314">
        <v>0</v>
      </c>
    </row>
    <row r="434" spans="1:5" ht="31.5" x14ac:dyDescent="0.25">
      <c r="A434" s="361" t="s">
        <v>483</v>
      </c>
      <c r="B434" s="360">
        <v>2</v>
      </c>
      <c r="C434" s="360">
        <v>0</v>
      </c>
      <c r="D434" s="224" t="s">
        <v>134</v>
      </c>
      <c r="E434" s="360">
        <v>0</v>
      </c>
    </row>
    <row r="435" spans="1:5" ht="32.25" thickBot="1" x14ac:dyDescent="0.3">
      <c r="A435" s="344" t="s">
        <v>483</v>
      </c>
      <c r="B435" s="347">
        <v>2</v>
      </c>
      <c r="C435" s="347" t="s">
        <v>1937</v>
      </c>
      <c r="D435" s="236" t="s">
        <v>134</v>
      </c>
      <c r="E435" s="347">
        <v>0</v>
      </c>
    </row>
    <row r="436" spans="1:5" ht="31.5" x14ac:dyDescent="0.25">
      <c r="A436" s="361" t="s">
        <v>483</v>
      </c>
      <c r="B436" s="360">
        <v>3</v>
      </c>
      <c r="C436" s="360">
        <v>0</v>
      </c>
      <c r="D436" s="224" t="s">
        <v>134</v>
      </c>
      <c r="E436" s="360">
        <v>0</v>
      </c>
    </row>
    <row r="437" spans="1:5" ht="31.5" x14ac:dyDescent="0.25">
      <c r="A437" s="318" t="s">
        <v>483</v>
      </c>
      <c r="B437" s="321">
        <v>3</v>
      </c>
      <c r="C437" s="321" t="s">
        <v>1937</v>
      </c>
      <c r="D437" s="231" t="s">
        <v>134</v>
      </c>
      <c r="E437" s="321">
        <v>0</v>
      </c>
    </row>
    <row r="438" spans="1:5" ht="31.5" x14ac:dyDescent="0.25">
      <c r="A438" s="318" t="s">
        <v>483</v>
      </c>
      <c r="B438" s="321">
        <v>4</v>
      </c>
      <c r="C438" s="321">
        <v>0</v>
      </c>
      <c r="D438" s="231" t="s">
        <v>134</v>
      </c>
      <c r="E438" s="321">
        <v>0</v>
      </c>
    </row>
    <row r="439" spans="1:5" ht="31.5" x14ac:dyDescent="0.25">
      <c r="A439" s="318" t="s">
        <v>483</v>
      </c>
      <c r="B439" s="321">
        <v>4</v>
      </c>
      <c r="C439" s="321" t="s">
        <v>1937</v>
      </c>
      <c r="D439" s="231" t="s">
        <v>134</v>
      </c>
      <c r="E439" s="321">
        <v>0</v>
      </c>
    </row>
    <row r="440" spans="1:5" ht="32.25" thickBot="1" x14ac:dyDescent="0.3">
      <c r="A440" s="365" t="s">
        <v>483</v>
      </c>
      <c r="B440" s="349">
        <v>5</v>
      </c>
      <c r="C440" s="349">
        <v>0</v>
      </c>
      <c r="D440" s="342" t="s">
        <v>134</v>
      </c>
      <c r="E440" s="349">
        <v>0</v>
      </c>
    </row>
    <row r="441" spans="1:5" ht="31.5" x14ac:dyDescent="0.25">
      <c r="A441" s="382" t="s">
        <v>483</v>
      </c>
      <c r="B441" s="314">
        <v>5</v>
      </c>
      <c r="C441" s="314" t="s">
        <v>1937</v>
      </c>
      <c r="D441" s="249" t="s">
        <v>134</v>
      </c>
      <c r="E441" s="314">
        <v>0</v>
      </c>
    </row>
    <row r="442" spans="1:5" ht="31.5" x14ac:dyDescent="0.25">
      <c r="A442" s="429" t="s">
        <v>483</v>
      </c>
      <c r="B442" s="321">
        <v>6</v>
      </c>
      <c r="C442" s="321">
        <v>0</v>
      </c>
      <c r="D442" s="231" t="s">
        <v>134</v>
      </c>
      <c r="E442" s="321">
        <v>0</v>
      </c>
    </row>
    <row r="443" spans="1:5" ht="31.5" x14ac:dyDescent="0.25">
      <c r="A443" s="588" t="s">
        <v>1044</v>
      </c>
      <c r="B443" s="321">
        <v>1</v>
      </c>
      <c r="C443" s="321">
        <v>0</v>
      </c>
      <c r="D443" s="590" t="s">
        <v>134</v>
      </c>
      <c r="E443" s="598">
        <v>0</v>
      </c>
    </row>
    <row r="444" spans="1:5" ht="31.5" x14ac:dyDescent="0.25">
      <c r="A444" s="429" t="s">
        <v>1044</v>
      </c>
      <c r="B444" s="321">
        <v>1</v>
      </c>
      <c r="C444" s="321" t="s">
        <v>1937</v>
      </c>
      <c r="D444" s="231" t="s">
        <v>134</v>
      </c>
      <c r="E444" s="321">
        <v>0</v>
      </c>
    </row>
    <row r="445" spans="1:5" ht="31.5" x14ac:dyDescent="0.25">
      <c r="A445" s="588" t="s">
        <v>1044</v>
      </c>
      <c r="B445" s="321">
        <v>2</v>
      </c>
      <c r="C445" s="321">
        <v>0</v>
      </c>
      <c r="D445" s="590" t="s">
        <v>134</v>
      </c>
      <c r="E445" s="598">
        <v>0</v>
      </c>
    </row>
    <row r="446" spans="1:5" ht="16.5" thickBot="1" x14ac:dyDescent="0.3">
      <c r="A446" s="595" t="s">
        <v>1066</v>
      </c>
      <c r="B446" s="349">
        <v>1</v>
      </c>
      <c r="C446" s="349">
        <v>0</v>
      </c>
      <c r="D446" s="342" t="s">
        <v>133</v>
      </c>
      <c r="E446" s="349">
        <v>0</v>
      </c>
    </row>
    <row r="447" spans="1:5" x14ac:dyDescent="0.25">
      <c r="A447" s="389" t="s">
        <v>1066</v>
      </c>
      <c r="B447" s="314">
        <v>1</v>
      </c>
      <c r="C447" s="314" t="s">
        <v>1937</v>
      </c>
      <c r="D447" s="249" t="s">
        <v>133</v>
      </c>
      <c r="E447" s="314">
        <v>0</v>
      </c>
    </row>
    <row r="448" spans="1:5" ht="31.5" x14ac:dyDescent="0.25">
      <c r="A448" s="318" t="s">
        <v>485</v>
      </c>
      <c r="B448" s="321">
        <v>1</v>
      </c>
      <c r="C448" s="321">
        <v>0</v>
      </c>
      <c r="D448" s="231" t="s">
        <v>134</v>
      </c>
      <c r="E448" s="321">
        <v>0</v>
      </c>
    </row>
    <row r="449" spans="1:5" ht="31.5" x14ac:dyDescent="0.25">
      <c r="A449" s="318" t="s">
        <v>485</v>
      </c>
      <c r="B449" s="321">
        <v>1</v>
      </c>
      <c r="C449" s="321" t="s">
        <v>1937</v>
      </c>
      <c r="D449" s="231" t="s">
        <v>134</v>
      </c>
      <c r="E449" s="321">
        <v>0</v>
      </c>
    </row>
    <row r="450" spans="1:5" ht="32.25" thickBot="1" x14ac:dyDescent="0.3">
      <c r="A450" s="344" t="s">
        <v>485</v>
      </c>
      <c r="B450" s="347">
        <v>2</v>
      </c>
      <c r="C450" s="347">
        <v>0</v>
      </c>
      <c r="D450" s="236" t="s">
        <v>134</v>
      </c>
      <c r="E450" s="347">
        <v>0</v>
      </c>
    </row>
    <row r="451" spans="1:5" ht="31.5" x14ac:dyDescent="0.25">
      <c r="A451" s="311" t="s">
        <v>485</v>
      </c>
      <c r="B451" s="314">
        <v>2</v>
      </c>
      <c r="C451" s="314" t="s">
        <v>1937</v>
      </c>
      <c r="D451" s="249" t="s">
        <v>134</v>
      </c>
      <c r="E451" s="314">
        <v>0</v>
      </c>
    </row>
    <row r="452" spans="1:5" x14ac:dyDescent="0.25">
      <c r="A452" s="466" t="s">
        <v>1067</v>
      </c>
      <c r="B452" s="321">
        <v>1</v>
      </c>
      <c r="C452" s="321">
        <v>0</v>
      </c>
      <c r="D452" s="231" t="s">
        <v>133</v>
      </c>
      <c r="E452" s="321">
        <v>0</v>
      </c>
    </row>
    <row r="453" spans="1:5" x14ac:dyDescent="0.25">
      <c r="A453" s="466" t="s">
        <v>1067</v>
      </c>
      <c r="B453" s="321">
        <v>1</v>
      </c>
      <c r="C453" s="321" t="s">
        <v>1937</v>
      </c>
      <c r="D453" s="231" t="s">
        <v>133</v>
      </c>
      <c r="E453" s="321">
        <v>0</v>
      </c>
    </row>
    <row r="454" spans="1:5" ht="32.25" thickBot="1" x14ac:dyDescent="0.3">
      <c r="A454" s="365" t="s">
        <v>486</v>
      </c>
      <c r="B454" s="349">
        <v>1</v>
      </c>
      <c r="C454" s="349">
        <v>0</v>
      </c>
      <c r="D454" s="342" t="s">
        <v>134</v>
      </c>
      <c r="E454" s="349">
        <v>0</v>
      </c>
    </row>
    <row r="455" spans="1:5" ht="31.5" x14ac:dyDescent="0.25">
      <c r="A455" s="311" t="s">
        <v>486</v>
      </c>
      <c r="B455" s="314">
        <v>1</v>
      </c>
      <c r="C455" s="314" t="s">
        <v>1937</v>
      </c>
      <c r="D455" s="249" t="s">
        <v>134</v>
      </c>
      <c r="E455" s="314">
        <v>0</v>
      </c>
    </row>
    <row r="456" spans="1:5" ht="31.5" x14ac:dyDescent="0.25">
      <c r="A456" s="318" t="s">
        <v>486</v>
      </c>
      <c r="B456" s="321">
        <v>2</v>
      </c>
      <c r="C456" s="321">
        <v>0</v>
      </c>
      <c r="D456" s="231" t="s">
        <v>134</v>
      </c>
      <c r="E456" s="321">
        <v>0</v>
      </c>
    </row>
    <row r="457" spans="1:5" ht="31.5" x14ac:dyDescent="0.25">
      <c r="A457" s="318" t="s">
        <v>486</v>
      </c>
      <c r="B457" s="321">
        <v>2</v>
      </c>
      <c r="C457" s="321" t="s">
        <v>1937</v>
      </c>
      <c r="D457" s="231" t="s">
        <v>134</v>
      </c>
      <c r="E457" s="321">
        <v>0</v>
      </c>
    </row>
    <row r="458" spans="1:5" ht="31.5" x14ac:dyDescent="0.25">
      <c r="A458" s="318" t="s">
        <v>486</v>
      </c>
      <c r="B458" s="321">
        <v>3</v>
      </c>
      <c r="C458" s="321">
        <v>0</v>
      </c>
      <c r="D458" s="231" t="s">
        <v>134</v>
      </c>
      <c r="E458" s="321">
        <v>0</v>
      </c>
    </row>
    <row r="459" spans="1:5" x14ac:dyDescent="0.25">
      <c r="A459" s="466" t="s">
        <v>1711</v>
      </c>
      <c r="B459" s="321">
        <v>1</v>
      </c>
      <c r="C459" s="321">
        <v>0</v>
      </c>
      <c r="D459" s="231" t="s">
        <v>1068</v>
      </c>
      <c r="E459" s="321">
        <v>0</v>
      </c>
    </row>
    <row r="460" spans="1:5" x14ac:dyDescent="0.25">
      <c r="A460" s="466" t="s">
        <v>1711</v>
      </c>
      <c r="B460" s="321">
        <v>1</v>
      </c>
      <c r="C460" s="321" t="s">
        <v>1937</v>
      </c>
      <c r="D460" s="231" t="s">
        <v>1068</v>
      </c>
      <c r="E460" s="321">
        <v>0</v>
      </c>
    </row>
    <row r="461" spans="1:5" x14ac:dyDescent="0.25">
      <c r="A461" s="318" t="s">
        <v>996</v>
      </c>
      <c r="B461" s="321">
        <v>1</v>
      </c>
      <c r="C461" s="321">
        <v>0</v>
      </c>
      <c r="D461" s="231" t="s">
        <v>137</v>
      </c>
      <c r="E461" s="321">
        <v>0</v>
      </c>
    </row>
    <row r="462" spans="1:5" x14ac:dyDescent="0.25">
      <c r="A462" s="318" t="s">
        <v>996</v>
      </c>
      <c r="B462" s="321">
        <v>1</v>
      </c>
      <c r="C462" s="321" t="s">
        <v>1937</v>
      </c>
      <c r="D462" s="231" t="s">
        <v>137</v>
      </c>
      <c r="E462" s="321">
        <v>0</v>
      </c>
    </row>
    <row r="463" spans="1:5" x14ac:dyDescent="0.25">
      <c r="A463" s="318" t="s">
        <v>996</v>
      </c>
      <c r="B463" s="321">
        <v>2</v>
      </c>
      <c r="C463" s="321">
        <v>0</v>
      </c>
      <c r="D463" s="231" t="s">
        <v>137</v>
      </c>
      <c r="E463" s="321">
        <v>0</v>
      </c>
    </row>
    <row r="464" spans="1:5" x14ac:dyDescent="0.25">
      <c r="A464" s="318" t="s">
        <v>996</v>
      </c>
      <c r="B464" s="321">
        <v>2</v>
      </c>
      <c r="C464" s="321" t="s">
        <v>1937</v>
      </c>
      <c r="D464" s="231" t="s">
        <v>137</v>
      </c>
      <c r="E464" s="321">
        <v>0</v>
      </c>
    </row>
    <row r="465" spans="1:5" x14ac:dyDescent="0.25">
      <c r="A465" s="318" t="s">
        <v>996</v>
      </c>
      <c r="B465" s="321">
        <v>3</v>
      </c>
      <c r="C465" s="321">
        <v>0</v>
      </c>
      <c r="D465" s="231" t="s">
        <v>137</v>
      </c>
      <c r="E465" s="321">
        <v>0</v>
      </c>
    </row>
    <row r="466" spans="1:5" x14ac:dyDescent="0.25">
      <c r="A466" s="318" t="s">
        <v>996</v>
      </c>
      <c r="B466" s="321">
        <v>3</v>
      </c>
      <c r="C466" s="321" t="s">
        <v>1937</v>
      </c>
      <c r="D466" s="231" t="s">
        <v>137</v>
      </c>
      <c r="E466" s="321">
        <v>0</v>
      </c>
    </row>
    <row r="467" spans="1:5" x14ac:dyDescent="0.25">
      <c r="A467" s="318" t="s">
        <v>996</v>
      </c>
      <c r="B467" s="321">
        <v>4</v>
      </c>
      <c r="C467" s="321">
        <v>0</v>
      </c>
      <c r="D467" s="231" t="s">
        <v>137</v>
      </c>
      <c r="E467" s="321">
        <v>0</v>
      </c>
    </row>
    <row r="468" spans="1:5" x14ac:dyDescent="0.25">
      <c r="A468" s="466" t="s">
        <v>1712</v>
      </c>
      <c r="B468" s="321">
        <v>1</v>
      </c>
      <c r="C468" s="321">
        <v>0</v>
      </c>
      <c r="D468" s="231" t="s">
        <v>1068</v>
      </c>
      <c r="E468" s="321">
        <v>0</v>
      </c>
    </row>
    <row r="469" spans="1:5" x14ac:dyDescent="0.25">
      <c r="A469" s="466" t="s">
        <v>1712</v>
      </c>
      <c r="B469" s="321">
        <v>1</v>
      </c>
      <c r="C469" s="321" t="s">
        <v>1937</v>
      </c>
      <c r="D469" s="231" t="s">
        <v>1068</v>
      </c>
      <c r="E469" s="321">
        <v>0</v>
      </c>
    </row>
    <row r="470" spans="1:5" x14ac:dyDescent="0.25">
      <c r="A470" s="318" t="s">
        <v>107</v>
      </c>
      <c r="B470" s="321">
        <v>1</v>
      </c>
      <c r="C470" s="321">
        <v>0</v>
      </c>
      <c r="D470" s="231" t="s">
        <v>137</v>
      </c>
      <c r="E470" s="321">
        <v>0</v>
      </c>
    </row>
    <row r="471" spans="1:5" x14ac:dyDescent="0.25">
      <c r="A471" s="318" t="s">
        <v>107</v>
      </c>
      <c r="B471" s="321">
        <v>1</v>
      </c>
      <c r="C471" s="321" t="s">
        <v>1937</v>
      </c>
      <c r="D471" s="231" t="s">
        <v>137</v>
      </c>
      <c r="E471" s="321">
        <v>0</v>
      </c>
    </row>
    <row r="472" spans="1:5" x14ac:dyDescent="0.25">
      <c r="A472" s="318" t="s">
        <v>107</v>
      </c>
      <c r="B472" s="321">
        <v>2</v>
      </c>
      <c r="C472" s="321">
        <v>0</v>
      </c>
      <c r="D472" s="231" t="s">
        <v>137</v>
      </c>
      <c r="E472" s="321">
        <v>0</v>
      </c>
    </row>
    <row r="473" spans="1:5" x14ac:dyDescent="0.25">
      <c r="A473" s="365" t="s">
        <v>107</v>
      </c>
      <c r="B473" s="349">
        <v>2</v>
      </c>
      <c r="C473" s="349" t="s">
        <v>1937</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0"/>
    <col min="2" max="2" width="15.625" style="7" bestFit="1" customWidth="1"/>
    <col min="3" max="3" width="77.625" style="1" customWidth="1"/>
    <col min="4" max="4" width="7.625" style="20" customWidth="1"/>
    <col min="5" max="9" width="11" style="90"/>
  </cols>
  <sheetData>
    <row r="1" spans="1:9" s="10" customFormat="1" ht="32.25" thickBot="1" x14ac:dyDescent="0.3">
      <c r="A1" s="817" t="s">
        <v>2135</v>
      </c>
      <c r="B1" s="818" t="s">
        <v>2134</v>
      </c>
      <c r="C1" s="822" t="s">
        <v>2136</v>
      </c>
      <c r="D1" s="818" t="s">
        <v>2052</v>
      </c>
      <c r="E1" s="96" t="s">
        <v>2137</v>
      </c>
      <c r="F1" s="130" t="s">
        <v>2139</v>
      </c>
      <c r="G1" s="131" t="s">
        <v>2138</v>
      </c>
      <c r="H1" s="632" t="s">
        <v>2140</v>
      </c>
      <c r="I1" s="113" t="s">
        <v>2141</v>
      </c>
    </row>
    <row r="2" spans="1:9" s="12" customFormat="1" x14ac:dyDescent="0.25">
      <c r="A2" s="1212">
        <v>1</v>
      </c>
      <c r="B2" s="1213" t="s">
        <v>2025</v>
      </c>
      <c r="C2" s="1214" t="s">
        <v>345</v>
      </c>
      <c r="D2" s="1215" t="s">
        <v>1154</v>
      </c>
      <c r="E2" s="664" t="s">
        <v>2142</v>
      </c>
      <c r="F2" s="26" t="s">
        <v>80</v>
      </c>
      <c r="G2" s="681" t="s">
        <v>80</v>
      </c>
      <c r="H2" s="13" t="s">
        <v>80</v>
      </c>
      <c r="I2" s="1216" t="s">
        <v>80</v>
      </c>
    </row>
    <row r="3" spans="1:9" s="12" customFormat="1" x14ac:dyDescent="0.25">
      <c r="A3" s="819">
        <v>2</v>
      </c>
      <c r="B3" s="820" t="s">
        <v>2026</v>
      </c>
      <c r="C3" s="823" t="s">
        <v>1832</v>
      </c>
      <c r="D3" s="825" t="s">
        <v>1154</v>
      </c>
      <c r="E3" s="81" t="s">
        <v>2142</v>
      </c>
      <c r="F3" s="23" t="s">
        <v>80</v>
      </c>
      <c r="G3" s="43" t="s">
        <v>80</v>
      </c>
      <c r="H3" s="17" t="s">
        <v>80</v>
      </c>
      <c r="I3" s="826" t="s">
        <v>80</v>
      </c>
    </row>
    <row r="4" spans="1:9" s="12" customFormat="1" x14ac:dyDescent="0.25">
      <c r="A4" s="819">
        <v>3</v>
      </c>
      <c r="B4" s="820" t="s">
        <v>2027</v>
      </c>
      <c r="C4" s="823" t="s">
        <v>346</v>
      </c>
      <c r="D4" s="825" t="s">
        <v>1154</v>
      </c>
      <c r="E4" s="81" t="s">
        <v>2142</v>
      </c>
      <c r="F4" s="23" t="s">
        <v>80</v>
      </c>
      <c r="G4" s="43" t="s">
        <v>80</v>
      </c>
      <c r="H4" s="17" t="s">
        <v>80</v>
      </c>
      <c r="I4" s="826" t="s">
        <v>80</v>
      </c>
    </row>
    <row r="5" spans="1:9" s="12" customFormat="1" x14ac:dyDescent="0.25">
      <c r="A5" s="819">
        <v>4</v>
      </c>
      <c r="B5" s="820" t="s">
        <v>456</v>
      </c>
      <c r="C5" s="823" t="s">
        <v>1236</v>
      </c>
      <c r="D5" s="825" t="s">
        <v>1154</v>
      </c>
      <c r="E5" s="81" t="s">
        <v>2142</v>
      </c>
      <c r="F5" s="23">
        <v>522</v>
      </c>
      <c r="G5" s="43" t="s">
        <v>80</v>
      </c>
      <c r="H5" s="17">
        <v>1</v>
      </c>
      <c r="I5" s="826" t="s">
        <v>80</v>
      </c>
    </row>
    <row r="6" spans="1:9" s="12" customFormat="1" x14ac:dyDescent="0.25">
      <c r="A6" s="819">
        <v>5</v>
      </c>
      <c r="B6" s="820" t="s">
        <v>1034</v>
      </c>
      <c r="C6" s="823" t="s">
        <v>347</v>
      </c>
      <c r="D6" s="825" t="s">
        <v>1154</v>
      </c>
      <c r="E6" s="81" t="s">
        <v>2142</v>
      </c>
      <c r="F6" s="23">
        <v>528</v>
      </c>
      <c r="G6" s="43" t="s">
        <v>80</v>
      </c>
      <c r="H6" s="17">
        <v>1</v>
      </c>
      <c r="I6" s="826" t="s">
        <v>80</v>
      </c>
    </row>
    <row r="7" spans="1:9" s="12" customFormat="1" x14ac:dyDescent="0.25">
      <c r="A7" s="819">
        <v>5</v>
      </c>
      <c r="B7" s="820" t="s">
        <v>1034</v>
      </c>
      <c r="C7" s="823" t="s">
        <v>347</v>
      </c>
      <c r="D7" s="825" t="s">
        <v>1154</v>
      </c>
      <c r="E7" s="81" t="s">
        <v>2142</v>
      </c>
      <c r="F7" s="23">
        <v>529</v>
      </c>
      <c r="G7" s="43" t="s">
        <v>80</v>
      </c>
      <c r="H7" s="17">
        <v>1</v>
      </c>
      <c r="I7" s="826"/>
    </row>
    <row r="8" spans="1:9" s="12" customFormat="1" x14ac:dyDescent="0.25">
      <c r="A8" s="819">
        <v>6</v>
      </c>
      <c r="B8" s="820" t="s">
        <v>2028</v>
      </c>
      <c r="C8" s="823" t="s">
        <v>1837</v>
      </c>
      <c r="D8" s="825" t="s">
        <v>1154</v>
      </c>
      <c r="E8" s="81" t="s">
        <v>2142</v>
      </c>
      <c r="F8" s="23" t="s">
        <v>80</v>
      </c>
      <c r="G8" s="43" t="s">
        <v>80</v>
      </c>
      <c r="H8" s="17" t="s">
        <v>80</v>
      </c>
      <c r="I8" s="826" t="s">
        <v>80</v>
      </c>
    </row>
    <row r="9" spans="1:9" s="12" customFormat="1" x14ac:dyDescent="0.25">
      <c r="A9" s="819">
        <v>7</v>
      </c>
      <c r="B9" s="820" t="s">
        <v>2029</v>
      </c>
      <c r="C9" s="823" t="s">
        <v>1838</v>
      </c>
      <c r="D9" s="825" t="s">
        <v>1154</v>
      </c>
      <c r="E9" s="81" t="s">
        <v>2142</v>
      </c>
      <c r="F9" s="23" t="s">
        <v>80</v>
      </c>
      <c r="G9" s="43" t="s">
        <v>80</v>
      </c>
      <c r="H9" s="17" t="s">
        <v>80</v>
      </c>
      <c r="I9" s="826" t="s">
        <v>80</v>
      </c>
    </row>
    <row r="10" spans="1:9" s="12" customFormat="1" x14ac:dyDescent="0.25">
      <c r="A10" s="819">
        <v>8</v>
      </c>
      <c r="B10" s="820" t="s">
        <v>2030</v>
      </c>
      <c r="C10" s="823" t="s">
        <v>1839</v>
      </c>
      <c r="D10" s="825" t="s">
        <v>1154</v>
      </c>
      <c r="E10" s="81" t="s">
        <v>2142</v>
      </c>
      <c r="F10" s="23" t="s">
        <v>80</v>
      </c>
      <c r="G10" s="43" t="s">
        <v>80</v>
      </c>
      <c r="H10" s="17" t="s">
        <v>80</v>
      </c>
      <c r="I10" s="826" t="s">
        <v>80</v>
      </c>
    </row>
    <row r="11" spans="1:9" s="12" customFormat="1" x14ac:dyDescent="0.25">
      <c r="A11" s="819">
        <v>9</v>
      </c>
      <c r="B11" s="820" t="s">
        <v>2031</v>
      </c>
      <c r="C11" s="823" t="s">
        <v>1840</v>
      </c>
      <c r="D11" s="825" t="s">
        <v>1154</v>
      </c>
      <c r="E11" s="81" t="s">
        <v>2142</v>
      </c>
      <c r="F11" s="23" t="s">
        <v>80</v>
      </c>
      <c r="G11" s="43" t="s">
        <v>80</v>
      </c>
      <c r="H11" s="17" t="s">
        <v>80</v>
      </c>
      <c r="I11" s="826" t="s">
        <v>80</v>
      </c>
    </row>
    <row r="12" spans="1:9" s="12" customFormat="1" x14ac:dyDescent="0.25">
      <c r="A12" s="819">
        <v>10</v>
      </c>
      <c r="B12" s="820" t="s">
        <v>2032</v>
      </c>
      <c r="C12" s="823" t="s">
        <v>1841</v>
      </c>
      <c r="D12" s="825" t="s">
        <v>1154</v>
      </c>
      <c r="E12" s="81" t="s">
        <v>2142</v>
      </c>
      <c r="F12" s="23" t="s">
        <v>80</v>
      </c>
      <c r="G12" s="43" t="s">
        <v>80</v>
      </c>
      <c r="H12" s="17" t="s">
        <v>80</v>
      </c>
      <c r="I12" s="826" t="s">
        <v>80</v>
      </c>
    </row>
    <row r="13" spans="1:9" s="12" customFormat="1" ht="47.25" x14ac:dyDescent="0.25">
      <c r="A13" s="819">
        <v>11</v>
      </c>
      <c r="B13" s="820" t="s">
        <v>2033</v>
      </c>
      <c r="C13" s="823" t="s">
        <v>103</v>
      </c>
      <c r="D13" s="825" t="s">
        <v>1154</v>
      </c>
      <c r="E13" s="81" t="s">
        <v>2142</v>
      </c>
      <c r="F13" s="23" t="s">
        <v>80</v>
      </c>
      <c r="G13" s="43" t="s">
        <v>80</v>
      </c>
      <c r="H13" s="17" t="s">
        <v>80</v>
      </c>
      <c r="I13" s="826" t="s">
        <v>80</v>
      </c>
    </row>
    <row r="14" spans="1:9" s="12" customFormat="1" ht="47.25" x14ac:dyDescent="0.25">
      <c r="A14" s="819">
        <v>11</v>
      </c>
      <c r="B14" s="820" t="s">
        <v>2033</v>
      </c>
      <c r="C14" s="823" t="s">
        <v>103</v>
      </c>
      <c r="D14" s="825" t="s">
        <v>1154</v>
      </c>
      <c r="E14" s="81" t="s">
        <v>2143</v>
      </c>
      <c r="F14" s="23" t="s">
        <v>1130</v>
      </c>
      <c r="G14" s="43" t="s">
        <v>80</v>
      </c>
      <c r="H14" s="17">
        <v>1</v>
      </c>
      <c r="I14" s="826" t="s">
        <v>80</v>
      </c>
    </row>
    <row r="15" spans="1:9" s="12" customFormat="1" x14ac:dyDescent="0.25">
      <c r="A15" s="819">
        <v>12</v>
      </c>
      <c r="B15" s="820" t="s">
        <v>2034</v>
      </c>
      <c r="C15" s="823" t="s">
        <v>105</v>
      </c>
      <c r="D15" s="825" t="s">
        <v>1154</v>
      </c>
      <c r="E15" s="81" t="s">
        <v>2142</v>
      </c>
      <c r="F15" s="23" t="s">
        <v>80</v>
      </c>
      <c r="G15" s="43" t="s">
        <v>80</v>
      </c>
      <c r="H15" s="17" t="s">
        <v>80</v>
      </c>
      <c r="I15" s="826" t="s">
        <v>80</v>
      </c>
    </row>
    <row r="16" spans="1:9" s="12" customFormat="1" ht="31.5" x14ac:dyDescent="0.25">
      <c r="A16" s="819">
        <v>13</v>
      </c>
      <c r="B16" s="820" t="s">
        <v>2035</v>
      </c>
      <c r="C16" s="823" t="s">
        <v>106</v>
      </c>
      <c r="D16" s="825" t="s">
        <v>1154</v>
      </c>
      <c r="E16" s="81" t="s">
        <v>2142</v>
      </c>
      <c r="F16" s="23" t="s">
        <v>80</v>
      </c>
      <c r="G16" s="43" t="s">
        <v>80</v>
      </c>
      <c r="H16" s="17" t="s">
        <v>80</v>
      </c>
      <c r="I16" s="826" t="s">
        <v>80</v>
      </c>
    </row>
    <row r="17" spans="1:9" s="12" customFormat="1" ht="31.5" x14ac:dyDescent="0.25">
      <c r="A17" s="819">
        <v>13</v>
      </c>
      <c r="B17" s="820" t="s">
        <v>2035</v>
      </c>
      <c r="C17" s="823" t="s">
        <v>106</v>
      </c>
      <c r="D17" s="825" t="s">
        <v>1154</v>
      </c>
      <c r="E17" s="81" t="s">
        <v>2143</v>
      </c>
      <c r="F17" s="23" t="s">
        <v>1131</v>
      </c>
      <c r="G17" s="43" t="s">
        <v>80</v>
      </c>
      <c r="H17" s="17">
        <v>1</v>
      </c>
      <c r="I17" s="826" t="s">
        <v>80</v>
      </c>
    </row>
    <row r="18" spans="1:9" s="12" customFormat="1" x14ac:dyDescent="0.25">
      <c r="A18" s="819">
        <v>14</v>
      </c>
      <c r="B18" s="820" t="s">
        <v>2036</v>
      </c>
      <c r="C18" s="823" t="s">
        <v>349</v>
      </c>
      <c r="D18" s="825" t="s">
        <v>1154</v>
      </c>
      <c r="E18" s="81" t="s">
        <v>2142</v>
      </c>
      <c r="F18" s="23" t="s">
        <v>80</v>
      </c>
      <c r="G18" s="43" t="s">
        <v>80</v>
      </c>
      <c r="H18" s="17" t="s">
        <v>80</v>
      </c>
      <c r="I18" s="826" t="s">
        <v>80</v>
      </c>
    </row>
    <row r="19" spans="1:9" s="12" customFormat="1" x14ac:dyDescent="0.25">
      <c r="A19" s="819">
        <v>15</v>
      </c>
      <c r="B19" s="820" t="s">
        <v>2037</v>
      </c>
      <c r="C19" s="823" t="s">
        <v>350</v>
      </c>
      <c r="D19" s="825" t="s">
        <v>1154</v>
      </c>
      <c r="E19" s="81" t="s">
        <v>2142</v>
      </c>
      <c r="F19" s="23" t="s">
        <v>80</v>
      </c>
      <c r="G19" s="43" t="s">
        <v>80</v>
      </c>
      <c r="H19" s="17" t="s">
        <v>80</v>
      </c>
      <c r="I19" s="826" t="s">
        <v>80</v>
      </c>
    </row>
    <row r="20" spans="1:9" s="12" customFormat="1" ht="47.25" x14ac:dyDescent="0.25">
      <c r="A20" s="819">
        <v>16</v>
      </c>
      <c r="B20" s="820" t="s">
        <v>2038</v>
      </c>
      <c r="C20" s="823" t="s">
        <v>104</v>
      </c>
      <c r="D20" s="825" t="s">
        <v>1154</v>
      </c>
      <c r="E20" s="81" t="s">
        <v>2142</v>
      </c>
      <c r="F20" s="23" t="s">
        <v>80</v>
      </c>
      <c r="G20" s="43" t="s">
        <v>80</v>
      </c>
      <c r="H20" s="17" t="s">
        <v>80</v>
      </c>
      <c r="I20" s="826" t="s">
        <v>80</v>
      </c>
    </row>
    <row r="21" spans="1:9" s="12" customFormat="1" ht="47.25" x14ac:dyDescent="0.25">
      <c r="A21" s="819">
        <v>16</v>
      </c>
      <c r="B21" s="820" t="s">
        <v>2038</v>
      </c>
      <c r="C21" s="823" t="s">
        <v>104</v>
      </c>
      <c r="D21" s="825" t="s">
        <v>1154</v>
      </c>
      <c r="E21" s="81" t="s">
        <v>1983</v>
      </c>
      <c r="F21" s="23" t="s">
        <v>155</v>
      </c>
      <c r="G21" s="43" t="s">
        <v>2144</v>
      </c>
      <c r="H21" s="17">
        <v>1</v>
      </c>
      <c r="I21" s="826" t="s">
        <v>80</v>
      </c>
    </row>
    <row r="22" spans="1:9" s="12" customFormat="1" ht="47.25" x14ac:dyDescent="0.25">
      <c r="A22" s="819">
        <v>16</v>
      </c>
      <c r="B22" s="820" t="s">
        <v>2038</v>
      </c>
      <c r="C22" s="823" t="s">
        <v>104</v>
      </c>
      <c r="D22" s="825" t="s">
        <v>1154</v>
      </c>
      <c r="E22" s="81" t="s">
        <v>2143</v>
      </c>
      <c r="F22" s="23" t="s">
        <v>1100</v>
      </c>
      <c r="G22" s="43" t="s">
        <v>2144</v>
      </c>
      <c r="H22" s="17">
        <v>1</v>
      </c>
      <c r="I22" s="826" t="s">
        <v>80</v>
      </c>
    </row>
    <row r="23" spans="1:9" s="12" customFormat="1" ht="31.5" x14ac:dyDescent="0.25">
      <c r="A23" s="819">
        <v>17</v>
      </c>
      <c r="B23" s="820" t="s">
        <v>1035</v>
      </c>
      <c r="C23" s="823" t="s">
        <v>351</v>
      </c>
      <c r="D23" s="825" t="s">
        <v>1154</v>
      </c>
      <c r="E23" s="81" t="s">
        <v>2142</v>
      </c>
      <c r="F23" s="23" t="s">
        <v>80</v>
      </c>
      <c r="G23" s="43" t="s">
        <v>80</v>
      </c>
      <c r="H23" s="17" t="s">
        <v>80</v>
      </c>
      <c r="I23" s="826" t="s">
        <v>80</v>
      </c>
    </row>
    <row r="24" spans="1:9" s="12" customFormat="1" ht="31.5" x14ac:dyDescent="0.25">
      <c r="A24" s="819">
        <v>17</v>
      </c>
      <c r="B24" s="820" t="s">
        <v>1035</v>
      </c>
      <c r="C24" s="823" t="s">
        <v>351</v>
      </c>
      <c r="D24" s="825" t="s">
        <v>1154</v>
      </c>
      <c r="E24" s="81" t="s">
        <v>2143</v>
      </c>
      <c r="F24" s="23" t="s">
        <v>1132</v>
      </c>
      <c r="G24" s="43" t="s">
        <v>80</v>
      </c>
      <c r="H24" s="17">
        <v>1</v>
      </c>
      <c r="I24" s="826" t="s">
        <v>80</v>
      </c>
    </row>
    <row r="25" spans="1:9" s="12" customFormat="1" x14ac:dyDescent="0.25">
      <c r="A25" s="819">
        <v>18</v>
      </c>
      <c r="B25" s="820" t="s">
        <v>1036</v>
      </c>
      <c r="C25" s="823" t="s">
        <v>1996</v>
      </c>
      <c r="D25" s="825" t="s">
        <v>1154</v>
      </c>
      <c r="E25" s="81" t="s">
        <v>2142</v>
      </c>
      <c r="F25" s="23">
        <v>547</v>
      </c>
      <c r="G25" s="43" t="s">
        <v>80</v>
      </c>
      <c r="H25" s="17">
        <v>1</v>
      </c>
      <c r="I25" s="826" t="s">
        <v>80</v>
      </c>
    </row>
    <row r="26" spans="1:9" s="12" customFormat="1" x14ac:dyDescent="0.25">
      <c r="A26" s="819">
        <v>19</v>
      </c>
      <c r="B26" s="820" t="s">
        <v>2084</v>
      </c>
      <c r="C26" s="823" t="s">
        <v>2085</v>
      </c>
      <c r="D26" s="825" t="s">
        <v>1154</v>
      </c>
      <c r="E26" s="81" t="s">
        <v>2142</v>
      </c>
      <c r="F26" s="23">
        <v>560</v>
      </c>
      <c r="G26" s="43" t="s">
        <v>2145</v>
      </c>
      <c r="H26" s="17">
        <v>1</v>
      </c>
      <c r="I26" s="826" t="s">
        <v>80</v>
      </c>
    </row>
    <row r="27" spans="1:9" s="12" customFormat="1" x14ac:dyDescent="0.25">
      <c r="A27" s="819">
        <v>19</v>
      </c>
      <c r="B27" s="820" t="s">
        <v>2084</v>
      </c>
      <c r="C27" s="823" t="s">
        <v>2085</v>
      </c>
      <c r="D27" s="825" t="s">
        <v>1154</v>
      </c>
      <c r="E27" s="81" t="s">
        <v>2143</v>
      </c>
      <c r="F27" s="23" t="s">
        <v>1134</v>
      </c>
      <c r="G27" s="43" t="s">
        <v>2145</v>
      </c>
      <c r="H27" s="17">
        <v>1</v>
      </c>
      <c r="I27" s="826" t="s">
        <v>80</v>
      </c>
    </row>
    <row r="28" spans="1:9" s="12" customFormat="1" x14ac:dyDescent="0.25">
      <c r="A28" s="819">
        <v>20</v>
      </c>
      <c r="B28" s="820" t="s">
        <v>1039</v>
      </c>
      <c r="C28" s="823" t="s">
        <v>352</v>
      </c>
      <c r="D28" s="825" t="s">
        <v>1154</v>
      </c>
      <c r="E28" s="81" t="s">
        <v>2142</v>
      </c>
      <c r="F28" s="23">
        <v>572</v>
      </c>
      <c r="G28" s="43" t="s">
        <v>80</v>
      </c>
      <c r="H28" s="17">
        <v>1</v>
      </c>
      <c r="I28" s="826" t="s">
        <v>80</v>
      </c>
    </row>
    <row r="29" spans="1:9" s="12" customFormat="1" x14ac:dyDescent="0.25">
      <c r="A29" s="819">
        <v>20</v>
      </c>
      <c r="B29" s="820" t="s">
        <v>1039</v>
      </c>
      <c r="C29" s="823" t="s">
        <v>352</v>
      </c>
      <c r="D29" s="825" t="s">
        <v>1154</v>
      </c>
      <c r="E29" s="81" t="s">
        <v>2142</v>
      </c>
      <c r="F29" s="23">
        <v>578</v>
      </c>
      <c r="G29" s="43" t="s">
        <v>80</v>
      </c>
      <c r="H29" s="17">
        <v>1</v>
      </c>
      <c r="I29" s="826"/>
    </row>
    <row r="30" spans="1:9" s="12" customFormat="1" x14ac:dyDescent="0.25">
      <c r="A30" s="819">
        <v>21</v>
      </c>
      <c r="B30" s="820" t="s">
        <v>1041</v>
      </c>
      <c r="C30" s="823" t="s">
        <v>353</v>
      </c>
      <c r="D30" s="825" t="s">
        <v>1154</v>
      </c>
      <c r="E30" s="81" t="s">
        <v>2142</v>
      </c>
      <c r="F30" s="23">
        <v>591</v>
      </c>
      <c r="G30" s="43" t="s">
        <v>80</v>
      </c>
      <c r="H30" s="17">
        <v>1</v>
      </c>
      <c r="I30" s="826" t="s">
        <v>80</v>
      </c>
    </row>
    <row r="31" spans="1:9" s="12" customFormat="1" x14ac:dyDescent="0.25">
      <c r="A31" s="819">
        <v>22</v>
      </c>
      <c r="B31" s="820" t="s">
        <v>1042</v>
      </c>
      <c r="C31" s="823" t="s">
        <v>354</v>
      </c>
      <c r="D31" s="825" t="s">
        <v>1154</v>
      </c>
      <c r="E31" s="81" t="s">
        <v>2142</v>
      </c>
      <c r="F31" s="23">
        <v>595</v>
      </c>
      <c r="G31" s="43" t="s">
        <v>80</v>
      </c>
      <c r="H31" s="17">
        <v>1</v>
      </c>
      <c r="I31" s="826" t="s">
        <v>80</v>
      </c>
    </row>
    <row r="32" spans="1:9" s="12" customFormat="1" x14ac:dyDescent="0.25">
      <c r="A32" s="819">
        <v>22</v>
      </c>
      <c r="B32" s="820" t="s">
        <v>1042</v>
      </c>
      <c r="C32" s="823" t="s">
        <v>354</v>
      </c>
      <c r="D32" s="825" t="s">
        <v>1154</v>
      </c>
      <c r="E32" s="81" t="s">
        <v>2142</v>
      </c>
      <c r="F32" s="23">
        <v>596</v>
      </c>
      <c r="G32" s="43" t="s">
        <v>80</v>
      </c>
      <c r="H32" s="17">
        <v>1</v>
      </c>
      <c r="I32" s="826"/>
    </row>
    <row r="33" spans="1:9" s="12" customFormat="1" x14ac:dyDescent="0.25">
      <c r="A33" s="819">
        <v>23</v>
      </c>
      <c r="B33" s="820" t="s">
        <v>997</v>
      </c>
      <c r="C33" s="823" t="s">
        <v>355</v>
      </c>
      <c r="D33" s="825" t="s">
        <v>1154</v>
      </c>
      <c r="E33" s="81" t="s">
        <v>2142</v>
      </c>
      <c r="F33" s="23">
        <v>600</v>
      </c>
      <c r="G33" s="43" t="s">
        <v>80</v>
      </c>
      <c r="H33" s="17">
        <v>1</v>
      </c>
      <c r="I33" s="826" t="s">
        <v>80</v>
      </c>
    </row>
    <row r="34" spans="1:9" s="12" customFormat="1" x14ac:dyDescent="0.25">
      <c r="A34" s="819">
        <v>23</v>
      </c>
      <c r="B34" s="820" t="s">
        <v>997</v>
      </c>
      <c r="C34" s="823" t="s">
        <v>355</v>
      </c>
      <c r="D34" s="825" t="s">
        <v>1154</v>
      </c>
      <c r="E34" s="81" t="s">
        <v>2142</v>
      </c>
      <c r="F34" s="23">
        <v>601</v>
      </c>
      <c r="G34" s="43" t="s">
        <v>80</v>
      </c>
      <c r="H34" s="17">
        <v>1</v>
      </c>
      <c r="I34" s="826"/>
    </row>
    <row r="35" spans="1:9" s="12" customFormat="1" x14ac:dyDescent="0.25">
      <c r="A35" s="819">
        <v>24</v>
      </c>
      <c r="B35" s="820" t="s">
        <v>1043</v>
      </c>
      <c r="C35" s="823" t="s">
        <v>1240</v>
      </c>
      <c r="D35" s="825" t="s">
        <v>1154</v>
      </c>
      <c r="E35" s="81" t="s">
        <v>2142</v>
      </c>
      <c r="F35" s="23">
        <v>605</v>
      </c>
      <c r="G35" s="43" t="s">
        <v>2145</v>
      </c>
      <c r="H35" s="17">
        <v>1</v>
      </c>
      <c r="I35" s="826" t="s">
        <v>80</v>
      </c>
    </row>
    <row r="36" spans="1:9" s="12" customFormat="1" x14ac:dyDescent="0.25">
      <c r="A36" s="819">
        <v>24</v>
      </c>
      <c r="B36" s="820" t="s">
        <v>1043</v>
      </c>
      <c r="C36" s="823" t="s">
        <v>1240</v>
      </c>
      <c r="D36" s="825" t="s">
        <v>1154</v>
      </c>
      <c r="E36" s="81" t="s">
        <v>2143</v>
      </c>
      <c r="F36" s="23" t="s">
        <v>1137</v>
      </c>
      <c r="G36" s="43" t="s">
        <v>2145</v>
      </c>
      <c r="H36" s="17">
        <v>1</v>
      </c>
      <c r="I36" s="826" t="s">
        <v>80</v>
      </c>
    </row>
    <row r="37" spans="1:9" s="12" customFormat="1" ht="31.5" x14ac:dyDescent="0.25">
      <c r="A37" s="819">
        <v>25</v>
      </c>
      <c r="B37" s="820" t="s">
        <v>2124</v>
      </c>
      <c r="C37" s="823" t="s">
        <v>548</v>
      </c>
      <c r="D37" s="825" t="s">
        <v>1154</v>
      </c>
      <c r="E37" s="81" t="s">
        <v>2142</v>
      </c>
      <c r="F37" s="23" t="s">
        <v>80</v>
      </c>
      <c r="G37" s="43" t="s">
        <v>80</v>
      </c>
      <c r="H37" s="17" t="s">
        <v>80</v>
      </c>
      <c r="I37" s="826" t="s">
        <v>80</v>
      </c>
    </row>
    <row r="38" spans="1:9" s="12" customFormat="1" ht="31.5" x14ac:dyDescent="0.25">
      <c r="A38" s="819">
        <v>25</v>
      </c>
      <c r="B38" s="820" t="s">
        <v>2124</v>
      </c>
      <c r="C38" s="823" t="s">
        <v>548</v>
      </c>
      <c r="D38" s="825" t="s">
        <v>1154</v>
      </c>
      <c r="E38" s="81" t="s">
        <v>2143</v>
      </c>
      <c r="F38" s="23" t="s">
        <v>1142</v>
      </c>
      <c r="G38" s="43" t="s">
        <v>80</v>
      </c>
      <c r="H38" s="17">
        <v>1</v>
      </c>
      <c r="I38" s="826" t="s">
        <v>80</v>
      </c>
    </row>
    <row r="39" spans="1:9" s="787" customFormat="1" x14ac:dyDescent="0.25">
      <c r="A39" s="819">
        <v>26</v>
      </c>
      <c r="B39" s="820" t="s">
        <v>2096</v>
      </c>
      <c r="C39" s="823" t="s">
        <v>2082</v>
      </c>
      <c r="D39" s="825" t="s">
        <v>1154</v>
      </c>
      <c r="E39" s="81" t="s">
        <v>2142</v>
      </c>
      <c r="F39" s="23" t="s">
        <v>80</v>
      </c>
      <c r="G39" s="43" t="s">
        <v>80</v>
      </c>
      <c r="H39" s="17" t="s">
        <v>80</v>
      </c>
      <c r="I39" s="826" t="s">
        <v>80</v>
      </c>
    </row>
    <row r="40" spans="1:9" s="787" customFormat="1" x14ac:dyDescent="0.25">
      <c r="A40" s="819">
        <v>26</v>
      </c>
      <c r="B40" s="820" t="s">
        <v>2096</v>
      </c>
      <c r="C40" s="823" t="s">
        <v>2082</v>
      </c>
      <c r="D40" s="825" t="s">
        <v>1154</v>
      </c>
      <c r="E40" s="81" t="s">
        <v>2143</v>
      </c>
      <c r="F40" s="23" t="s">
        <v>1093</v>
      </c>
      <c r="G40" s="43" t="s">
        <v>80</v>
      </c>
      <c r="H40" s="17">
        <v>1</v>
      </c>
      <c r="I40" s="826" t="s">
        <v>80</v>
      </c>
    </row>
    <row r="41" spans="1:9" s="12" customFormat="1" x14ac:dyDescent="0.25">
      <c r="A41" s="819">
        <v>27</v>
      </c>
      <c r="B41" s="820" t="s">
        <v>1238</v>
      </c>
      <c r="C41" s="823" t="s">
        <v>1239</v>
      </c>
      <c r="D41" s="825" t="s">
        <v>1154</v>
      </c>
      <c r="E41" s="81" t="s">
        <v>2142</v>
      </c>
      <c r="F41" s="23" t="s">
        <v>80</v>
      </c>
      <c r="G41" s="43" t="s">
        <v>80</v>
      </c>
      <c r="H41" s="17" t="s">
        <v>80</v>
      </c>
      <c r="I41" s="826" t="s">
        <v>80</v>
      </c>
    </row>
    <row r="42" spans="1:9" s="12" customFormat="1" x14ac:dyDescent="0.25">
      <c r="A42" s="819">
        <v>27</v>
      </c>
      <c r="B42" s="820" t="s">
        <v>1238</v>
      </c>
      <c r="C42" s="823" t="s">
        <v>1239</v>
      </c>
      <c r="D42" s="825" t="s">
        <v>1154</v>
      </c>
      <c r="E42" s="81" t="s">
        <v>2143</v>
      </c>
      <c r="F42" s="23" t="s">
        <v>1192</v>
      </c>
      <c r="G42" s="43" t="s">
        <v>80</v>
      </c>
      <c r="H42" s="17">
        <v>1</v>
      </c>
      <c r="I42" s="826" t="s">
        <v>80</v>
      </c>
    </row>
    <row r="43" spans="1:9" s="12" customFormat="1" x14ac:dyDescent="0.25">
      <c r="A43" s="819">
        <v>28</v>
      </c>
      <c r="B43" s="821" t="s">
        <v>1998</v>
      </c>
      <c r="C43" s="823" t="s">
        <v>1974</v>
      </c>
      <c r="D43" s="825" t="s">
        <v>1154</v>
      </c>
      <c r="E43" s="81" t="s">
        <v>2142</v>
      </c>
      <c r="F43" s="23" t="s">
        <v>80</v>
      </c>
      <c r="G43" s="43" t="s">
        <v>80</v>
      </c>
      <c r="H43" s="17" t="s">
        <v>80</v>
      </c>
      <c r="I43" s="826" t="s">
        <v>80</v>
      </c>
    </row>
    <row r="44" spans="1:9" s="12" customFormat="1" x14ac:dyDescent="0.25">
      <c r="A44" s="819">
        <v>28</v>
      </c>
      <c r="B44" s="821" t="s">
        <v>1998</v>
      </c>
      <c r="C44" s="823" t="s">
        <v>1974</v>
      </c>
      <c r="D44" s="825" t="s">
        <v>1154</v>
      </c>
      <c r="E44" s="81" t="s">
        <v>2143</v>
      </c>
      <c r="F44" s="23" t="s">
        <v>1088</v>
      </c>
      <c r="G44" s="43" t="s">
        <v>80</v>
      </c>
      <c r="H44" s="17">
        <v>1</v>
      </c>
      <c r="I44" s="826" t="s">
        <v>80</v>
      </c>
    </row>
    <row r="45" spans="1:9" s="12" customFormat="1" ht="31.5" x14ac:dyDescent="0.25">
      <c r="A45" s="819">
        <v>29</v>
      </c>
      <c r="B45" s="820" t="s">
        <v>2077</v>
      </c>
      <c r="C45" s="823" t="s">
        <v>380</v>
      </c>
      <c r="D45" s="825" t="s">
        <v>1154</v>
      </c>
      <c r="E45" s="81" t="s">
        <v>2142</v>
      </c>
      <c r="F45" s="23" t="s">
        <v>80</v>
      </c>
      <c r="G45" s="43" t="s">
        <v>80</v>
      </c>
      <c r="H45" s="17" t="s">
        <v>80</v>
      </c>
      <c r="I45" s="826" t="s">
        <v>80</v>
      </c>
    </row>
    <row r="46" spans="1:9" s="12" customFormat="1" ht="31.5" x14ac:dyDescent="0.25">
      <c r="A46" s="819">
        <v>29</v>
      </c>
      <c r="B46" s="820" t="s">
        <v>2077</v>
      </c>
      <c r="C46" s="823" t="s">
        <v>380</v>
      </c>
      <c r="D46" s="825" t="s">
        <v>1154</v>
      </c>
      <c r="E46" s="81" t="s">
        <v>2143</v>
      </c>
      <c r="F46" s="23" t="s">
        <v>1138</v>
      </c>
      <c r="G46" s="43" t="s">
        <v>80</v>
      </c>
      <c r="H46" s="17">
        <v>1</v>
      </c>
      <c r="I46" s="826" t="s">
        <v>80</v>
      </c>
    </row>
    <row r="47" spans="1:9" s="12" customFormat="1" ht="31.5" x14ac:dyDescent="0.25">
      <c r="A47" s="819">
        <v>30</v>
      </c>
      <c r="B47" s="821" t="s">
        <v>1999</v>
      </c>
      <c r="C47" s="823" t="s">
        <v>1237</v>
      </c>
      <c r="D47" s="825" t="s">
        <v>1154</v>
      </c>
      <c r="E47" s="81" t="s">
        <v>2142</v>
      </c>
      <c r="F47" s="23">
        <v>755</v>
      </c>
      <c r="G47" s="43" t="s">
        <v>80</v>
      </c>
      <c r="H47" s="17">
        <v>1</v>
      </c>
      <c r="I47" s="826" t="s">
        <v>80</v>
      </c>
    </row>
    <row r="48" spans="1:9" s="12" customFormat="1" x14ac:dyDescent="0.25">
      <c r="A48" s="819">
        <v>31</v>
      </c>
      <c r="B48" s="820" t="s">
        <v>2125</v>
      </c>
      <c r="C48" s="823" t="s">
        <v>625</v>
      </c>
      <c r="D48" s="825" t="s">
        <v>1154</v>
      </c>
      <c r="E48" s="81" t="s">
        <v>2142</v>
      </c>
      <c r="F48" s="23" t="s">
        <v>80</v>
      </c>
      <c r="G48" s="43" t="s">
        <v>80</v>
      </c>
      <c r="H48" s="17" t="s">
        <v>80</v>
      </c>
      <c r="I48" s="826" t="s">
        <v>80</v>
      </c>
    </row>
    <row r="49" spans="1:9" s="12" customFormat="1" x14ac:dyDescent="0.25">
      <c r="A49" s="819">
        <v>31</v>
      </c>
      <c r="B49" s="820" t="s">
        <v>2125</v>
      </c>
      <c r="C49" s="823" t="s">
        <v>625</v>
      </c>
      <c r="D49" s="825" t="s">
        <v>1154</v>
      </c>
      <c r="E49" s="81" t="s">
        <v>2143</v>
      </c>
      <c r="F49" s="23" t="s">
        <v>1145</v>
      </c>
      <c r="G49" s="43" t="s">
        <v>80</v>
      </c>
      <c r="H49" s="17">
        <v>1</v>
      </c>
      <c r="I49" s="826" t="s">
        <v>80</v>
      </c>
    </row>
    <row r="50" spans="1:9" s="12" customFormat="1" x14ac:dyDescent="0.25">
      <c r="A50" s="819">
        <v>32</v>
      </c>
      <c r="B50" s="820" t="s">
        <v>2000</v>
      </c>
      <c r="C50" s="823" t="s">
        <v>1051</v>
      </c>
      <c r="D50" s="825" t="s">
        <v>1154</v>
      </c>
      <c r="E50" s="81" t="s">
        <v>2142</v>
      </c>
      <c r="F50" s="23" t="s">
        <v>80</v>
      </c>
      <c r="G50" s="43" t="s">
        <v>80</v>
      </c>
      <c r="H50" s="17" t="s">
        <v>80</v>
      </c>
      <c r="I50" s="826" t="s">
        <v>80</v>
      </c>
    </row>
    <row r="51" spans="1:9" s="12" customFormat="1" x14ac:dyDescent="0.25">
      <c r="A51" s="819">
        <v>32</v>
      </c>
      <c r="B51" s="820" t="s">
        <v>2000</v>
      </c>
      <c r="C51" s="823" t="s">
        <v>1051</v>
      </c>
      <c r="D51" s="825" t="s">
        <v>1154</v>
      </c>
      <c r="E51" s="81" t="s">
        <v>2143</v>
      </c>
      <c r="F51" s="23" t="s">
        <v>1196</v>
      </c>
      <c r="G51" s="43" t="s">
        <v>80</v>
      </c>
      <c r="H51" s="17">
        <v>1</v>
      </c>
      <c r="I51" s="826" t="s">
        <v>80</v>
      </c>
    </row>
    <row r="52" spans="1:9" s="12" customFormat="1" x14ac:dyDescent="0.25">
      <c r="A52" s="819">
        <v>33</v>
      </c>
      <c r="B52" s="820" t="s">
        <v>1241</v>
      </c>
      <c r="C52" s="823" t="s">
        <v>1985</v>
      </c>
      <c r="D52" s="825" t="s">
        <v>1154</v>
      </c>
      <c r="E52" s="81" t="s">
        <v>2142</v>
      </c>
      <c r="F52" s="23" t="s">
        <v>80</v>
      </c>
      <c r="G52" s="43" t="s">
        <v>80</v>
      </c>
      <c r="H52" s="17" t="s">
        <v>80</v>
      </c>
      <c r="I52" s="826" t="s">
        <v>80</v>
      </c>
    </row>
    <row r="53" spans="1:9" s="12" customFormat="1" x14ac:dyDescent="0.25">
      <c r="A53" s="819">
        <v>33</v>
      </c>
      <c r="B53" s="820" t="s">
        <v>1241</v>
      </c>
      <c r="C53" s="823" t="s">
        <v>1985</v>
      </c>
      <c r="D53" s="825" t="s">
        <v>1154</v>
      </c>
      <c r="E53" s="81" t="s">
        <v>2143</v>
      </c>
      <c r="F53" s="23" t="s">
        <v>1143</v>
      </c>
      <c r="G53" s="43" t="s">
        <v>80</v>
      </c>
      <c r="H53" s="17">
        <v>1</v>
      </c>
      <c r="I53" s="826" t="s">
        <v>80</v>
      </c>
    </row>
    <row r="54" spans="1:9" s="12" customFormat="1" x14ac:dyDescent="0.25">
      <c r="A54" s="819">
        <v>34</v>
      </c>
      <c r="B54" s="820" t="s">
        <v>1242</v>
      </c>
      <c r="C54" s="823" t="s">
        <v>1243</v>
      </c>
      <c r="D54" s="825" t="s">
        <v>1154</v>
      </c>
      <c r="E54" s="81" t="s">
        <v>2142</v>
      </c>
      <c r="F54" s="23" t="s">
        <v>80</v>
      </c>
      <c r="G54" s="43" t="s">
        <v>80</v>
      </c>
      <c r="H54" s="17" t="s">
        <v>80</v>
      </c>
      <c r="I54" s="826" t="s">
        <v>80</v>
      </c>
    </row>
    <row r="55" spans="1:9" s="12" customFormat="1" x14ac:dyDescent="0.25">
      <c r="A55" s="819">
        <v>34</v>
      </c>
      <c r="B55" s="820" t="s">
        <v>1242</v>
      </c>
      <c r="C55" s="823" t="s">
        <v>1243</v>
      </c>
      <c r="D55" s="825" t="s">
        <v>1154</v>
      </c>
      <c r="E55" s="81" t="s">
        <v>2143</v>
      </c>
      <c r="F55" s="23" t="s">
        <v>1144</v>
      </c>
      <c r="G55" s="43" t="s">
        <v>80</v>
      </c>
      <c r="H55" s="17">
        <v>1</v>
      </c>
      <c r="I55" s="826" t="s">
        <v>80</v>
      </c>
    </row>
    <row r="56" spans="1:9" s="12" customFormat="1" x14ac:dyDescent="0.25">
      <c r="A56" s="819">
        <v>35</v>
      </c>
      <c r="B56" s="820" t="s">
        <v>2040</v>
      </c>
      <c r="C56" s="823" t="s">
        <v>367</v>
      </c>
      <c r="D56" s="825" t="s">
        <v>1154</v>
      </c>
      <c r="E56" s="81" t="s">
        <v>2142</v>
      </c>
      <c r="F56" s="23" t="s">
        <v>80</v>
      </c>
      <c r="G56" s="43" t="s">
        <v>80</v>
      </c>
      <c r="H56" s="17" t="s">
        <v>80</v>
      </c>
      <c r="I56" s="826" t="s">
        <v>80</v>
      </c>
    </row>
    <row r="57" spans="1:9" s="12" customFormat="1" x14ac:dyDescent="0.25">
      <c r="A57" s="819">
        <v>35</v>
      </c>
      <c r="B57" s="820" t="s">
        <v>2040</v>
      </c>
      <c r="C57" s="823" t="s">
        <v>367</v>
      </c>
      <c r="D57" s="825" t="s">
        <v>1154</v>
      </c>
      <c r="E57" s="81" t="s">
        <v>2143</v>
      </c>
      <c r="F57" s="23" t="s">
        <v>1110</v>
      </c>
      <c r="G57" s="43" t="s">
        <v>80</v>
      </c>
      <c r="H57" s="17">
        <v>1</v>
      </c>
      <c r="I57" s="826" t="s">
        <v>80</v>
      </c>
    </row>
    <row r="58" spans="1:9" s="12" customFormat="1" x14ac:dyDescent="0.25">
      <c r="A58" s="819">
        <v>36</v>
      </c>
      <c r="B58" s="820" t="s">
        <v>1253</v>
      </c>
      <c r="C58" s="823" t="s">
        <v>1244</v>
      </c>
      <c r="D58" s="825" t="s">
        <v>1154</v>
      </c>
      <c r="E58" s="81" t="s">
        <v>2142</v>
      </c>
      <c r="F58" s="23" t="s">
        <v>80</v>
      </c>
      <c r="G58" s="43" t="s">
        <v>80</v>
      </c>
      <c r="H58" s="17" t="s">
        <v>80</v>
      </c>
      <c r="I58" s="826" t="s">
        <v>80</v>
      </c>
    </row>
    <row r="59" spans="1:9" s="12" customFormat="1" x14ac:dyDescent="0.25">
      <c r="A59" s="819">
        <v>36</v>
      </c>
      <c r="B59" s="820" t="s">
        <v>1253</v>
      </c>
      <c r="C59" s="823" t="s">
        <v>1244</v>
      </c>
      <c r="D59" s="825" t="s">
        <v>1154</v>
      </c>
      <c r="E59" s="81" t="s">
        <v>2143</v>
      </c>
      <c r="F59" s="23" t="s">
        <v>1188</v>
      </c>
      <c r="G59" s="43" t="s">
        <v>80</v>
      </c>
      <c r="H59" s="17">
        <v>1</v>
      </c>
      <c r="I59" s="826" t="s">
        <v>80</v>
      </c>
    </row>
    <row r="60" spans="1:9" s="12" customFormat="1" x14ac:dyDescent="0.25">
      <c r="A60" s="819">
        <v>37</v>
      </c>
      <c r="B60" s="820" t="s">
        <v>1249</v>
      </c>
      <c r="C60" s="823" t="s">
        <v>2001</v>
      </c>
      <c r="D60" s="825" t="s">
        <v>1154</v>
      </c>
      <c r="E60" s="81" t="s">
        <v>2142</v>
      </c>
      <c r="F60" s="23" t="s">
        <v>80</v>
      </c>
      <c r="G60" s="43" t="s">
        <v>80</v>
      </c>
      <c r="H60" s="17" t="s">
        <v>80</v>
      </c>
      <c r="I60" s="826" t="s">
        <v>80</v>
      </c>
    </row>
    <row r="61" spans="1:9" s="12" customFormat="1" x14ac:dyDescent="0.25">
      <c r="A61" s="819">
        <v>37</v>
      </c>
      <c r="B61" s="820" t="s">
        <v>1249</v>
      </c>
      <c r="C61" s="823" t="s">
        <v>2001</v>
      </c>
      <c r="D61" s="825" t="s">
        <v>1154</v>
      </c>
      <c r="E61" s="81" t="s">
        <v>2143</v>
      </c>
      <c r="F61" s="23" t="s">
        <v>1186</v>
      </c>
      <c r="G61" s="43" t="s">
        <v>80</v>
      </c>
      <c r="H61" s="17">
        <v>1</v>
      </c>
      <c r="I61" s="826" t="s">
        <v>80</v>
      </c>
    </row>
    <row r="62" spans="1:9" s="12" customFormat="1" x14ac:dyDescent="0.25">
      <c r="A62" s="819">
        <v>38</v>
      </c>
      <c r="B62" s="820" t="s">
        <v>2094</v>
      </c>
      <c r="C62" s="823" t="s">
        <v>2093</v>
      </c>
      <c r="D62" s="825" t="s">
        <v>1154</v>
      </c>
      <c r="E62" s="81" t="s">
        <v>2142</v>
      </c>
      <c r="F62" s="23" t="s">
        <v>80</v>
      </c>
      <c r="G62" s="43" t="s">
        <v>80</v>
      </c>
      <c r="H62" s="17" t="s">
        <v>80</v>
      </c>
      <c r="I62" s="826" t="s">
        <v>80</v>
      </c>
    </row>
    <row r="63" spans="1:9" s="12" customFormat="1" x14ac:dyDescent="0.25">
      <c r="A63" s="819">
        <v>38</v>
      </c>
      <c r="B63" s="820" t="s">
        <v>2094</v>
      </c>
      <c r="C63" s="823" t="s">
        <v>2093</v>
      </c>
      <c r="D63" s="825" t="s">
        <v>1154</v>
      </c>
      <c r="E63" s="81" t="s">
        <v>2143</v>
      </c>
      <c r="F63" s="23" t="s">
        <v>1185</v>
      </c>
      <c r="G63" s="43" t="s">
        <v>80</v>
      </c>
      <c r="H63" s="17">
        <v>1</v>
      </c>
      <c r="I63" s="826" t="s">
        <v>80</v>
      </c>
    </row>
    <row r="64" spans="1:9" s="12" customFormat="1" x14ac:dyDescent="0.25">
      <c r="A64" s="819">
        <v>39</v>
      </c>
      <c r="B64" s="820" t="s">
        <v>1250</v>
      </c>
      <c r="C64" s="823" t="s">
        <v>1246</v>
      </c>
      <c r="D64" s="825" t="s">
        <v>1154</v>
      </c>
      <c r="E64" s="81" t="s">
        <v>2142</v>
      </c>
      <c r="F64" s="23" t="s">
        <v>80</v>
      </c>
      <c r="G64" s="43" t="s">
        <v>80</v>
      </c>
      <c r="H64" s="17" t="s">
        <v>80</v>
      </c>
      <c r="I64" s="826" t="s">
        <v>80</v>
      </c>
    </row>
    <row r="65" spans="1:9" s="12" customFormat="1" x14ac:dyDescent="0.25">
      <c r="A65" s="819">
        <v>39</v>
      </c>
      <c r="B65" s="820" t="s">
        <v>1250</v>
      </c>
      <c r="C65" s="823" t="s">
        <v>1246</v>
      </c>
      <c r="D65" s="825" t="s">
        <v>1154</v>
      </c>
      <c r="E65" s="81" t="s">
        <v>2143</v>
      </c>
      <c r="F65" s="23" t="s">
        <v>1187</v>
      </c>
      <c r="G65" s="43" t="s">
        <v>80</v>
      </c>
      <c r="H65" s="17">
        <v>1</v>
      </c>
      <c r="I65" s="826" t="s">
        <v>80</v>
      </c>
    </row>
    <row r="66" spans="1:9" s="12" customFormat="1" x14ac:dyDescent="0.25">
      <c r="A66" s="819">
        <v>40</v>
      </c>
      <c r="B66" s="820" t="s">
        <v>1251</v>
      </c>
      <c r="C66" s="823" t="s">
        <v>1247</v>
      </c>
      <c r="D66" s="825" t="s">
        <v>1154</v>
      </c>
      <c r="E66" s="81" t="s">
        <v>2142</v>
      </c>
      <c r="F66" s="23" t="s">
        <v>80</v>
      </c>
      <c r="G66" s="43" t="s">
        <v>80</v>
      </c>
      <c r="H66" s="17" t="s">
        <v>80</v>
      </c>
      <c r="I66" s="826" t="s">
        <v>80</v>
      </c>
    </row>
    <row r="67" spans="1:9" s="12" customFormat="1" x14ac:dyDescent="0.25">
      <c r="A67" s="819">
        <v>40</v>
      </c>
      <c r="B67" s="820" t="s">
        <v>1251</v>
      </c>
      <c r="C67" s="823" t="s">
        <v>1247</v>
      </c>
      <c r="D67" s="825" t="s">
        <v>1154</v>
      </c>
      <c r="E67" s="81" t="s">
        <v>2143</v>
      </c>
      <c r="F67" s="23" t="s">
        <v>1181</v>
      </c>
      <c r="G67" s="43" t="s">
        <v>80</v>
      </c>
      <c r="H67" s="17">
        <v>1</v>
      </c>
      <c r="I67" s="826" t="s">
        <v>80</v>
      </c>
    </row>
    <row r="68" spans="1:9" s="12" customFormat="1" x14ac:dyDescent="0.25">
      <c r="A68" s="819">
        <v>41</v>
      </c>
      <c r="B68" s="820" t="s">
        <v>1252</v>
      </c>
      <c r="C68" s="823" t="s">
        <v>1248</v>
      </c>
      <c r="D68" s="825" t="s">
        <v>1154</v>
      </c>
      <c r="E68" s="81" t="s">
        <v>2142</v>
      </c>
      <c r="F68" s="23" t="s">
        <v>80</v>
      </c>
      <c r="G68" s="43" t="s">
        <v>80</v>
      </c>
      <c r="H68" s="17" t="s">
        <v>80</v>
      </c>
      <c r="I68" s="826" t="s">
        <v>80</v>
      </c>
    </row>
    <row r="69" spans="1:9" s="12" customFormat="1" x14ac:dyDescent="0.25">
      <c r="A69" s="819">
        <v>41</v>
      </c>
      <c r="B69" s="820" t="s">
        <v>1252</v>
      </c>
      <c r="C69" s="823" t="s">
        <v>1248</v>
      </c>
      <c r="D69" s="825" t="s">
        <v>1154</v>
      </c>
      <c r="E69" s="81" t="s">
        <v>2143</v>
      </c>
      <c r="F69" s="23" t="s">
        <v>1184</v>
      </c>
      <c r="G69" s="43" t="s">
        <v>80</v>
      </c>
      <c r="H69" s="17">
        <v>1</v>
      </c>
      <c r="I69" s="826" t="s">
        <v>80</v>
      </c>
    </row>
    <row r="70" spans="1:9" x14ac:dyDescent="0.25">
      <c r="A70" s="819">
        <v>42</v>
      </c>
      <c r="B70" s="820" t="s">
        <v>2120</v>
      </c>
      <c r="C70" s="824" t="s">
        <v>1848</v>
      </c>
      <c r="D70" s="825" t="s">
        <v>2053</v>
      </c>
      <c r="E70" s="81" t="s">
        <v>2142</v>
      </c>
      <c r="F70" s="23" t="s">
        <v>80</v>
      </c>
      <c r="G70" s="43" t="s">
        <v>80</v>
      </c>
      <c r="H70" s="17" t="s">
        <v>80</v>
      </c>
      <c r="I70" s="826" t="s">
        <v>80</v>
      </c>
    </row>
    <row r="71" spans="1:9" x14ac:dyDescent="0.25">
      <c r="A71" s="819">
        <v>43</v>
      </c>
      <c r="B71" s="820" t="s">
        <v>2118</v>
      </c>
      <c r="C71" s="824" t="s">
        <v>523</v>
      </c>
      <c r="D71" s="825" t="s">
        <v>2053</v>
      </c>
      <c r="E71" s="81" t="s">
        <v>2142</v>
      </c>
      <c r="F71" s="23" t="s">
        <v>80</v>
      </c>
      <c r="G71" s="43" t="s">
        <v>80</v>
      </c>
      <c r="H71" s="17" t="s">
        <v>80</v>
      </c>
      <c r="I71" s="826" t="s">
        <v>80</v>
      </c>
    </row>
    <row r="72" spans="1:9" x14ac:dyDescent="0.25">
      <c r="A72" s="819">
        <v>44</v>
      </c>
      <c r="B72" s="820" t="s">
        <v>2121</v>
      </c>
      <c r="C72" s="824" t="s">
        <v>552</v>
      </c>
      <c r="D72" s="825" t="s">
        <v>2053</v>
      </c>
      <c r="E72" s="81" t="s">
        <v>2142</v>
      </c>
      <c r="F72" s="23" t="s">
        <v>80</v>
      </c>
      <c r="G72" s="43" t="s">
        <v>80</v>
      </c>
      <c r="H72" s="17" t="s">
        <v>80</v>
      </c>
      <c r="I72" s="826" t="s">
        <v>80</v>
      </c>
    </row>
    <row r="73" spans="1:9" x14ac:dyDescent="0.25">
      <c r="A73" s="819">
        <v>45</v>
      </c>
      <c r="B73" s="820" t="s">
        <v>2122</v>
      </c>
      <c r="C73" s="824" t="s">
        <v>83</v>
      </c>
      <c r="D73" s="825" t="s">
        <v>2053</v>
      </c>
      <c r="E73" s="81" t="s">
        <v>2142</v>
      </c>
      <c r="F73" s="23" t="s">
        <v>80</v>
      </c>
      <c r="G73" s="43" t="s">
        <v>80</v>
      </c>
      <c r="H73" s="17" t="s">
        <v>80</v>
      </c>
      <c r="I73" s="826" t="s">
        <v>80</v>
      </c>
    </row>
    <row r="74" spans="1:9" x14ac:dyDescent="0.25">
      <c r="A74" s="819">
        <v>46</v>
      </c>
      <c r="B74" s="820" t="s">
        <v>2123</v>
      </c>
      <c r="C74" s="824" t="s">
        <v>1847</v>
      </c>
      <c r="D74" s="825" t="s">
        <v>2053</v>
      </c>
      <c r="E74" s="81" t="s">
        <v>2142</v>
      </c>
      <c r="F74" s="23" t="s">
        <v>80</v>
      </c>
      <c r="G74" s="43" t="s">
        <v>80</v>
      </c>
      <c r="H74" s="17" t="s">
        <v>80</v>
      </c>
      <c r="I74" s="826" t="s">
        <v>80</v>
      </c>
    </row>
    <row r="75" spans="1:9" x14ac:dyDescent="0.25">
      <c r="A75" s="819">
        <v>47</v>
      </c>
      <c r="B75" s="820" t="s">
        <v>2119</v>
      </c>
      <c r="C75" s="824" t="s">
        <v>1843</v>
      </c>
      <c r="D75" s="825" t="s">
        <v>2053</v>
      </c>
      <c r="E75" s="81" t="s">
        <v>2142</v>
      </c>
      <c r="F75" s="23" t="s">
        <v>80</v>
      </c>
      <c r="G75" s="43" t="s">
        <v>80</v>
      </c>
      <c r="H75" s="17" t="s">
        <v>80</v>
      </c>
      <c r="I75" s="826" t="s">
        <v>80</v>
      </c>
    </row>
    <row r="76" spans="1:9" x14ac:dyDescent="0.25">
      <c r="A76" s="819">
        <v>48</v>
      </c>
      <c r="B76" s="820" t="s">
        <v>2087</v>
      </c>
      <c r="C76" s="824" t="s">
        <v>383</v>
      </c>
      <c r="D76" s="825" t="s">
        <v>2053</v>
      </c>
      <c r="E76" s="81" t="s">
        <v>2142</v>
      </c>
      <c r="F76" s="23" t="s">
        <v>80</v>
      </c>
      <c r="G76" s="43" t="s">
        <v>80</v>
      </c>
      <c r="H76" s="17" t="s">
        <v>80</v>
      </c>
      <c r="I76" s="826" t="s">
        <v>80</v>
      </c>
    </row>
    <row r="77" spans="1:9" x14ac:dyDescent="0.25">
      <c r="A77" s="819">
        <v>49</v>
      </c>
      <c r="B77" s="820" t="s">
        <v>2058</v>
      </c>
      <c r="C77" s="824" t="s">
        <v>362</v>
      </c>
      <c r="D77" s="825" t="s">
        <v>2053</v>
      </c>
      <c r="E77" s="81" t="s">
        <v>2142</v>
      </c>
      <c r="F77" s="23" t="s">
        <v>80</v>
      </c>
      <c r="G77" s="43" t="s">
        <v>80</v>
      </c>
      <c r="H77" s="17" t="s">
        <v>80</v>
      </c>
      <c r="I77" s="826" t="s">
        <v>80</v>
      </c>
    </row>
    <row r="78" spans="1:9" x14ac:dyDescent="0.25">
      <c r="A78" s="819">
        <v>50</v>
      </c>
      <c r="B78" s="820" t="s">
        <v>2059</v>
      </c>
      <c r="C78" s="824" t="s">
        <v>363</v>
      </c>
      <c r="D78" s="825" t="s">
        <v>2053</v>
      </c>
      <c r="E78" s="81" t="s">
        <v>2142</v>
      </c>
      <c r="F78" s="23" t="s">
        <v>80</v>
      </c>
      <c r="G78" s="43" t="s">
        <v>80</v>
      </c>
      <c r="H78" s="17" t="s">
        <v>80</v>
      </c>
      <c r="I78" s="826" t="s">
        <v>80</v>
      </c>
    </row>
    <row r="79" spans="1:9" x14ac:dyDescent="0.25">
      <c r="A79" s="819">
        <v>51</v>
      </c>
      <c r="B79" s="820" t="s">
        <v>2060</v>
      </c>
      <c r="C79" s="824" t="s">
        <v>453</v>
      </c>
      <c r="D79" s="825" t="s">
        <v>2053</v>
      </c>
      <c r="E79" s="81" t="s">
        <v>2142</v>
      </c>
      <c r="F79" s="23" t="s">
        <v>80</v>
      </c>
      <c r="G79" s="43" t="s">
        <v>80</v>
      </c>
      <c r="H79" s="17" t="s">
        <v>80</v>
      </c>
      <c r="I79" s="826" t="s">
        <v>80</v>
      </c>
    </row>
    <row r="80" spans="1:9" x14ac:dyDescent="0.25">
      <c r="A80" s="819">
        <v>52</v>
      </c>
      <c r="B80" s="820" t="s">
        <v>2061</v>
      </c>
      <c r="C80" s="824" t="s">
        <v>454</v>
      </c>
      <c r="D80" s="825" t="s">
        <v>2053</v>
      </c>
      <c r="E80" s="81" t="s">
        <v>2142</v>
      </c>
      <c r="F80" s="23" t="s">
        <v>80</v>
      </c>
      <c r="G80" s="43" t="s">
        <v>80</v>
      </c>
      <c r="H80" s="17" t="s">
        <v>80</v>
      </c>
      <c r="I80" s="826" t="s">
        <v>80</v>
      </c>
    </row>
    <row r="81" spans="1:9" x14ac:dyDescent="0.25">
      <c r="A81" s="819">
        <v>53</v>
      </c>
      <c r="B81" s="820" t="s">
        <v>2062</v>
      </c>
      <c r="C81" s="824" t="s">
        <v>455</v>
      </c>
      <c r="D81" s="825" t="s">
        <v>2053</v>
      </c>
      <c r="E81" s="81" t="s">
        <v>2142</v>
      </c>
      <c r="F81" s="23" t="s">
        <v>80</v>
      </c>
      <c r="G81" s="43" t="s">
        <v>80</v>
      </c>
      <c r="H81" s="17" t="s">
        <v>80</v>
      </c>
      <c r="I81" s="826" t="s">
        <v>80</v>
      </c>
    </row>
    <row r="82" spans="1:9" x14ac:dyDescent="0.25">
      <c r="A82" s="819">
        <v>54</v>
      </c>
      <c r="B82" s="820" t="s">
        <v>2079</v>
      </c>
      <c r="C82" s="824" t="s">
        <v>398</v>
      </c>
      <c r="D82" s="825" t="s">
        <v>2053</v>
      </c>
      <c r="E82" s="81" t="s">
        <v>2142</v>
      </c>
      <c r="F82" s="23" t="s">
        <v>80</v>
      </c>
      <c r="G82" s="43" t="s">
        <v>80</v>
      </c>
      <c r="H82" s="17" t="s">
        <v>80</v>
      </c>
      <c r="I82" s="826" t="s">
        <v>80</v>
      </c>
    </row>
    <row r="83" spans="1:9" x14ac:dyDescent="0.25">
      <c r="A83" s="819">
        <v>55</v>
      </c>
      <c r="B83" s="820" t="s">
        <v>2080</v>
      </c>
      <c r="C83" s="824" t="s">
        <v>2081</v>
      </c>
      <c r="D83" s="825" t="s">
        <v>2053</v>
      </c>
      <c r="E83" s="81" t="s">
        <v>2142</v>
      </c>
      <c r="F83" s="23" t="s">
        <v>80</v>
      </c>
      <c r="G83" s="43" t="s">
        <v>80</v>
      </c>
      <c r="H83" s="17" t="s">
        <v>80</v>
      </c>
      <c r="I83" s="826" t="s">
        <v>80</v>
      </c>
    </row>
    <row r="84" spans="1:9" x14ac:dyDescent="0.25">
      <c r="A84" s="819">
        <v>56</v>
      </c>
      <c r="B84" s="820" t="s">
        <v>2054</v>
      </c>
      <c r="C84" s="824" t="s">
        <v>2055</v>
      </c>
      <c r="D84" s="825" t="s">
        <v>2053</v>
      </c>
      <c r="E84" s="81" t="s">
        <v>2142</v>
      </c>
      <c r="F84" s="23" t="s">
        <v>80</v>
      </c>
      <c r="G84" s="43" t="s">
        <v>80</v>
      </c>
      <c r="H84" s="17" t="s">
        <v>80</v>
      </c>
      <c r="I84" s="826" t="s">
        <v>80</v>
      </c>
    </row>
    <row r="85" spans="1:9" x14ac:dyDescent="0.25">
      <c r="A85" s="819">
        <v>57</v>
      </c>
      <c r="B85" s="820" t="s">
        <v>2056</v>
      </c>
      <c r="C85" s="824" t="s">
        <v>2057</v>
      </c>
      <c r="D85" s="825" t="s">
        <v>2053</v>
      </c>
      <c r="E85" s="81" t="s">
        <v>2142</v>
      </c>
      <c r="F85" s="23" t="s">
        <v>80</v>
      </c>
      <c r="G85" s="43" t="s">
        <v>80</v>
      </c>
      <c r="H85" s="17" t="s">
        <v>80</v>
      </c>
      <c r="I85" s="826" t="s">
        <v>80</v>
      </c>
    </row>
    <row r="86" spans="1:9" x14ac:dyDescent="0.25">
      <c r="A86" s="819">
        <v>58</v>
      </c>
      <c r="B86" s="820" t="s">
        <v>2101</v>
      </c>
      <c r="C86" s="824" t="s">
        <v>499</v>
      </c>
      <c r="D86" s="825" t="s">
        <v>2053</v>
      </c>
      <c r="E86" s="81" t="s">
        <v>2142</v>
      </c>
      <c r="F86" s="23" t="s">
        <v>80</v>
      </c>
      <c r="G86" s="43" t="s">
        <v>80</v>
      </c>
      <c r="H86" s="17" t="s">
        <v>80</v>
      </c>
      <c r="I86" s="826" t="s">
        <v>80</v>
      </c>
    </row>
    <row r="87" spans="1:9" x14ac:dyDescent="0.25">
      <c r="A87" s="819">
        <v>59</v>
      </c>
      <c r="B87" s="820" t="s">
        <v>2102</v>
      </c>
      <c r="C87" s="824" t="s">
        <v>500</v>
      </c>
      <c r="D87" s="825" t="s">
        <v>2053</v>
      </c>
      <c r="E87" s="81" t="s">
        <v>2142</v>
      </c>
      <c r="F87" s="23" t="s">
        <v>80</v>
      </c>
      <c r="G87" s="43" t="s">
        <v>80</v>
      </c>
      <c r="H87" s="17" t="s">
        <v>80</v>
      </c>
      <c r="I87" s="826" t="s">
        <v>80</v>
      </c>
    </row>
    <row r="88" spans="1:9" x14ac:dyDescent="0.25">
      <c r="A88" s="819">
        <v>60</v>
      </c>
      <c r="B88" s="820" t="s">
        <v>2103</v>
      </c>
      <c r="C88" s="824" t="s">
        <v>501</v>
      </c>
      <c r="D88" s="825" t="s">
        <v>2053</v>
      </c>
      <c r="E88" s="81" t="s">
        <v>2142</v>
      </c>
      <c r="F88" s="23" t="s">
        <v>80</v>
      </c>
      <c r="G88" s="43" t="s">
        <v>80</v>
      </c>
      <c r="H88" s="17" t="s">
        <v>80</v>
      </c>
      <c r="I88" s="826" t="s">
        <v>80</v>
      </c>
    </row>
    <row r="89" spans="1:9" x14ac:dyDescent="0.25">
      <c r="A89" s="819">
        <v>61</v>
      </c>
      <c r="B89" s="820" t="s">
        <v>2104</v>
      </c>
      <c r="C89" s="824" t="s">
        <v>502</v>
      </c>
      <c r="D89" s="825" t="s">
        <v>2053</v>
      </c>
      <c r="E89" s="81" t="s">
        <v>2142</v>
      </c>
      <c r="F89" s="23" t="s">
        <v>80</v>
      </c>
      <c r="G89" s="43" t="s">
        <v>80</v>
      </c>
      <c r="H89" s="17" t="s">
        <v>80</v>
      </c>
      <c r="I89" s="826" t="s">
        <v>80</v>
      </c>
    </row>
    <row r="90" spans="1:9" x14ac:dyDescent="0.25">
      <c r="A90" s="819">
        <v>62</v>
      </c>
      <c r="B90" s="820" t="s">
        <v>2106</v>
      </c>
      <c r="C90" s="824" t="s">
        <v>555</v>
      </c>
      <c r="D90" s="825" t="s">
        <v>2053</v>
      </c>
      <c r="E90" s="81" t="s">
        <v>2142</v>
      </c>
      <c r="F90" s="23" t="s">
        <v>80</v>
      </c>
      <c r="G90" s="43" t="s">
        <v>80</v>
      </c>
      <c r="H90" s="17" t="s">
        <v>80</v>
      </c>
      <c r="I90" s="826" t="s">
        <v>80</v>
      </c>
    </row>
    <row r="91" spans="1:9" x14ac:dyDescent="0.25">
      <c r="A91" s="819">
        <v>63</v>
      </c>
      <c r="B91" s="820" t="s">
        <v>2107</v>
      </c>
      <c r="C91" s="824" t="s">
        <v>558</v>
      </c>
      <c r="D91" s="825" t="s">
        <v>2053</v>
      </c>
      <c r="E91" s="81" t="s">
        <v>2142</v>
      </c>
      <c r="F91" s="23" t="s">
        <v>80</v>
      </c>
      <c r="G91" s="43" t="s">
        <v>80</v>
      </c>
      <c r="H91" s="17" t="s">
        <v>80</v>
      </c>
      <c r="I91" s="826" t="s">
        <v>80</v>
      </c>
    </row>
    <row r="92" spans="1:9" x14ac:dyDescent="0.25">
      <c r="A92" s="819">
        <v>64</v>
      </c>
      <c r="B92" s="820" t="s">
        <v>2108</v>
      </c>
      <c r="C92" s="824" t="s">
        <v>559</v>
      </c>
      <c r="D92" s="825" t="s">
        <v>2053</v>
      </c>
      <c r="E92" s="81" t="s">
        <v>2142</v>
      </c>
      <c r="F92" s="23" t="s">
        <v>80</v>
      </c>
      <c r="G92" s="43" t="s">
        <v>80</v>
      </c>
      <c r="H92" s="17" t="s">
        <v>80</v>
      </c>
      <c r="I92" s="826" t="s">
        <v>80</v>
      </c>
    </row>
    <row r="93" spans="1:9" x14ac:dyDescent="0.25">
      <c r="A93" s="819">
        <v>65</v>
      </c>
      <c r="B93" s="820" t="s">
        <v>2109</v>
      </c>
      <c r="C93" s="824" t="s">
        <v>560</v>
      </c>
      <c r="D93" s="825" t="s">
        <v>2053</v>
      </c>
      <c r="E93" s="81" t="s">
        <v>2142</v>
      </c>
      <c r="F93" s="23" t="s">
        <v>80</v>
      </c>
      <c r="G93" s="43" t="s">
        <v>80</v>
      </c>
      <c r="H93" s="17" t="s">
        <v>80</v>
      </c>
      <c r="I93" s="826" t="s">
        <v>80</v>
      </c>
    </row>
    <row r="94" spans="1:9" x14ac:dyDescent="0.25">
      <c r="A94" s="819">
        <v>66</v>
      </c>
      <c r="B94" s="820" t="s">
        <v>2110</v>
      </c>
      <c r="C94" s="824" t="s">
        <v>561</v>
      </c>
      <c r="D94" s="825" t="s">
        <v>2053</v>
      </c>
      <c r="E94" s="81" t="s">
        <v>2142</v>
      </c>
      <c r="F94" s="23" t="s">
        <v>80</v>
      </c>
      <c r="G94" s="43" t="s">
        <v>80</v>
      </c>
      <c r="H94" s="17" t="s">
        <v>80</v>
      </c>
      <c r="I94" s="826" t="s">
        <v>80</v>
      </c>
    </row>
    <row r="95" spans="1:9" x14ac:dyDescent="0.25">
      <c r="A95" s="819">
        <v>67</v>
      </c>
      <c r="B95" s="820" t="s">
        <v>2111</v>
      </c>
      <c r="C95" s="824" t="s">
        <v>563</v>
      </c>
      <c r="D95" s="825" t="s">
        <v>2053</v>
      </c>
      <c r="E95" s="81" t="s">
        <v>2142</v>
      </c>
      <c r="F95" s="23" t="s">
        <v>80</v>
      </c>
      <c r="G95" s="43" t="s">
        <v>80</v>
      </c>
      <c r="H95" s="17" t="s">
        <v>80</v>
      </c>
      <c r="I95" s="826" t="s">
        <v>80</v>
      </c>
    </row>
    <row r="96" spans="1:9" x14ac:dyDescent="0.25">
      <c r="A96" s="819">
        <v>68</v>
      </c>
      <c r="B96" s="820" t="s">
        <v>2112</v>
      </c>
      <c r="C96" s="824" t="s">
        <v>565</v>
      </c>
      <c r="D96" s="825" t="s">
        <v>2053</v>
      </c>
      <c r="E96" s="81" t="s">
        <v>2142</v>
      </c>
      <c r="F96" s="23" t="s">
        <v>80</v>
      </c>
      <c r="G96" s="43" t="s">
        <v>80</v>
      </c>
      <c r="H96" s="17" t="s">
        <v>80</v>
      </c>
      <c r="I96" s="826" t="s">
        <v>80</v>
      </c>
    </row>
    <row r="97" spans="1:9" x14ac:dyDescent="0.25">
      <c r="A97" s="819">
        <v>69</v>
      </c>
      <c r="B97" s="820" t="s">
        <v>2113</v>
      </c>
      <c r="C97" s="824" t="s">
        <v>566</v>
      </c>
      <c r="D97" s="825" t="s">
        <v>2053</v>
      </c>
      <c r="E97" s="81" t="s">
        <v>2142</v>
      </c>
      <c r="F97" s="23" t="s">
        <v>80</v>
      </c>
      <c r="G97" s="43" t="s">
        <v>80</v>
      </c>
      <c r="H97" s="17" t="s">
        <v>80</v>
      </c>
      <c r="I97" s="826" t="s">
        <v>80</v>
      </c>
    </row>
    <row r="98" spans="1:9" x14ac:dyDescent="0.25">
      <c r="A98" s="819">
        <v>70</v>
      </c>
      <c r="B98" s="820" t="s">
        <v>2114</v>
      </c>
      <c r="C98" s="824" t="s">
        <v>567</v>
      </c>
      <c r="D98" s="825" t="s">
        <v>2053</v>
      </c>
      <c r="E98" s="81" t="s">
        <v>2142</v>
      </c>
      <c r="F98" s="23" t="s">
        <v>80</v>
      </c>
      <c r="G98" s="43" t="s">
        <v>80</v>
      </c>
      <c r="H98" s="17" t="s">
        <v>80</v>
      </c>
      <c r="I98" s="826" t="s">
        <v>80</v>
      </c>
    </row>
    <row r="99" spans="1:9" x14ac:dyDescent="0.25">
      <c r="A99" s="819">
        <v>71</v>
      </c>
      <c r="B99" s="820" t="s">
        <v>2105</v>
      </c>
      <c r="C99" s="824" t="s">
        <v>503</v>
      </c>
      <c r="D99" s="825" t="s">
        <v>2053</v>
      </c>
      <c r="E99" s="81" t="s">
        <v>2142</v>
      </c>
      <c r="F99" s="23" t="s">
        <v>80</v>
      </c>
      <c r="G99" s="43" t="s">
        <v>80</v>
      </c>
      <c r="H99" s="17" t="s">
        <v>80</v>
      </c>
      <c r="I99" s="826" t="s">
        <v>80</v>
      </c>
    </row>
    <row r="100" spans="1:9" x14ac:dyDescent="0.25">
      <c r="A100" s="819">
        <v>72</v>
      </c>
      <c r="B100" s="820" t="s">
        <v>2115</v>
      </c>
      <c r="C100" s="824" t="s">
        <v>568</v>
      </c>
      <c r="D100" s="825" t="s">
        <v>2053</v>
      </c>
      <c r="E100" s="81" t="s">
        <v>2142</v>
      </c>
      <c r="F100" s="23" t="s">
        <v>80</v>
      </c>
      <c r="G100" s="43" t="s">
        <v>80</v>
      </c>
      <c r="H100" s="17" t="s">
        <v>80</v>
      </c>
      <c r="I100" s="826" t="s">
        <v>80</v>
      </c>
    </row>
    <row r="101" spans="1:9" x14ac:dyDescent="0.25">
      <c r="A101" s="819">
        <v>73</v>
      </c>
      <c r="B101" s="820" t="s">
        <v>2116</v>
      </c>
      <c r="C101" s="824" t="s">
        <v>1172</v>
      </c>
      <c r="D101" s="825" t="s">
        <v>2053</v>
      </c>
      <c r="E101" s="81" t="s">
        <v>2142</v>
      </c>
      <c r="F101" s="23" t="s">
        <v>80</v>
      </c>
      <c r="G101" s="43" t="s">
        <v>80</v>
      </c>
      <c r="H101" s="17" t="s">
        <v>80</v>
      </c>
      <c r="I101" s="826" t="s">
        <v>80</v>
      </c>
    </row>
    <row r="102" spans="1:9" x14ac:dyDescent="0.25">
      <c r="A102" s="819">
        <v>74</v>
      </c>
      <c r="B102" s="820" t="s">
        <v>2117</v>
      </c>
      <c r="C102" s="824" t="s">
        <v>588</v>
      </c>
      <c r="D102" s="825" t="s">
        <v>2053</v>
      </c>
      <c r="E102" s="81" t="s">
        <v>2142</v>
      </c>
      <c r="F102" s="23" t="s">
        <v>80</v>
      </c>
      <c r="G102" s="43" t="s">
        <v>80</v>
      </c>
      <c r="H102" s="17" t="s">
        <v>80</v>
      </c>
      <c r="I102" s="826" t="s">
        <v>80</v>
      </c>
    </row>
    <row r="103" spans="1:9" x14ac:dyDescent="0.25">
      <c r="A103" s="819">
        <v>75</v>
      </c>
      <c r="B103" s="820" t="s">
        <v>2127</v>
      </c>
      <c r="C103" s="824" t="s">
        <v>363</v>
      </c>
      <c r="D103" s="825" t="s">
        <v>2053</v>
      </c>
      <c r="E103" s="81" t="s">
        <v>2142</v>
      </c>
      <c r="F103" s="23" t="s">
        <v>80</v>
      </c>
      <c r="G103" s="43" t="s">
        <v>80</v>
      </c>
      <c r="H103" s="17" t="s">
        <v>80</v>
      </c>
      <c r="I103" s="826" t="s">
        <v>80</v>
      </c>
    </row>
    <row r="104" spans="1:9" x14ac:dyDescent="0.25">
      <c r="A104" s="819">
        <v>76</v>
      </c>
      <c r="B104" s="820" t="s">
        <v>2097</v>
      </c>
      <c r="C104" s="824" t="s">
        <v>518</v>
      </c>
      <c r="D104" s="825" t="s">
        <v>2053</v>
      </c>
      <c r="E104" s="81" t="s">
        <v>2142</v>
      </c>
      <c r="F104" s="23" t="s">
        <v>80</v>
      </c>
      <c r="G104" s="43" t="s">
        <v>80</v>
      </c>
      <c r="H104" s="17" t="s">
        <v>80</v>
      </c>
      <c r="I104" s="826" t="s">
        <v>80</v>
      </c>
    </row>
    <row r="105" spans="1:9" x14ac:dyDescent="0.25">
      <c r="A105" s="819">
        <v>77</v>
      </c>
      <c r="B105" s="820" t="s">
        <v>2098</v>
      </c>
      <c r="C105" s="824" t="s">
        <v>519</v>
      </c>
      <c r="D105" s="825" t="s">
        <v>2053</v>
      </c>
      <c r="E105" s="81" t="s">
        <v>2142</v>
      </c>
      <c r="F105" s="23" t="s">
        <v>80</v>
      </c>
      <c r="G105" s="43" t="s">
        <v>80</v>
      </c>
      <c r="H105" s="17" t="s">
        <v>80</v>
      </c>
      <c r="I105" s="826" t="s">
        <v>80</v>
      </c>
    </row>
    <row r="106" spans="1:9" x14ac:dyDescent="0.25">
      <c r="A106" s="819">
        <v>78</v>
      </c>
      <c r="B106" s="820" t="s">
        <v>2099</v>
      </c>
      <c r="C106" s="824" t="s">
        <v>547</v>
      </c>
      <c r="D106" s="825" t="s">
        <v>2053</v>
      </c>
      <c r="E106" s="81" t="s">
        <v>2142</v>
      </c>
      <c r="F106" s="23" t="s">
        <v>80</v>
      </c>
      <c r="G106" s="43" t="s">
        <v>80</v>
      </c>
      <c r="H106" s="17" t="s">
        <v>80</v>
      </c>
      <c r="I106" s="826" t="s">
        <v>80</v>
      </c>
    </row>
    <row r="107" spans="1:9" x14ac:dyDescent="0.25">
      <c r="A107" s="819">
        <v>79</v>
      </c>
      <c r="B107" s="820" t="s">
        <v>2100</v>
      </c>
      <c r="C107" s="824" t="s">
        <v>552</v>
      </c>
      <c r="D107" s="825" t="s">
        <v>2053</v>
      </c>
      <c r="E107" s="81" t="s">
        <v>2142</v>
      </c>
      <c r="F107" s="23" t="s">
        <v>80</v>
      </c>
      <c r="G107" s="43" t="s">
        <v>80</v>
      </c>
      <c r="H107" s="17" t="s">
        <v>80</v>
      </c>
      <c r="I107" s="826" t="s">
        <v>80</v>
      </c>
    </row>
    <row r="108" spans="1:9" x14ac:dyDescent="0.25">
      <c r="A108" s="819">
        <v>80</v>
      </c>
      <c r="B108" s="820" t="s">
        <v>2064</v>
      </c>
      <c r="C108" s="824" t="s">
        <v>459</v>
      </c>
      <c r="D108" s="825" t="s">
        <v>2053</v>
      </c>
      <c r="E108" s="81" t="s">
        <v>2142</v>
      </c>
      <c r="F108" s="23" t="s">
        <v>80</v>
      </c>
      <c r="G108" s="43" t="s">
        <v>80</v>
      </c>
      <c r="H108" s="17" t="s">
        <v>80</v>
      </c>
      <c r="I108" s="826" t="s">
        <v>80</v>
      </c>
    </row>
    <row r="109" spans="1:9" x14ac:dyDescent="0.25">
      <c r="A109" s="819">
        <v>81</v>
      </c>
      <c r="B109" s="820" t="s">
        <v>2074</v>
      </c>
      <c r="C109" s="824" t="s">
        <v>487</v>
      </c>
      <c r="D109" s="825" t="s">
        <v>2053</v>
      </c>
      <c r="E109" s="81" t="s">
        <v>2142</v>
      </c>
      <c r="F109" s="23" t="s">
        <v>80</v>
      </c>
      <c r="G109" s="43" t="s">
        <v>80</v>
      </c>
      <c r="H109" s="17" t="s">
        <v>80</v>
      </c>
      <c r="I109" s="826" t="s">
        <v>80</v>
      </c>
    </row>
    <row r="110" spans="1:9" x14ac:dyDescent="0.25">
      <c r="A110" s="819">
        <v>82</v>
      </c>
      <c r="B110" s="820" t="s">
        <v>2065</v>
      </c>
      <c r="C110" s="824" t="s">
        <v>463</v>
      </c>
      <c r="D110" s="825" t="s">
        <v>2053</v>
      </c>
      <c r="E110" s="81" t="s">
        <v>2142</v>
      </c>
      <c r="F110" s="23" t="s">
        <v>80</v>
      </c>
      <c r="G110" s="43" t="s">
        <v>80</v>
      </c>
      <c r="H110" s="17" t="s">
        <v>80</v>
      </c>
      <c r="I110" s="826" t="s">
        <v>80</v>
      </c>
    </row>
    <row r="111" spans="1:9" x14ac:dyDescent="0.25">
      <c r="A111" s="819">
        <v>83</v>
      </c>
      <c r="B111" s="820" t="s">
        <v>2066</v>
      </c>
      <c r="C111" s="824" t="s">
        <v>466</v>
      </c>
      <c r="D111" s="825" t="s">
        <v>2053</v>
      </c>
      <c r="E111" s="81" t="s">
        <v>2142</v>
      </c>
      <c r="F111" s="23" t="s">
        <v>80</v>
      </c>
      <c r="G111" s="43" t="s">
        <v>80</v>
      </c>
      <c r="H111" s="17" t="s">
        <v>80</v>
      </c>
      <c r="I111" s="826" t="s">
        <v>80</v>
      </c>
    </row>
    <row r="112" spans="1:9" x14ac:dyDescent="0.25">
      <c r="A112" s="819">
        <v>84</v>
      </c>
      <c r="B112" s="820" t="s">
        <v>2068</v>
      </c>
      <c r="C112" s="824" t="s">
        <v>478</v>
      </c>
      <c r="D112" s="825" t="s">
        <v>2053</v>
      </c>
      <c r="E112" s="81" t="s">
        <v>2142</v>
      </c>
      <c r="F112" s="23" t="s">
        <v>80</v>
      </c>
      <c r="G112" s="43" t="s">
        <v>80</v>
      </c>
      <c r="H112" s="17" t="s">
        <v>80</v>
      </c>
      <c r="I112" s="826" t="s">
        <v>80</v>
      </c>
    </row>
    <row r="113" spans="1:9" x14ac:dyDescent="0.25">
      <c r="A113" s="819">
        <v>85</v>
      </c>
      <c r="B113" s="820" t="s">
        <v>2069</v>
      </c>
      <c r="C113" s="824" t="s">
        <v>479</v>
      </c>
      <c r="D113" s="825" t="s">
        <v>2053</v>
      </c>
      <c r="E113" s="81" t="s">
        <v>2142</v>
      </c>
      <c r="F113" s="23" t="s">
        <v>80</v>
      </c>
      <c r="G113" s="43" t="s">
        <v>80</v>
      </c>
      <c r="H113" s="17" t="s">
        <v>80</v>
      </c>
      <c r="I113" s="826" t="s">
        <v>80</v>
      </c>
    </row>
    <row r="114" spans="1:9" x14ac:dyDescent="0.25">
      <c r="A114" s="819">
        <v>86</v>
      </c>
      <c r="B114" s="820" t="s">
        <v>2070</v>
      </c>
      <c r="C114" s="824" t="s">
        <v>481</v>
      </c>
      <c r="D114" s="825" t="s">
        <v>2053</v>
      </c>
      <c r="E114" s="81" t="s">
        <v>2142</v>
      </c>
      <c r="F114" s="23" t="s">
        <v>80</v>
      </c>
      <c r="G114" s="43" t="s">
        <v>80</v>
      </c>
      <c r="H114" s="17" t="s">
        <v>80</v>
      </c>
      <c r="I114" s="826" t="s">
        <v>80</v>
      </c>
    </row>
    <row r="115" spans="1:9" x14ac:dyDescent="0.25">
      <c r="A115" s="819">
        <v>87</v>
      </c>
      <c r="B115" s="820" t="s">
        <v>2071</v>
      </c>
      <c r="C115" s="824" t="s">
        <v>482</v>
      </c>
      <c r="D115" s="825" t="s">
        <v>2053</v>
      </c>
      <c r="E115" s="81" t="s">
        <v>2142</v>
      </c>
      <c r="F115" s="23" t="s">
        <v>80</v>
      </c>
      <c r="G115" s="43" t="s">
        <v>80</v>
      </c>
      <c r="H115" s="17" t="s">
        <v>80</v>
      </c>
      <c r="I115" s="826" t="s">
        <v>80</v>
      </c>
    </row>
    <row r="116" spans="1:9" x14ac:dyDescent="0.25">
      <c r="A116" s="819">
        <v>88</v>
      </c>
      <c r="B116" s="820" t="s">
        <v>2072</v>
      </c>
      <c r="C116" s="824" t="s">
        <v>484</v>
      </c>
      <c r="D116" s="825" t="s">
        <v>2053</v>
      </c>
      <c r="E116" s="81" t="s">
        <v>2142</v>
      </c>
      <c r="F116" s="23" t="s">
        <v>80</v>
      </c>
      <c r="G116" s="43" t="s">
        <v>80</v>
      </c>
      <c r="H116" s="17" t="s">
        <v>80</v>
      </c>
      <c r="I116" s="826" t="s">
        <v>80</v>
      </c>
    </row>
    <row r="117" spans="1:9" x14ac:dyDescent="0.25">
      <c r="A117" s="819">
        <v>89</v>
      </c>
      <c r="B117" s="820" t="s">
        <v>2073</v>
      </c>
      <c r="C117" s="824" t="s">
        <v>1065</v>
      </c>
      <c r="D117" s="825" t="s">
        <v>2053</v>
      </c>
      <c r="E117" s="81" t="s">
        <v>2142</v>
      </c>
      <c r="F117" s="23" t="s">
        <v>80</v>
      </c>
      <c r="G117" s="43" t="s">
        <v>80</v>
      </c>
      <c r="H117" s="17" t="s">
        <v>80</v>
      </c>
      <c r="I117" s="826" t="s">
        <v>80</v>
      </c>
    </row>
    <row r="118" spans="1:9" x14ac:dyDescent="0.25">
      <c r="A118" s="1206">
        <v>90</v>
      </c>
      <c r="B118" s="1207" t="s">
        <v>2075</v>
      </c>
      <c r="C118" s="1208" t="s">
        <v>497</v>
      </c>
      <c r="D118" s="1209" t="s">
        <v>2053</v>
      </c>
      <c r="E118" s="663" t="s">
        <v>2142</v>
      </c>
      <c r="F118" s="1210" t="s">
        <v>80</v>
      </c>
      <c r="G118" s="51" t="s">
        <v>80</v>
      </c>
      <c r="H118" s="86" t="s">
        <v>80</v>
      </c>
      <c r="I118" s="1211" t="s">
        <v>80</v>
      </c>
    </row>
    <row r="119" spans="1:9" x14ac:dyDescent="0.25">
      <c r="A119" s="1206">
        <v>91</v>
      </c>
      <c r="B119" s="1207" t="s">
        <v>2841</v>
      </c>
      <c r="C119" s="1208" t="s">
        <v>2146</v>
      </c>
      <c r="D119" s="1209" t="s">
        <v>2053</v>
      </c>
      <c r="E119" s="663" t="s">
        <v>2142</v>
      </c>
      <c r="F119" s="1210" t="s">
        <v>80</v>
      </c>
      <c r="G119" s="51" t="s">
        <v>80</v>
      </c>
      <c r="H119" s="86" t="s">
        <v>80</v>
      </c>
      <c r="I119" s="1211" t="s">
        <v>80</v>
      </c>
    </row>
    <row r="120" spans="1:9" x14ac:dyDescent="0.25">
      <c r="A120" s="819">
        <v>92</v>
      </c>
      <c r="B120" s="820" t="s">
        <v>2842</v>
      </c>
      <c r="C120" s="824" t="s">
        <v>2843</v>
      </c>
      <c r="D120" s="825" t="s">
        <v>2053</v>
      </c>
      <c r="E120" s="81" t="s">
        <v>2142</v>
      </c>
      <c r="F120" s="23" t="s">
        <v>80</v>
      </c>
      <c r="G120" s="43" t="s">
        <v>80</v>
      </c>
      <c r="H120" s="17" t="s">
        <v>80</v>
      </c>
      <c r="I120" s="826" t="s">
        <v>80</v>
      </c>
    </row>
    <row r="121" spans="1:9" x14ac:dyDescent="0.25">
      <c r="A121" s="1222">
        <v>93</v>
      </c>
      <c r="B121" s="1223" t="s">
        <v>2854</v>
      </c>
      <c r="C121" s="1224" t="s">
        <v>2856</v>
      </c>
      <c r="D121" s="1225" t="s">
        <v>2053</v>
      </c>
      <c r="E121" s="666" t="s">
        <v>2142</v>
      </c>
      <c r="F121" s="1226" t="s">
        <v>80</v>
      </c>
      <c r="G121" s="680" t="s">
        <v>80</v>
      </c>
      <c r="H121" s="1227" t="s">
        <v>80</v>
      </c>
      <c r="I121" s="1228" t="s">
        <v>80</v>
      </c>
    </row>
    <row r="122" spans="1:9" x14ac:dyDescent="0.25">
      <c r="A122" s="1206">
        <v>94</v>
      </c>
      <c r="B122" s="1207" t="s">
        <v>2855</v>
      </c>
      <c r="C122" s="1208" t="s">
        <v>2857</v>
      </c>
      <c r="D122" s="1209" t="s">
        <v>2053</v>
      </c>
      <c r="E122" s="663" t="s">
        <v>2142</v>
      </c>
      <c r="F122" s="1210" t="s">
        <v>80</v>
      </c>
      <c r="G122" s="51" t="s">
        <v>80</v>
      </c>
      <c r="H122" s="86" t="s">
        <v>80</v>
      </c>
      <c r="I122" s="1211" t="s">
        <v>80</v>
      </c>
    </row>
    <row r="123" spans="1:9" ht="16.5" thickBot="1" x14ac:dyDescent="0.3">
      <c r="A123" s="1229">
        <v>95</v>
      </c>
      <c r="B123" s="1230" t="s">
        <v>2858</v>
      </c>
      <c r="C123" s="1231" t="s">
        <v>2859</v>
      </c>
      <c r="D123" s="1232" t="s">
        <v>2053</v>
      </c>
      <c r="E123" s="753" t="s">
        <v>2142</v>
      </c>
      <c r="F123" s="754" t="s">
        <v>80</v>
      </c>
      <c r="G123" s="766" t="s">
        <v>80</v>
      </c>
      <c r="H123" s="16" t="s">
        <v>80</v>
      </c>
      <c r="I123" s="1233"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0"/>
    <col min="2" max="3" width="6.875" style="90" customWidth="1"/>
    <col min="4" max="4" width="8.125" style="7" customWidth="1"/>
    <col min="5" max="5" width="11" style="90"/>
    <col min="6" max="7" width="55.5" customWidth="1"/>
    <col min="8" max="12" width="13.625" style="20" customWidth="1"/>
    <col min="13" max="13" width="13.625" style="20" customWidth="1" outlineLevel="1"/>
    <col min="14" max="14" width="9.5" customWidth="1" outlineLevel="1"/>
    <col min="15" max="15" width="8.875" style="90" customWidth="1"/>
    <col min="16" max="16" width="6.625" style="90" customWidth="1" outlineLevel="1"/>
    <col min="17" max="17" width="6.5" style="90" customWidth="1" outlineLevel="1"/>
    <col min="18" max="18" width="12.625" style="90" customWidth="1"/>
    <col min="19" max="19" width="11" style="90"/>
    <col min="20" max="21" width="13" style="90" customWidth="1"/>
  </cols>
  <sheetData>
    <row r="1" spans="1:21" s="10" customFormat="1" ht="79.5" thickBot="1" x14ac:dyDescent="0.3">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x14ac:dyDescent="0.3">
      <c r="A2" s="3">
        <v>1</v>
      </c>
      <c r="B2" s="182" t="s">
        <v>2019</v>
      </c>
      <c r="C2" s="182" t="s">
        <v>1989</v>
      </c>
      <c r="D2" s="651" t="s">
        <v>2025</v>
      </c>
      <c r="E2" s="3">
        <v>1</v>
      </c>
      <c r="F2" s="615" t="s">
        <v>345</v>
      </c>
      <c r="G2" s="615" t="e">
        <v>#REF!</v>
      </c>
      <c r="H2" s="712"/>
      <c r="I2" s="713"/>
      <c r="J2" s="714"/>
      <c r="K2" s="712"/>
      <c r="L2" s="714"/>
      <c r="M2" s="670" t="s">
        <v>80</v>
      </c>
      <c r="N2" s="615"/>
      <c r="O2" s="670"/>
      <c r="P2" s="660">
        <v>0.4069444444444445</v>
      </c>
      <c r="Q2" s="680">
        <v>75</v>
      </c>
      <c r="R2" s="685">
        <v>1</v>
      </c>
      <c r="S2" s="19"/>
      <c r="T2" s="699"/>
      <c r="U2" s="19"/>
    </row>
    <row r="3" spans="1:21" s="12" customFormat="1" ht="16.5" thickBot="1" x14ac:dyDescent="0.3">
      <c r="A3" s="3">
        <v>2</v>
      </c>
      <c r="B3" s="650" t="s">
        <v>2019</v>
      </c>
      <c r="C3" s="650" t="s">
        <v>1990</v>
      </c>
      <c r="D3" s="646" t="s">
        <v>2026</v>
      </c>
      <c r="E3" s="3">
        <v>2</v>
      </c>
      <c r="F3" s="611" t="s">
        <v>1832</v>
      </c>
      <c r="G3" s="615" t="e">
        <v>#REF!</v>
      </c>
      <c r="H3" s="715"/>
      <c r="I3" s="716"/>
      <c r="J3" s="717"/>
      <c r="K3" s="715"/>
      <c r="L3" s="717"/>
      <c r="M3" s="671" t="s">
        <v>80</v>
      </c>
      <c r="N3" s="611"/>
      <c r="O3" s="671"/>
      <c r="P3" s="661"/>
      <c r="Q3" s="560">
        <v>30</v>
      </c>
      <c r="R3" s="686">
        <v>2</v>
      </c>
      <c r="S3" s="11"/>
      <c r="T3" s="700"/>
      <c r="U3" s="11"/>
    </row>
    <row r="4" spans="1:21" s="12" customFormat="1" ht="16.5" thickBot="1" x14ac:dyDescent="0.3">
      <c r="A4" s="3">
        <v>3</v>
      </c>
      <c r="B4" s="182" t="s">
        <v>2019</v>
      </c>
      <c r="C4" s="182" t="s">
        <v>1991</v>
      </c>
      <c r="D4" s="651" t="s">
        <v>2027</v>
      </c>
      <c r="E4" s="3">
        <v>3</v>
      </c>
      <c r="F4" s="615" t="s">
        <v>346</v>
      </c>
      <c r="G4" s="615" t="e">
        <v>#REF!</v>
      </c>
      <c r="H4" s="712"/>
      <c r="I4" s="713"/>
      <c r="J4" s="714"/>
      <c r="K4" s="712"/>
      <c r="L4" s="714"/>
      <c r="M4" s="670" t="s">
        <v>80</v>
      </c>
      <c r="N4" s="615"/>
      <c r="O4" s="670"/>
      <c r="P4" s="660"/>
      <c r="Q4" s="680">
        <v>30</v>
      </c>
      <c r="R4" s="685">
        <v>2</v>
      </c>
      <c r="S4" s="19"/>
      <c r="T4" s="699"/>
      <c r="U4" s="19"/>
    </row>
    <row r="5" spans="1:21" s="12" customFormat="1" ht="16.5" thickBot="1" x14ac:dyDescent="0.3">
      <c r="A5" s="3">
        <v>4</v>
      </c>
      <c r="B5" s="650" t="s">
        <v>456</v>
      </c>
      <c r="C5" s="650" t="s">
        <v>456</v>
      </c>
      <c r="D5" s="646" t="s">
        <v>456</v>
      </c>
      <c r="E5" s="3">
        <v>4</v>
      </c>
      <c r="F5" s="611" t="s">
        <v>1236</v>
      </c>
      <c r="G5" s="615" t="e">
        <v>#REF!</v>
      </c>
      <c r="H5" s="715">
        <v>522</v>
      </c>
      <c r="I5" s="716"/>
      <c r="J5" s="717"/>
      <c r="K5" s="715"/>
      <c r="L5" s="717"/>
      <c r="M5" s="671" t="s">
        <v>456</v>
      </c>
      <c r="N5" s="611"/>
      <c r="O5" s="671"/>
      <c r="P5" s="661">
        <v>0.42777777777777781</v>
      </c>
      <c r="Q5" s="560">
        <v>5</v>
      </c>
      <c r="R5" s="686">
        <v>1</v>
      </c>
      <c r="S5" s="11"/>
      <c r="T5" s="700">
        <v>1</v>
      </c>
      <c r="U5" s="11"/>
    </row>
    <row r="6" spans="1:21" s="12" customFormat="1" x14ac:dyDescent="0.25">
      <c r="A6" s="3">
        <v>5</v>
      </c>
      <c r="B6" s="171" t="s">
        <v>1919</v>
      </c>
      <c r="C6" s="171" t="s">
        <v>2015</v>
      </c>
      <c r="D6" s="647" t="s">
        <v>1034</v>
      </c>
      <c r="E6" s="3">
        <v>5</v>
      </c>
      <c r="F6" s="612" t="s">
        <v>347</v>
      </c>
      <c r="G6" s="615" t="e">
        <v>#REF!</v>
      </c>
      <c r="H6" s="733">
        <v>528</v>
      </c>
      <c r="I6" s="719">
        <v>529</v>
      </c>
      <c r="J6" s="720"/>
      <c r="K6" s="733"/>
      <c r="L6" s="720"/>
      <c r="M6" s="672" t="s">
        <v>1034</v>
      </c>
      <c r="N6" s="612"/>
      <c r="O6" s="672"/>
      <c r="P6" s="662" t="s">
        <v>348</v>
      </c>
      <c r="Q6" s="54">
        <v>10</v>
      </c>
      <c r="R6" s="687">
        <v>1</v>
      </c>
      <c r="S6" s="697">
        <v>1</v>
      </c>
      <c r="T6" s="701">
        <v>1</v>
      </c>
      <c r="U6" s="697"/>
    </row>
    <row r="7" spans="1:21" s="12" customFormat="1" x14ac:dyDescent="0.25">
      <c r="A7" s="3">
        <v>6</v>
      </c>
      <c r="B7" s="171" t="s">
        <v>1919</v>
      </c>
      <c r="C7" s="156" t="s">
        <v>2015</v>
      </c>
      <c r="D7" s="648" t="s">
        <v>2028</v>
      </c>
      <c r="E7" s="3">
        <v>6</v>
      </c>
      <c r="F7" s="613" t="s">
        <v>1837</v>
      </c>
      <c r="G7" s="615" t="e">
        <v>#REF!</v>
      </c>
      <c r="H7" s="721"/>
      <c r="I7" s="722"/>
      <c r="J7" s="723"/>
      <c r="K7" s="721"/>
      <c r="L7" s="723"/>
      <c r="M7" s="673"/>
      <c r="N7" s="613"/>
      <c r="O7" s="673"/>
      <c r="P7" s="546"/>
      <c r="Q7" s="41">
        <v>5</v>
      </c>
      <c r="R7" s="688">
        <v>1</v>
      </c>
      <c r="S7" s="608">
        <v>1</v>
      </c>
      <c r="T7" s="702">
        <v>1</v>
      </c>
      <c r="U7" s="608">
        <v>1</v>
      </c>
    </row>
    <row r="8" spans="1:21" s="12" customFormat="1" x14ac:dyDescent="0.25">
      <c r="A8" s="3">
        <v>7</v>
      </c>
      <c r="B8" s="171" t="s">
        <v>1919</v>
      </c>
      <c r="C8" s="156" t="s">
        <v>2015</v>
      </c>
      <c r="D8" s="648" t="s">
        <v>2029</v>
      </c>
      <c r="E8" s="3">
        <v>7</v>
      </c>
      <c r="F8" s="613" t="s">
        <v>1838</v>
      </c>
      <c r="G8" s="615" t="e">
        <v>#REF!</v>
      </c>
      <c r="H8" s="721"/>
      <c r="I8" s="722"/>
      <c r="J8" s="723"/>
      <c r="K8" s="721"/>
      <c r="L8" s="723"/>
      <c r="M8" s="673"/>
      <c r="N8" s="613"/>
      <c r="O8" s="673"/>
      <c r="P8" s="546"/>
      <c r="Q8" s="41">
        <v>5</v>
      </c>
      <c r="R8" s="688">
        <v>1</v>
      </c>
      <c r="S8" s="608"/>
      <c r="T8" s="702">
        <v>1</v>
      </c>
      <c r="U8" s="608">
        <v>1</v>
      </c>
    </row>
    <row r="9" spans="1:21" s="12" customFormat="1" x14ac:dyDescent="0.25">
      <c r="A9" s="3">
        <v>8</v>
      </c>
      <c r="B9" s="171" t="s">
        <v>1919</v>
      </c>
      <c r="C9" s="156" t="s">
        <v>2015</v>
      </c>
      <c r="D9" s="648" t="s">
        <v>2030</v>
      </c>
      <c r="E9" s="3">
        <v>8</v>
      </c>
      <c r="F9" s="613" t="s">
        <v>1839</v>
      </c>
      <c r="G9" s="615" t="e">
        <v>#REF!</v>
      </c>
      <c r="H9" s="721"/>
      <c r="I9" s="722"/>
      <c r="J9" s="723"/>
      <c r="K9" s="721"/>
      <c r="L9" s="723"/>
      <c r="M9" s="673"/>
      <c r="N9" s="613"/>
      <c r="O9" s="673"/>
      <c r="P9" s="546"/>
      <c r="Q9" s="41">
        <v>10</v>
      </c>
      <c r="R9" s="688">
        <v>1</v>
      </c>
      <c r="S9" s="608"/>
      <c r="T9" s="702">
        <v>1</v>
      </c>
      <c r="U9" s="608">
        <v>1</v>
      </c>
    </row>
    <row r="10" spans="1:21" s="12" customFormat="1" x14ac:dyDescent="0.25">
      <c r="A10" s="3">
        <v>9</v>
      </c>
      <c r="B10" s="171" t="s">
        <v>1919</v>
      </c>
      <c r="C10" s="156" t="s">
        <v>2015</v>
      </c>
      <c r="D10" s="648" t="s">
        <v>2031</v>
      </c>
      <c r="E10" s="3">
        <v>9</v>
      </c>
      <c r="F10" s="613" t="s">
        <v>1840</v>
      </c>
      <c r="G10" s="615" t="e">
        <v>#REF!</v>
      </c>
      <c r="H10" s="721"/>
      <c r="I10" s="722"/>
      <c r="J10" s="723"/>
      <c r="K10" s="721"/>
      <c r="L10" s="723"/>
      <c r="M10" s="673"/>
      <c r="N10" s="613"/>
      <c r="O10" s="673"/>
      <c r="P10" s="546"/>
      <c r="Q10" s="41">
        <v>10</v>
      </c>
      <c r="R10" s="688">
        <v>1</v>
      </c>
      <c r="S10" s="608"/>
      <c r="T10" s="702">
        <v>1</v>
      </c>
      <c r="U10" s="608">
        <v>1</v>
      </c>
    </row>
    <row r="11" spans="1:21" s="12" customFormat="1" x14ac:dyDescent="0.25">
      <c r="A11" s="3">
        <v>10</v>
      </c>
      <c r="B11" s="171" t="s">
        <v>1919</v>
      </c>
      <c r="C11" s="156" t="s">
        <v>2015</v>
      </c>
      <c r="D11" s="648" t="s">
        <v>2032</v>
      </c>
      <c r="E11" s="3">
        <v>10</v>
      </c>
      <c r="F11" s="613" t="s">
        <v>1841</v>
      </c>
      <c r="G11" s="615" t="e">
        <v>#REF!</v>
      </c>
      <c r="H11" s="721"/>
      <c r="I11" s="722"/>
      <c r="J11" s="723"/>
      <c r="K11" s="721"/>
      <c r="L11" s="723"/>
      <c r="M11" s="673"/>
      <c r="N11" s="613"/>
      <c r="O11" s="673"/>
      <c r="P11" s="546"/>
      <c r="Q11" s="41">
        <v>10</v>
      </c>
      <c r="R11" s="688">
        <v>1</v>
      </c>
      <c r="S11" s="608"/>
      <c r="T11" s="702">
        <v>1</v>
      </c>
      <c r="U11" s="608">
        <v>1</v>
      </c>
    </row>
    <row r="12" spans="1:21" s="12" customFormat="1" ht="63" x14ac:dyDescent="0.25">
      <c r="A12" s="3">
        <v>11</v>
      </c>
      <c r="B12" s="171" t="s">
        <v>1919</v>
      </c>
      <c r="C12" s="156" t="s">
        <v>2015</v>
      </c>
      <c r="D12" s="648" t="s">
        <v>2033</v>
      </c>
      <c r="E12" s="3">
        <v>11</v>
      </c>
      <c r="F12" s="613" t="s">
        <v>103</v>
      </c>
      <c r="G12" s="615" t="e">
        <v>#REF!</v>
      </c>
      <c r="H12" s="721"/>
      <c r="I12" s="722"/>
      <c r="J12" s="723"/>
      <c r="K12" s="721"/>
      <c r="L12" s="723" t="s">
        <v>1130</v>
      </c>
      <c r="M12" s="673" t="s">
        <v>1130</v>
      </c>
      <c r="N12" s="613"/>
      <c r="O12" s="673"/>
      <c r="P12" s="81"/>
      <c r="Q12" s="41">
        <v>5</v>
      </c>
      <c r="R12" s="688">
        <v>1</v>
      </c>
      <c r="S12" s="608"/>
      <c r="T12" s="702">
        <v>1</v>
      </c>
      <c r="U12" s="608"/>
    </row>
    <row r="13" spans="1:21" s="12" customFormat="1" ht="31.5" x14ac:dyDescent="0.25">
      <c r="A13" s="3">
        <v>12</v>
      </c>
      <c r="B13" s="171" t="s">
        <v>1919</v>
      </c>
      <c r="C13" s="156" t="s">
        <v>2016</v>
      </c>
      <c r="D13" s="648" t="s">
        <v>2034</v>
      </c>
      <c r="E13" s="3">
        <v>12</v>
      </c>
      <c r="F13" s="613" t="s">
        <v>105</v>
      </c>
      <c r="G13" s="615" t="e">
        <v>#REF!</v>
      </c>
      <c r="H13" s="721"/>
      <c r="I13" s="722"/>
      <c r="J13" s="723"/>
      <c r="K13" s="721"/>
      <c r="L13" s="723"/>
      <c r="M13" s="673"/>
      <c r="N13" s="613"/>
      <c r="O13" s="673"/>
      <c r="P13" s="81"/>
      <c r="Q13" s="41">
        <v>20</v>
      </c>
      <c r="R13" s="688">
        <v>1</v>
      </c>
      <c r="S13" s="608">
        <v>1</v>
      </c>
      <c r="T13" s="702">
        <v>1</v>
      </c>
      <c r="U13" s="608">
        <v>1</v>
      </c>
    </row>
    <row r="14" spans="1:21" s="12" customFormat="1" ht="48" thickBot="1" x14ac:dyDescent="0.3">
      <c r="A14" s="3">
        <v>13</v>
      </c>
      <c r="B14" s="171" t="s">
        <v>1919</v>
      </c>
      <c r="C14" s="176" t="s">
        <v>2016</v>
      </c>
      <c r="D14" s="652" t="s">
        <v>2035</v>
      </c>
      <c r="E14" s="3">
        <v>13</v>
      </c>
      <c r="F14" s="614" t="s">
        <v>106</v>
      </c>
      <c r="G14" s="615" t="e">
        <v>#REF!</v>
      </c>
      <c r="H14" s="724"/>
      <c r="I14" s="725"/>
      <c r="J14" s="726"/>
      <c r="K14" s="724"/>
      <c r="L14" s="726" t="s">
        <v>1131</v>
      </c>
      <c r="M14" s="674" t="s">
        <v>1131</v>
      </c>
      <c r="N14" s="614"/>
      <c r="O14" s="674"/>
      <c r="P14" s="663"/>
      <c r="Q14" s="682">
        <v>5</v>
      </c>
      <c r="R14" s="689">
        <v>1</v>
      </c>
      <c r="S14" s="698"/>
      <c r="T14" s="703">
        <v>1</v>
      </c>
      <c r="U14" s="698"/>
    </row>
    <row r="15" spans="1:21" s="12" customFormat="1" ht="47.25" x14ac:dyDescent="0.25">
      <c r="A15" s="3">
        <v>14</v>
      </c>
      <c r="B15" s="165" t="s">
        <v>1992</v>
      </c>
      <c r="C15" s="165" t="s">
        <v>2017</v>
      </c>
      <c r="D15" s="653" t="s">
        <v>2036</v>
      </c>
      <c r="E15" s="3">
        <v>14</v>
      </c>
      <c r="F15" s="610" t="s">
        <v>349</v>
      </c>
      <c r="G15" s="615" t="e">
        <v>#REF!</v>
      </c>
      <c r="H15" s="727"/>
      <c r="I15" s="728"/>
      <c r="J15" s="729"/>
      <c r="K15" s="727"/>
      <c r="L15" s="729"/>
      <c r="M15" s="675" t="s">
        <v>1993</v>
      </c>
      <c r="N15" s="610"/>
      <c r="O15" s="675"/>
      <c r="P15" s="664"/>
      <c r="Q15" s="40">
        <v>20</v>
      </c>
      <c r="R15" s="690">
        <v>2</v>
      </c>
      <c r="S15" s="14"/>
      <c r="T15" s="704">
        <v>1</v>
      </c>
      <c r="U15" s="14"/>
    </row>
    <row r="16" spans="1:21" s="12" customFormat="1" ht="48" thickBot="1" x14ac:dyDescent="0.3">
      <c r="A16" s="3">
        <v>15</v>
      </c>
      <c r="B16" s="162" t="s">
        <v>1992</v>
      </c>
      <c r="C16" s="162" t="s">
        <v>2018</v>
      </c>
      <c r="D16" s="649" t="s">
        <v>2037</v>
      </c>
      <c r="E16" s="3">
        <v>15</v>
      </c>
      <c r="F16" s="657" t="s">
        <v>350</v>
      </c>
      <c r="G16" s="615" t="e">
        <v>#REF!</v>
      </c>
      <c r="H16" s="730"/>
      <c r="I16" s="731"/>
      <c r="J16" s="732"/>
      <c r="K16" s="730"/>
      <c r="L16" s="732"/>
      <c r="M16" s="676" t="s">
        <v>1993</v>
      </c>
      <c r="N16" s="657"/>
      <c r="O16" s="676"/>
      <c r="P16" s="82"/>
      <c r="Q16" s="42">
        <v>20</v>
      </c>
      <c r="R16" s="691">
        <v>2</v>
      </c>
      <c r="S16" s="609"/>
      <c r="T16" s="705">
        <v>1</v>
      </c>
      <c r="U16" s="609"/>
    </row>
    <row r="17" spans="1:21" s="12" customFormat="1" ht="63" x14ac:dyDescent="0.25">
      <c r="A17" s="3">
        <v>16</v>
      </c>
      <c r="B17" s="789" t="s">
        <v>1920</v>
      </c>
      <c r="C17" s="789" t="s">
        <v>1994</v>
      </c>
      <c r="D17" s="790" t="s">
        <v>2038</v>
      </c>
      <c r="E17" s="3">
        <v>16</v>
      </c>
      <c r="F17" s="791" t="s">
        <v>104</v>
      </c>
      <c r="G17" s="615" t="e">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x14ac:dyDescent="0.25">
      <c r="A18" s="3">
        <v>17</v>
      </c>
      <c r="B18" s="792" t="s">
        <v>1920</v>
      </c>
      <c r="C18" s="792" t="s">
        <v>1995</v>
      </c>
      <c r="D18" s="793" t="s">
        <v>1035</v>
      </c>
      <c r="E18" s="3">
        <v>17</v>
      </c>
      <c r="F18" s="794" t="s">
        <v>351</v>
      </c>
      <c r="G18" s="615" t="e">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x14ac:dyDescent="0.25">
      <c r="A19" s="3">
        <v>18</v>
      </c>
      <c r="B19" s="792" t="s">
        <v>1920</v>
      </c>
      <c r="C19" s="792" t="s">
        <v>2132</v>
      </c>
      <c r="D19" s="793" t="s">
        <v>1036</v>
      </c>
      <c r="E19" s="3">
        <v>18</v>
      </c>
      <c r="F19" s="794" t="s">
        <v>1996</v>
      </c>
      <c r="G19" s="615" t="e">
        <v>#REF!</v>
      </c>
      <c r="H19" s="733">
        <v>547</v>
      </c>
      <c r="I19" s="718"/>
      <c r="J19" s="720"/>
      <c r="K19" s="733"/>
      <c r="L19" s="720"/>
      <c r="M19" s="672" t="s">
        <v>1037</v>
      </c>
      <c r="N19" s="612"/>
      <c r="O19" s="672"/>
      <c r="P19" s="80"/>
      <c r="Q19" s="85">
        <v>5</v>
      </c>
      <c r="R19" s="694" t="s">
        <v>1979</v>
      </c>
      <c r="S19" s="697"/>
      <c r="T19" s="701">
        <v>1</v>
      </c>
      <c r="U19" s="697"/>
    </row>
    <row r="20" spans="1:21" s="12" customFormat="1" ht="16.5" thickBot="1" x14ac:dyDescent="0.3">
      <c r="A20" s="3">
        <v>19</v>
      </c>
      <c r="B20" s="795" t="s">
        <v>1920</v>
      </c>
      <c r="C20" s="795" t="s">
        <v>2083</v>
      </c>
      <c r="D20" s="796" t="s">
        <v>2084</v>
      </c>
      <c r="E20" s="3">
        <v>19</v>
      </c>
      <c r="F20" s="797" t="s">
        <v>2085</v>
      </c>
      <c r="G20" s="615" t="e">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x14ac:dyDescent="0.25">
      <c r="A21" s="3">
        <v>20</v>
      </c>
      <c r="B21" s="165" t="s">
        <v>1922</v>
      </c>
      <c r="C21" s="165" t="s">
        <v>2020</v>
      </c>
      <c r="D21" s="653" t="s">
        <v>1039</v>
      </c>
      <c r="E21" s="3">
        <v>20</v>
      </c>
      <c r="F21" s="610" t="s">
        <v>352</v>
      </c>
      <c r="G21" s="615" t="e">
        <v>#REF!</v>
      </c>
      <c r="H21" s="727">
        <v>572</v>
      </c>
      <c r="I21" s="728">
        <v>578</v>
      </c>
      <c r="J21" s="729"/>
      <c r="K21" s="727"/>
      <c r="L21" s="729"/>
      <c r="M21" s="675" t="s">
        <v>1039</v>
      </c>
      <c r="N21" s="610"/>
      <c r="O21" s="675"/>
      <c r="P21" s="664"/>
      <c r="Q21" s="681">
        <v>5</v>
      </c>
      <c r="R21" s="692">
        <v>1</v>
      </c>
      <c r="S21" s="14">
        <v>1</v>
      </c>
      <c r="T21" s="704">
        <v>1</v>
      </c>
      <c r="U21" s="14"/>
    </row>
    <row r="22" spans="1:21" s="12" customFormat="1" x14ac:dyDescent="0.25">
      <c r="A22" s="3">
        <v>21</v>
      </c>
      <c r="B22" s="156" t="s">
        <v>1922</v>
      </c>
      <c r="C22" s="156" t="s">
        <v>2020</v>
      </c>
      <c r="D22" s="648" t="s">
        <v>1041</v>
      </c>
      <c r="E22" s="3">
        <v>21</v>
      </c>
      <c r="F22" s="613" t="s">
        <v>353</v>
      </c>
      <c r="G22" s="615" t="e">
        <v>#REF!</v>
      </c>
      <c r="H22" s="721">
        <v>591</v>
      </c>
      <c r="I22" s="722"/>
      <c r="J22" s="723"/>
      <c r="K22" s="721"/>
      <c r="L22" s="723"/>
      <c r="M22" s="673" t="s">
        <v>1041</v>
      </c>
      <c r="N22" s="613"/>
      <c r="O22" s="673"/>
      <c r="P22" s="81"/>
      <c r="Q22" s="43">
        <v>5</v>
      </c>
      <c r="R22" s="696">
        <v>1</v>
      </c>
      <c r="S22" s="608">
        <v>1</v>
      </c>
      <c r="T22" s="702">
        <v>1</v>
      </c>
      <c r="U22" s="608"/>
    </row>
    <row r="23" spans="1:21" s="12" customFormat="1" x14ac:dyDescent="0.25">
      <c r="A23" s="3">
        <v>22</v>
      </c>
      <c r="B23" s="156" t="s">
        <v>1922</v>
      </c>
      <c r="C23" s="156" t="s">
        <v>2020</v>
      </c>
      <c r="D23" s="648" t="s">
        <v>1042</v>
      </c>
      <c r="E23" s="3">
        <v>22</v>
      </c>
      <c r="F23" s="613" t="s">
        <v>354</v>
      </c>
      <c r="G23" s="615" t="e">
        <v>#REF!</v>
      </c>
      <c r="H23" s="721">
        <v>595</v>
      </c>
      <c r="I23" s="722">
        <v>596</v>
      </c>
      <c r="J23" s="723"/>
      <c r="K23" s="721"/>
      <c r="L23" s="723"/>
      <c r="M23" s="673" t="s">
        <v>1042</v>
      </c>
      <c r="N23" s="613"/>
      <c r="O23" s="673"/>
      <c r="P23" s="81"/>
      <c r="Q23" s="43">
        <v>5</v>
      </c>
      <c r="R23" s="696">
        <v>1</v>
      </c>
      <c r="S23" s="608"/>
      <c r="T23" s="702">
        <v>1</v>
      </c>
      <c r="U23" s="608"/>
    </row>
    <row r="24" spans="1:21" s="12" customFormat="1" x14ac:dyDescent="0.25">
      <c r="A24" s="3">
        <v>23</v>
      </c>
      <c r="B24" s="156" t="s">
        <v>1922</v>
      </c>
      <c r="C24" s="156" t="s">
        <v>2021</v>
      </c>
      <c r="D24" s="648" t="s">
        <v>997</v>
      </c>
      <c r="E24" s="3">
        <v>23</v>
      </c>
      <c r="F24" s="613" t="s">
        <v>355</v>
      </c>
      <c r="G24" s="615" t="e">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x14ac:dyDescent="0.3">
      <c r="A25" s="3">
        <v>24</v>
      </c>
      <c r="B25" s="162" t="s">
        <v>1922</v>
      </c>
      <c r="C25" s="162" t="s">
        <v>2021</v>
      </c>
      <c r="D25" s="649" t="s">
        <v>1043</v>
      </c>
      <c r="E25" s="3">
        <v>24</v>
      </c>
      <c r="F25" s="657" t="s">
        <v>1240</v>
      </c>
      <c r="G25" s="615" t="e">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x14ac:dyDescent="0.25">
      <c r="A26" s="3">
        <v>25</v>
      </c>
      <c r="B26" s="182" t="s">
        <v>2124</v>
      </c>
      <c r="C26" s="182" t="s">
        <v>2124</v>
      </c>
      <c r="D26" s="651" t="s">
        <v>2124</v>
      </c>
      <c r="E26" s="3">
        <v>25</v>
      </c>
      <c r="F26" s="615" t="s">
        <v>548</v>
      </c>
      <c r="G26" s="615" t="e">
        <v>#REF!</v>
      </c>
      <c r="H26" s="712"/>
      <c r="I26" s="713"/>
      <c r="J26" s="714"/>
      <c r="K26" s="712"/>
      <c r="L26" s="670" t="s">
        <v>1142</v>
      </c>
      <c r="M26" s="670" t="s">
        <v>1142</v>
      </c>
      <c r="N26" s="615"/>
      <c r="O26" s="670"/>
      <c r="P26" s="666"/>
      <c r="Q26" s="680">
        <v>5</v>
      </c>
      <c r="R26" s="685">
        <v>2</v>
      </c>
      <c r="S26" s="19"/>
      <c r="T26" s="699">
        <v>1</v>
      </c>
      <c r="U26" s="19"/>
    </row>
    <row r="27" spans="1:21" s="787" customFormat="1" ht="16.5" thickBot="1" x14ac:dyDescent="0.3">
      <c r="A27" s="3">
        <v>26</v>
      </c>
      <c r="B27" s="774" t="s">
        <v>2096</v>
      </c>
      <c r="C27" s="774" t="s">
        <v>2096</v>
      </c>
      <c r="D27" s="775" t="s">
        <v>2096</v>
      </c>
      <c r="E27" s="3">
        <v>26</v>
      </c>
      <c r="F27" s="776" t="s">
        <v>2082</v>
      </c>
      <c r="G27" s="615" t="e">
        <v>#REF!</v>
      </c>
      <c r="H27" s="777"/>
      <c r="I27" s="778"/>
      <c r="J27" s="779"/>
      <c r="K27" s="777"/>
      <c r="L27" s="780" t="s">
        <v>1093</v>
      </c>
      <c r="M27" s="780"/>
      <c r="N27" s="781"/>
      <c r="O27" s="780"/>
      <c r="P27" s="782"/>
      <c r="Q27" s="783"/>
      <c r="R27" s="784" t="s">
        <v>1979</v>
      </c>
      <c r="S27" s="785"/>
      <c r="T27" s="786">
        <v>1</v>
      </c>
      <c r="U27" s="785"/>
    </row>
    <row r="28" spans="1:21" s="12" customFormat="1" ht="32.25" thickBot="1" x14ac:dyDescent="0.3">
      <c r="A28" s="3">
        <v>27</v>
      </c>
      <c r="B28" s="650" t="s">
        <v>1238</v>
      </c>
      <c r="C28" s="650" t="s">
        <v>1238</v>
      </c>
      <c r="D28" s="646" t="s">
        <v>1238</v>
      </c>
      <c r="E28" s="3">
        <v>27</v>
      </c>
      <c r="F28" s="616" t="s">
        <v>1239</v>
      </c>
      <c r="G28" s="615" t="e">
        <v>#REF!</v>
      </c>
      <c r="H28" s="737"/>
      <c r="I28" s="738"/>
      <c r="J28" s="739"/>
      <c r="K28" s="737"/>
      <c r="L28" s="678" t="s">
        <v>1192</v>
      </c>
      <c r="M28" s="678" t="s">
        <v>1192</v>
      </c>
      <c r="N28" s="616"/>
      <c r="O28" s="678"/>
      <c r="P28" s="667"/>
      <c r="Q28" s="560">
        <v>10</v>
      </c>
      <c r="R28" s="686">
        <v>2</v>
      </c>
      <c r="S28" s="11"/>
      <c r="T28" s="700">
        <v>1</v>
      </c>
      <c r="U28" s="11"/>
    </row>
    <row r="29" spans="1:21" s="12" customFormat="1" ht="16.5" thickBot="1" x14ac:dyDescent="0.3">
      <c r="A29" s="3">
        <v>28</v>
      </c>
      <c r="B29" s="654" t="s">
        <v>1998</v>
      </c>
      <c r="C29" s="654" t="s">
        <v>1998</v>
      </c>
      <c r="D29" s="655" t="s">
        <v>1998</v>
      </c>
      <c r="E29" s="3">
        <v>28</v>
      </c>
      <c r="F29" s="659" t="s">
        <v>1974</v>
      </c>
      <c r="G29" s="615" t="e">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x14ac:dyDescent="0.3">
      <c r="A30" s="3">
        <v>29</v>
      </c>
      <c r="B30" s="650" t="s">
        <v>2077</v>
      </c>
      <c r="C30" s="650" t="s">
        <v>2077</v>
      </c>
      <c r="D30" s="646" t="s">
        <v>2077</v>
      </c>
      <c r="E30" s="3">
        <v>29</v>
      </c>
      <c r="F30" s="616" t="s">
        <v>380</v>
      </c>
      <c r="G30" s="615" t="e">
        <v>#REF!</v>
      </c>
      <c r="H30" s="737"/>
      <c r="I30" s="738"/>
      <c r="J30" s="739"/>
      <c r="K30" s="737"/>
      <c r="L30" s="678" t="s">
        <v>1138</v>
      </c>
      <c r="M30" s="678" t="s">
        <v>1138</v>
      </c>
      <c r="N30" s="616"/>
      <c r="O30" s="678"/>
      <c r="P30" s="667"/>
      <c r="Q30" s="560">
        <v>5</v>
      </c>
      <c r="R30" s="686">
        <v>1</v>
      </c>
      <c r="S30" s="11"/>
      <c r="T30" s="700">
        <v>1</v>
      </c>
      <c r="U30" s="11"/>
    </row>
    <row r="31" spans="1:21" s="12" customFormat="1" ht="48" thickBot="1" x14ac:dyDescent="0.3">
      <c r="A31" s="3">
        <v>30</v>
      </c>
      <c r="B31" s="656" t="s">
        <v>1999</v>
      </c>
      <c r="C31" s="656" t="s">
        <v>1999</v>
      </c>
      <c r="D31" s="122" t="s">
        <v>1999</v>
      </c>
      <c r="E31" s="3">
        <v>30</v>
      </c>
      <c r="F31" s="616" t="s">
        <v>1237</v>
      </c>
      <c r="G31" s="615" t="e">
        <v>#REF!</v>
      </c>
      <c r="H31" s="737">
        <v>755</v>
      </c>
      <c r="I31" s="738"/>
      <c r="J31" s="739"/>
      <c r="K31" s="737"/>
      <c r="L31" s="678"/>
      <c r="M31" s="678" t="s">
        <v>1999</v>
      </c>
      <c r="N31" s="616"/>
      <c r="O31" s="678"/>
      <c r="P31" s="667"/>
      <c r="Q31" s="560">
        <v>3</v>
      </c>
      <c r="R31" s="686" t="s">
        <v>1979</v>
      </c>
      <c r="S31" s="11"/>
      <c r="T31" s="700">
        <v>1</v>
      </c>
      <c r="U31" s="11"/>
    </row>
    <row r="32" spans="1:21" s="12" customFormat="1" ht="16.5" thickBot="1" x14ac:dyDescent="0.3">
      <c r="A32" s="3">
        <v>31</v>
      </c>
      <c r="B32" s="650" t="s">
        <v>2125</v>
      </c>
      <c r="C32" s="650" t="s">
        <v>2125</v>
      </c>
      <c r="D32" s="646" t="s">
        <v>2125</v>
      </c>
      <c r="E32" s="3">
        <v>31</v>
      </c>
      <c r="F32" s="616" t="s">
        <v>625</v>
      </c>
      <c r="G32" s="615" t="e">
        <v>#REF!</v>
      </c>
      <c r="H32" s="737"/>
      <c r="I32" s="738"/>
      <c r="J32" s="739"/>
      <c r="K32" s="737"/>
      <c r="L32" s="678" t="s">
        <v>1145</v>
      </c>
      <c r="M32" s="678" t="s">
        <v>1145</v>
      </c>
      <c r="N32" s="616"/>
      <c r="O32" s="678"/>
      <c r="P32" s="667"/>
      <c r="Q32" s="560">
        <v>3</v>
      </c>
      <c r="R32" s="686" t="s">
        <v>1979</v>
      </c>
      <c r="S32" s="11"/>
      <c r="T32" s="700">
        <v>1</v>
      </c>
      <c r="U32" s="11"/>
    </row>
    <row r="33" spans="1:21" s="12" customFormat="1" ht="32.25" thickBot="1" x14ac:dyDescent="0.3">
      <c r="A33" s="3">
        <v>32</v>
      </c>
      <c r="B33" s="650" t="s">
        <v>2000</v>
      </c>
      <c r="C33" s="650" t="s">
        <v>2000</v>
      </c>
      <c r="D33" s="646" t="s">
        <v>2000</v>
      </c>
      <c r="E33" s="3">
        <v>32</v>
      </c>
      <c r="F33" s="616" t="s">
        <v>1051</v>
      </c>
      <c r="G33" s="615" t="e">
        <v>#REF!</v>
      </c>
      <c r="H33" s="737"/>
      <c r="I33" s="738"/>
      <c r="J33" s="739"/>
      <c r="K33" s="737"/>
      <c r="L33" s="678" t="s">
        <v>1196</v>
      </c>
      <c r="M33" s="678" t="s">
        <v>1196</v>
      </c>
      <c r="N33" s="616"/>
      <c r="O33" s="678"/>
      <c r="P33" s="667"/>
      <c r="Q33" s="560">
        <v>3</v>
      </c>
      <c r="R33" s="686" t="s">
        <v>1979</v>
      </c>
      <c r="S33" s="11"/>
      <c r="T33" s="700">
        <v>1</v>
      </c>
      <c r="U33" s="11"/>
    </row>
    <row r="34" spans="1:21" s="12" customFormat="1" ht="32.25" thickBot="1" x14ac:dyDescent="0.3">
      <c r="A34" s="3">
        <v>33</v>
      </c>
      <c r="B34" s="650" t="s">
        <v>1241</v>
      </c>
      <c r="C34" s="650" t="s">
        <v>1241</v>
      </c>
      <c r="D34" s="646" t="s">
        <v>1241</v>
      </c>
      <c r="E34" s="3">
        <v>33</v>
      </c>
      <c r="F34" s="616" t="s">
        <v>1985</v>
      </c>
      <c r="G34" s="615" t="e">
        <v>#REF!</v>
      </c>
      <c r="H34" s="737"/>
      <c r="I34" s="738"/>
      <c r="J34" s="739"/>
      <c r="K34" s="737"/>
      <c r="L34" s="678" t="s">
        <v>1143</v>
      </c>
      <c r="M34" s="678" t="s">
        <v>1143</v>
      </c>
      <c r="N34" s="616"/>
      <c r="O34" s="678"/>
      <c r="P34" s="667"/>
      <c r="Q34" s="560">
        <v>3</v>
      </c>
      <c r="R34" s="686" t="s">
        <v>1979</v>
      </c>
      <c r="S34" s="11"/>
      <c r="T34" s="700">
        <v>1</v>
      </c>
      <c r="U34" s="11"/>
    </row>
    <row r="35" spans="1:21" s="12" customFormat="1" ht="16.5" thickBot="1" x14ac:dyDescent="0.3">
      <c r="A35" s="3">
        <v>34</v>
      </c>
      <c r="B35" s="650" t="s">
        <v>1242</v>
      </c>
      <c r="C35" s="650" t="s">
        <v>1242</v>
      </c>
      <c r="D35" s="646" t="s">
        <v>1242</v>
      </c>
      <c r="E35" s="3">
        <v>34</v>
      </c>
      <c r="F35" s="616" t="s">
        <v>1243</v>
      </c>
      <c r="G35" s="615" t="e">
        <v>#REF!</v>
      </c>
      <c r="H35" s="737"/>
      <c r="I35" s="738"/>
      <c r="J35" s="739"/>
      <c r="K35" s="737"/>
      <c r="L35" s="678" t="s">
        <v>1144</v>
      </c>
      <c r="M35" s="678" t="s">
        <v>1144</v>
      </c>
      <c r="N35" s="616"/>
      <c r="O35" s="678"/>
      <c r="P35" s="667"/>
      <c r="Q35" s="560">
        <v>3</v>
      </c>
      <c r="R35" s="686" t="s">
        <v>1979</v>
      </c>
      <c r="S35" s="11"/>
      <c r="T35" s="700">
        <v>1</v>
      </c>
      <c r="U35" s="11"/>
    </row>
    <row r="36" spans="1:21" s="12" customFormat="1" ht="32.25" thickBot="1" x14ac:dyDescent="0.3">
      <c r="A36" s="3">
        <v>35</v>
      </c>
      <c r="B36" s="650" t="s">
        <v>2040</v>
      </c>
      <c r="C36" s="650" t="s">
        <v>2040</v>
      </c>
      <c r="D36" s="646" t="s">
        <v>2040</v>
      </c>
      <c r="E36" s="3">
        <v>35</v>
      </c>
      <c r="F36" s="616" t="s">
        <v>367</v>
      </c>
      <c r="G36" s="615" t="e">
        <v>#REF!</v>
      </c>
      <c r="H36" s="737"/>
      <c r="I36" s="738"/>
      <c r="J36" s="739"/>
      <c r="K36" s="737"/>
      <c r="L36" s="678" t="s">
        <v>1110</v>
      </c>
      <c r="M36" s="678" t="s">
        <v>1110</v>
      </c>
      <c r="N36" s="616"/>
      <c r="O36" s="678"/>
      <c r="P36" s="667"/>
      <c r="Q36" s="560">
        <v>3</v>
      </c>
      <c r="R36" s="686" t="s">
        <v>1979</v>
      </c>
      <c r="S36" s="11"/>
      <c r="T36" s="700">
        <v>1</v>
      </c>
      <c r="U36" s="11"/>
    </row>
    <row r="37" spans="1:21" s="12" customFormat="1" ht="16.5" thickBot="1" x14ac:dyDescent="0.3">
      <c r="A37" s="3">
        <v>36</v>
      </c>
      <c r="B37" s="650" t="s">
        <v>1253</v>
      </c>
      <c r="C37" s="650" t="s">
        <v>1253</v>
      </c>
      <c r="D37" s="646" t="s">
        <v>1253</v>
      </c>
      <c r="E37" s="3">
        <v>36</v>
      </c>
      <c r="F37" s="616" t="s">
        <v>1244</v>
      </c>
      <c r="G37" s="615" t="e">
        <v>#REF!</v>
      </c>
      <c r="H37" s="737"/>
      <c r="I37" s="738"/>
      <c r="J37" s="739"/>
      <c r="K37" s="737"/>
      <c r="L37" s="678" t="s">
        <v>1188</v>
      </c>
      <c r="M37" s="678" t="s">
        <v>1188</v>
      </c>
      <c r="N37" s="616"/>
      <c r="O37" s="678"/>
      <c r="P37" s="667"/>
      <c r="Q37" s="560">
        <v>3</v>
      </c>
      <c r="R37" s="686" t="s">
        <v>1979</v>
      </c>
      <c r="S37" s="11"/>
      <c r="T37" s="700">
        <v>1</v>
      </c>
      <c r="U37" s="11"/>
    </row>
    <row r="38" spans="1:21" s="12" customFormat="1" ht="16.5" thickBot="1" x14ac:dyDescent="0.3">
      <c r="A38" s="3">
        <v>37</v>
      </c>
      <c r="B38" s="650" t="s">
        <v>1249</v>
      </c>
      <c r="C38" s="650" t="s">
        <v>1249</v>
      </c>
      <c r="D38" s="646" t="s">
        <v>1249</v>
      </c>
      <c r="E38" s="3">
        <v>37</v>
      </c>
      <c r="F38" s="616" t="s">
        <v>2001</v>
      </c>
      <c r="G38" s="615" t="e">
        <v>#REF!</v>
      </c>
      <c r="H38" s="737"/>
      <c r="I38" s="738"/>
      <c r="J38" s="739"/>
      <c r="K38" s="737"/>
      <c r="L38" s="678" t="s">
        <v>1186</v>
      </c>
      <c r="M38" s="678" t="s">
        <v>1186</v>
      </c>
      <c r="N38" s="616"/>
      <c r="O38" s="678"/>
      <c r="P38" s="667"/>
      <c r="Q38" s="560">
        <v>3</v>
      </c>
      <c r="R38" s="686" t="s">
        <v>1979</v>
      </c>
      <c r="S38" s="11"/>
      <c r="T38" s="700">
        <v>1</v>
      </c>
      <c r="U38" s="11"/>
    </row>
    <row r="39" spans="1:21" s="12" customFormat="1" ht="16.5" thickBot="1" x14ac:dyDescent="0.3">
      <c r="A39" s="3">
        <v>38</v>
      </c>
      <c r="B39" s="811" t="s">
        <v>2094</v>
      </c>
      <c r="C39" s="812" t="s">
        <v>2094</v>
      </c>
      <c r="D39" s="813" t="s">
        <v>2094</v>
      </c>
      <c r="E39" s="3">
        <v>38</v>
      </c>
      <c r="F39" s="814" t="s">
        <v>2093</v>
      </c>
      <c r="G39" s="615" t="e">
        <v>#REF!</v>
      </c>
      <c r="H39" s="737"/>
      <c r="I39" s="738"/>
      <c r="J39" s="739"/>
      <c r="K39" s="737"/>
      <c r="L39" s="678" t="s">
        <v>1185</v>
      </c>
      <c r="M39" s="678"/>
      <c r="N39" s="616"/>
      <c r="O39" s="678"/>
      <c r="P39" s="667"/>
      <c r="Q39" s="560"/>
      <c r="R39" s="686" t="s">
        <v>1979</v>
      </c>
      <c r="S39" s="11"/>
      <c r="T39" s="700">
        <v>1</v>
      </c>
      <c r="U39" s="11"/>
    </row>
    <row r="40" spans="1:21" s="12" customFormat="1" ht="16.5" thickBot="1" x14ac:dyDescent="0.3">
      <c r="A40" s="3">
        <v>39</v>
      </c>
      <c r="B40" s="650" t="s">
        <v>1250</v>
      </c>
      <c r="C40" s="650" t="s">
        <v>1250</v>
      </c>
      <c r="D40" s="646" t="s">
        <v>1250</v>
      </c>
      <c r="E40" s="3">
        <v>39</v>
      </c>
      <c r="F40" s="616" t="s">
        <v>1246</v>
      </c>
      <c r="G40" s="615" t="e">
        <v>#REF!</v>
      </c>
      <c r="H40" s="737"/>
      <c r="I40" s="738"/>
      <c r="J40" s="739"/>
      <c r="K40" s="737"/>
      <c r="L40" s="678" t="s">
        <v>1187</v>
      </c>
      <c r="M40" s="678" t="s">
        <v>1187</v>
      </c>
      <c r="N40" s="616"/>
      <c r="O40" s="678"/>
      <c r="P40" s="667"/>
      <c r="Q40" s="560">
        <v>3</v>
      </c>
      <c r="R40" s="686" t="s">
        <v>1979</v>
      </c>
      <c r="S40" s="11"/>
      <c r="T40" s="700">
        <v>1</v>
      </c>
      <c r="U40" s="11"/>
    </row>
    <row r="41" spans="1:21" s="12" customFormat="1" ht="16.5" thickBot="1" x14ac:dyDescent="0.3">
      <c r="A41" s="3">
        <v>40</v>
      </c>
      <c r="B41" s="650" t="s">
        <v>1251</v>
      </c>
      <c r="C41" s="650" t="s">
        <v>1251</v>
      </c>
      <c r="D41" s="646" t="s">
        <v>1251</v>
      </c>
      <c r="E41" s="3">
        <v>40</v>
      </c>
      <c r="F41" s="616" t="s">
        <v>1247</v>
      </c>
      <c r="G41" s="615" t="e">
        <v>#REF!</v>
      </c>
      <c r="H41" s="737"/>
      <c r="I41" s="738"/>
      <c r="J41" s="739"/>
      <c r="K41" s="737"/>
      <c r="L41" s="678" t="s">
        <v>1181</v>
      </c>
      <c r="M41" s="678" t="s">
        <v>1181</v>
      </c>
      <c r="N41" s="616"/>
      <c r="O41" s="678"/>
      <c r="P41" s="667"/>
      <c r="Q41" s="560">
        <v>3</v>
      </c>
      <c r="R41" s="686" t="s">
        <v>1979</v>
      </c>
      <c r="S41" s="11"/>
      <c r="T41" s="700">
        <v>1</v>
      </c>
      <c r="U41" s="11"/>
    </row>
    <row r="42" spans="1:21" s="12" customFormat="1" ht="16.5" thickBot="1" x14ac:dyDescent="0.3">
      <c r="A42" s="3">
        <v>41</v>
      </c>
      <c r="B42" s="650" t="s">
        <v>1252</v>
      </c>
      <c r="C42" s="650" t="s">
        <v>1252</v>
      </c>
      <c r="D42" s="646" t="s">
        <v>1252</v>
      </c>
      <c r="E42" s="3">
        <v>41</v>
      </c>
      <c r="F42" s="616" t="s">
        <v>1248</v>
      </c>
      <c r="G42" s="615" t="e">
        <v>#REF!</v>
      </c>
      <c r="H42" s="737"/>
      <c r="I42" s="738"/>
      <c r="J42" s="739"/>
      <c r="K42" s="737"/>
      <c r="L42" s="678" t="s">
        <v>1184</v>
      </c>
      <c r="M42" s="678" t="s">
        <v>1184</v>
      </c>
      <c r="N42" s="616"/>
      <c r="O42" s="678"/>
      <c r="P42" s="667"/>
      <c r="Q42" s="560">
        <v>3</v>
      </c>
      <c r="R42" s="686" t="s">
        <v>1979</v>
      </c>
      <c r="S42" s="11"/>
      <c r="T42" s="700">
        <v>1</v>
      </c>
      <c r="U42" s="11"/>
    </row>
    <row r="43" spans="1:21" ht="16.5" thickBot="1" x14ac:dyDescent="0.3">
      <c r="A43" s="3">
        <v>42</v>
      </c>
      <c r="D43" s="769" t="s">
        <v>2120</v>
      </c>
      <c r="E43" s="3">
        <v>42</v>
      </c>
      <c r="G43" s="615" t="e">
        <v>#REF!</v>
      </c>
    </row>
    <row r="44" spans="1:21" ht="16.5" thickBot="1" x14ac:dyDescent="0.3">
      <c r="A44" s="3">
        <v>43</v>
      </c>
      <c r="D44" s="815" t="s">
        <v>2118</v>
      </c>
      <c r="E44" s="3">
        <v>43</v>
      </c>
      <c r="G44" s="615" t="e">
        <v>#REF!</v>
      </c>
    </row>
    <row r="45" spans="1:21" ht="16.5" thickBot="1" x14ac:dyDescent="0.3">
      <c r="A45" s="3">
        <v>44</v>
      </c>
      <c r="D45" s="815" t="s">
        <v>2121</v>
      </c>
      <c r="E45" s="3">
        <v>44</v>
      </c>
      <c r="G45" s="615" t="e">
        <v>#REF!</v>
      </c>
    </row>
    <row r="46" spans="1:21" x14ac:dyDescent="0.25">
      <c r="A46" s="3">
        <v>45</v>
      </c>
      <c r="D46" s="769" t="s">
        <v>2122</v>
      </c>
      <c r="E46" s="3">
        <v>45</v>
      </c>
      <c r="G46" s="615" t="e">
        <v>#REF!</v>
      </c>
    </row>
    <row r="47" spans="1:21" ht="16.5" thickBot="1" x14ac:dyDescent="0.3">
      <c r="A47" s="3">
        <v>46</v>
      </c>
      <c r="D47" s="124" t="s">
        <v>2123</v>
      </c>
      <c r="E47" s="3">
        <v>46</v>
      </c>
      <c r="G47" s="615" t="e">
        <v>#REF!</v>
      </c>
    </row>
    <row r="48" spans="1:21" x14ac:dyDescent="0.25">
      <c r="A48" s="3">
        <v>47</v>
      </c>
      <c r="D48" s="773" t="s">
        <v>2119</v>
      </c>
      <c r="E48" s="3">
        <v>47</v>
      </c>
      <c r="G48" s="615" t="e">
        <v>#REF!</v>
      </c>
    </row>
    <row r="49" spans="1:7" x14ac:dyDescent="0.25">
      <c r="A49" s="3">
        <v>48</v>
      </c>
      <c r="D49" s="773" t="s">
        <v>2087</v>
      </c>
      <c r="E49" s="3">
        <v>48</v>
      </c>
      <c r="G49" s="615" t="e">
        <v>#REF!</v>
      </c>
    </row>
    <row r="50" spans="1:7" x14ac:dyDescent="0.25">
      <c r="A50" s="3">
        <v>49</v>
      </c>
      <c r="D50" s="773" t="s">
        <v>2058</v>
      </c>
      <c r="E50" s="3">
        <v>49</v>
      </c>
      <c r="G50" s="615" t="e">
        <v>#REF!</v>
      </c>
    </row>
    <row r="51" spans="1:7" x14ac:dyDescent="0.25">
      <c r="A51" s="3">
        <v>50</v>
      </c>
      <c r="D51" s="773" t="s">
        <v>2059</v>
      </c>
      <c r="E51" s="3">
        <v>50</v>
      </c>
      <c r="G51" s="615" t="e">
        <v>#REF!</v>
      </c>
    </row>
    <row r="52" spans="1:7" x14ac:dyDescent="0.25">
      <c r="A52" s="3">
        <v>51</v>
      </c>
      <c r="D52" s="773" t="s">
        <v>2060</v>
      </c>
      <c r="E52" s="3">
        <v>51</v>
      </c>
      <c r="G52" s="615" t="e">
        <v>#REF!</v>
      </c>
    </row>
    <row r="53" spans="1:7" x14ac:dyDescent="0.25">
      <c r="A53" s="3">
        <v>52</v>
      </c>
      <c r="D53" s="773" t="s">
        <v>2061</v>
      </c>
      <c r="E53" s="3">
        <v>52</v>
      </c>
      <c r="G53" s="615" t="e">
        <v>#REF!</v>
      </c>
    </row>
    <row r="54" spans="1:7" x14ac:dyDescent="0.25">
      <c r="A54" s="3">
        <v>53</v>
      </c>
      <c r="D54" s="773" t="s">
        <v>2062</v>
      </c>
      <c r="E54" s="3">
        <v>53</v>
      </c>
      <c r="G54" s="615" t="e">
        <v>#REF!</v>
      </c>
    </row>
    <row r="55" spans="1:7" x14ac:dyDescent="0.25">
      <c r="A55" s="3">
        <v>54</v>
      </c>
      <c r="D55" s="773" t="s">
        <v>2079</v>
      </c>
      <c r="E55" s="3">
        <v>54</v>
      </c>
      <c r="G55" s="615" t="e">
        <v>#REF!</v>
      </c>
    </row>
    <row r="56" spans="1:7" x14ac:dyDescent="0.25">
      <c r="A56" s="3">
        <v>55</v>
      </c>
      <c r="D56" s="773" t="s">
        <v>2080</v>
      </c>
      <c r="E56" s="3">
        <v>55</v>
      </c>
      <c r="G56" s="615" t="e">
        <v>#REF!</v>
      </c>
    </row>
    <row r="57" spans="1:7" x14ac:dyDescent="0.25">
      <c r="A57" s="3">
        <v>56</v>
      </c>
      <c r="D57" s="773" t="s">
        <v>2054</v>
      </c>
      <c r="E57" s="3">
        <v>56</v>
      </c>
      <c r="G57" s="615" t="e">
        <v>#REF!</v>
      </c>
    </row>
    <row r="58" spans="1:7" x14ac:dyDescent="0.25">
      <c r="A58" s="3">
        <v>57</v>
      </c>
      <c r="D58" s="773" t="s">
        <v>2056</v>
      </c>
      <c r="E58" s="3">
        <v>57</v>
      </c>
      <c r="G58" s="615" t="e">
        <v>#REF!</v>
      </c>
    </row>
    <row r="59" spans="1:7" x14ac:dyDescent="0.25">
      <c r="A59" s="3">
        <v>58</v>
      </c>
      <c r="D59" s="773" t="s">
        <v>2101</v>
      </c>
      <c r="E59" s="3">
        <v>58</v>
      </c>
      <c r="G59" s="615" t="e">
        <v>#REF!</v>
      </c>
    </row>
    <row r="60" spans="1:7" x14ac:dyDescent="0.25">
      <c r="A60" s="3">
        <v>59</v>
      </c>
      <c r="D60" s="773" t="s">
        <v>2102</v>
      </c>
      <c r="E60" s="3">
        <v>59</v>
      </c>
      <c r="G60" s="615" t="e">
        <v>#REF!</v>
      </c>
    </row>
    <row r="61" spans="1:7" x14ac:dyDescent="0.25">
      <c r="A61" s="3">
        <v>60</v>
      </c>
      <c r="D61" s="773" t="s">
        <v>2103</v>
      </c>
      <c r="E61" s="3">
        <v>60</v>
      </c>
      <c r="G61" s="615" t="e">
        <v>#REF!</v>
      </c>
    </row>
    <row r="62" spans="1:7" x14ac:dyDescent="0.25">
      <c r="A62" s="3">
        <v>61</v>
      </c>
      <c r="D62" s="773" t="s">
        <v>2104</v>
      </c>
      <c r="E62" s="3">
        <v>61</v>
      </c>
      <c r="G62" s="615" t="e">
        <v>#REF!</v>
      </c>
    </row>
    <row r="63" spans="1:7" x14ac:dyDescent="0.25">
      <c r="A63" s="3">
        <v>62</v>
      </c>
      <c r="D63" s="773" t="s">
        <v>2106</v>
      </c>
      <c r="E63" s="3">
        <v>62</v>
      </c>
      <c r="G63" s="615" t="e">
        <v>#REF!</v>
      </c>
    </row>
    <row r="64" spans="1:7" x14ac:dyDescent="0.25">
      <c r="A64" s="3">
        <v>63</v>
      </c>
      <c r="D64" s="773" t="s">
        <v>2107</v>
      </c>
      <c r="E64" s="3">
        <v>63</v>
      </c>
      <c r="G64" s="615" t="e">
        <v>#REF!</v>
      </c>
    </row>
    <row r="65" spans="1:7" x14ac:dyDescent="0.25">
      <c r="A65" s="3">
        <v>64</v>
      </c>
      <c r="D65" s="773" t="s">
        <v>2108</v>
      </c>
      <c r="E65" s="3">
        <v>64</v>
      </c>
      <c r="G65" s="615" t="e">
        <v>#REF!</v>
      </c>
    </row>
    <row r="66" spans="1:7" ht="16.5" thickBot="1" x14ac:dyDescent="0.3">
      <c r="A66" s="3">
        <v>65</v>
      </c>
      <c r="D66" s="773" t="s">
        <v>2109</v>
      </c>
      <c r="E66" s="3">
        <v>65</v>
      </c>
      <c r="G66" s="615" t="e">
        <v>#REF!</v>
      </c>
    </row>
    <row r="67" spans="1:7" x14ac:dyDescent="0.25">
      <c r="A67" s="3">
        <v>66</v>
      </c>
      <c r="D67" s="815" t="s">
        <v>2110</v>
      </c>
      <c r="E67" s="3">
        <v>66</v>
      </c>
      <c r="G67" s="615" t="e">
        <v>#REF!</v>
      </c>
    </row>
    <row r="68" spans="1:7" x14ac:dyDescent="0.25">
      <c r="A68" s="3">
        <v>67</v>
      </c>
      <c r="D68" s="773" t="s">
        <v>2111</v>
      </c>
      <c r="E68" s="3">
        <v>67</v>
      </c>
      <c r="G68" s="615" t="e">
        <v>#REF!</v>
      </c>
    </row>
    <row r="69" spans="1:7" x14ac:dyDescent="0.25">
      <c r="A69" s="3">
        <v>68</v>
      </c>
      <c r="D69" s="773" t="s">
        <v>2112</v>
      </c>
      <c r="E69" s="3">
        <v>68</v>
      </c>
      <c r="G69" s="615" t="e">
        <v>#REF!</v>
      </c>
    </row>
    <row r="70" spans="1:7" x14ac:dyDescent="0.25">
      <c r="A70" s="3">
        <v>69</v>
      </c>
      <c r="D70" s="773" t="s">
        <v>2113</v>
      </c>
      <c r="E70" s="3">
        <v>69</v>
      </c>
      <c r="G70" s="615" t="e">
        <v>#REF!</v>
      </c>
    </row>
    <row r="71" spans="1:7" x14ac:dyDescent="0.25">
      <c r="A71" s="3">
        <v>70</v>
      </c>
      <c r="D71" s="773" t="s">
        <v>2114</v>
      </c>
      <c r="E71" s="3">
        <v>70</v>
      </c>
      <c r="G71" s="615" t="e">
        <v>#REF!</v>
      </c>
    </row>
    <row r="72" spans="1:7" x14ac:dyDescent="0.25">
      <c r="A72" s="3">
        <v>71</v>
      </c>
      <c r="D72" s="773" t="s">
        <v>2105</v>
      </c>
      <c r="E72" s="3">
        <v>71</v>
      </c>
      <c r="G72" s="615" t="e">
        <v>#REF!</v>
      </c>
    </row>
    <row r="73" spans="1:7" x14ac:dyDescent="0.25">
      <c r="A73" s="3">
        <v>72</v>
      </c>
      <c r="D73" s="773" t="s">
        <v>2115</v>
      </c>
      <c r="E73" s="3">
        <v>72</v>
      </c>
      <c r="G73" s="615" t="e">
        <v>#REF!</v>
      </c>
    </row>
    <row r="74" spans="1:7" x14ac:dyDescent="0.25">
      <c r="A74" s="3">
        <v>73</v>
      </c>
      <c r="D74" s="770" t="s">
        <v>2116</v>
      </c>
      <c r="E74" s="3">
        <v>73</v>
      </c>
      <c r="G74" s="615" t="e">
        <v>#REF!</v>
      </c>
    </row>
    <row r="75" spans="1:7" x14ac:dyDescent="0.25">
      <c r="A75" s="3">
        <v>74</v>
      </c>
      <c r="D75" s="770" t="s">
        <v>2117</v>
      </c>
      <c r="E75" s="3">
        <v>74</v>
      </c>
      <c r="G75" s="615" t="e">
        <v>#REF!</v>
      </c>
    </row>
    <row r="76" spans="1:7" x14ac:dyDescent="0.25">
      <c r="A76" s="3">
        <v>75</v>
      </c>
      <c r="D76" s="770" t="s">
        <v>2127</v>
      </c>
      <c r="E76" s="3">
        <v>75</v>
      </c>
      <c r="G76" s="615" t="e">
        <v>#REF!</v>
      </c>
    </row>
    <row r="77" spans="1:7" x14ac:dyDescent="0.25">
      <c r="A77" s="3">
        <v>76</v>
      </c>
      <c r="D77" s="770" t="s">
        <v>2097</v>
      </c>
      <c r="E77" s="3">
        <v>76</v>
      </c>
      <c r="G77" s="615" t="e">
        <v>#REF!</v>
      </c>
    </row>
    <row r="78" spans="1:7" x14ac:dyDescent="0.25">
      <c r="A78" s="3">
        <v>77</v>
      </c>
      <c r="D78" s="770" t="s">
        <v>2098</v>
      </c>
      <c r="E78" s="3">
        <v>77</v>
      </c>
      <c r="G78" s="615" t="e">
        <v>#REF!</v>
      </c>
    </row>
    <row r="79" spans="1:7" x14ac:dyDescent="0.25">
      <c r="A79" s="3">
        <v>78</v>
      </c>
      <c r="D79" s="770" t="s">
        <v>2099</v>
      </c>
      <c r="E79" s="3">
        <v>78</v>
      </c>
      <c r="G79" s="615" t="e">
        <v>#REF!</v>
      </c>
    </row>
    <row r="80" spans="1:7" ht="16.5" thickBot="1" x14ac:dyDescent="0.3">
      <c r="A80" s="3">
        <v>79</v>
      </c>
      <c r="D80" s="124" t="s">
        <v>2100</v>
      </c>
      <c r="E80" s="3">
        <v>79</v>
      </c>
      <c r="G80" s="615" t="e">
        <v>#REF!</v>
      </c>
    </row>
    <row r="81" spans="1:7" x14ac:dyDescent="0.25">
      <c r="A81" s="3">
        <v>80</v>
      </c>
      <c r="D81" s="772" t="s">
        <v>2064</v>
      </c>
      <c r="E81" s="3">
        <v>80</v>
      </c>
      <c r="G81" s="615" t="e">
        <v>#REF!</v>
      </c>
    </row>
    <row r="82" spans="1:7" x14ac:dyDescent="0.25">
      <c r="A82" s="3">
        <v>81</v>
      </c>
      <c r="D82" s="770" t="s">
        <v>2074</v>
      </c>
      <c r="E82" s="3">
        <v>81</v>
      </c>
      <c r="G82" s="615" t="e">
        <v>#REF!</v>
      </c>
    </row>
    <row r="83" spans="1:7" x14ac:dyDescent="0.25">
      <c r="A83" s="3">
        <v>82</v>
      </c>
      <c r="D83" s="770" t="s">
        <v>2065</v>
      </c>
      <c r="E83" s="3">
        <v>82</v>
      </c>
      <c r="G83" s="615" t="e">
        <v>#REF!</v>
      </c>
    </row>
    <row r="84" spans="1:7" x14ac:dyDescent="0.25">
      <c r="A84" s="3">
        <v>83</v>
      </c>
      <c r="D84" s="770" t="s">
        <v>2066</v>
      </c>
      <c r="E84" s="3">
        <v>83</v>
      </c>
      <c r="G84" s="615" t="e">
        <v>#REF!</v>
      </c>
    </row>
    <row r="85" spans="1:7" x14ac:dyDescent="0.25">
      <c r="A85" s="3">
        <v>84</v>
      </c>
      <c r="D85" s="770" t="s">
        <v>2068</v>
      </c>
      <c r="E85" s="3">
        <v>84</v>
      </c>
      <c r="G85" s="615" t="e">
        <v>#REF!</v>
      </c>
    </row>
    <row r="86" spans="1:7" x14ac:dyDescent="0.25">
      <c r="A86" s="3">
        <v>85</v>
      </c>
      <c r="D86" s="770" t="s">
        <v>2069</v>
      </c>
      <c r="E86" s="3">
        <v>85</v>
      </c>
      <c r="G86" s="615" t="e">
        <v>#REF!</v>
      </c>
    </row>
    <row r="87" spans="1:7" x14ac:dyDescent="0.25">
      <c r="A87" s="3">
        <v>86</v>
      </c>
      <c r="D87" s="770" t="s">
        <v>2070</v>
      </c>
      <c r="E87" s="3">
        <v>86</v>
      </c>
      <c r="G87" s="615" t="e">
        <v>#REF!</v>
      </c>
    </row>
    <row r="88" spans="1:7" x14ac:dyDescent="0.25">
      <c r="A88" s="3">
        <v>87</v>
      </c>
      <c r="D88" s="770" t="s">
        <v>2071</v>
      </c>
      <c r="E88" s="3">
        <v>87</v>
      </c>
      <c r="G88" s="615" t="e">
        <v>#REF!</v>
      </c>
    </row>
    <row r="89" spans="1:7" x14ac:dyDescent="0.25">
      <c r="A89" s="3">
        <v>88</v>
      </c>
      <c r="D89" s="770" t="s">
        <v>2072</v>
      </c>
      <c r="E89" s="3">
        <v>88</v>
      </c>
      <c r="G89" s="615" t="e">
        <v>#REF!</v>
      </c>
    </row>
    <row r="90" spans="1:7" ht="16.5" thickBot="1" x14ac:dyDescent="0.3">
      <c r="A90" s="3">
        <v>89</v>
      </c>
      <c r="D90" s="773" t="s">
        <v>2073</v>
      </c>
      <c r="E90" s="3">
        <v>89</v>
      </c>
      <c r="G90" s="615" t="e">
        <v>#REF!</v>
      </c>
    </row>
    <row r="91" spans="1:7" x14ac:dyDescent="0.25">
      <c r="A91" s="3">
        <v>90</v>
      </c>
      <c r="D91" s="815" t="s">
        <v>2075</v>
      </c>
      <c r="E91" s="3">
        <v>90</v>
      </c>
      <c r="G91" s="615"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0" customWidth="1"/>
    <col min="3" max="3" width="55.5" customWidth="1"/>
    <col min="4" max="31" width="12.625" customWidth="1"/>
  </cols>
  <sheetData>
    <row r="1" spans="1:31" ht="32.25" thickBot="1" x14ac:dyDescent="0.3">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x14ac:dyDescent="0.2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x14ac:dyDescent="0.25">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x14ac:dyDescent="0.25">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x14ac:dyDescent="0.25">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x14ac:dyDescent="0.25">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x14ac:dyDescent="0.25">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x14ac:dyDescent="0.25">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x14ac:dyDescent="0.25">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x14ac:dyDescent="0.25">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x14ac:dyDescent="0.25">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x14ac:dyDescent="0.25">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x14ac:dyDescent="0.2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x14ac:dyDescent="0.2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x14ac:dyDescent="0.25">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x14ac:dyDescent="0.2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x14ac:dyDescent="0.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x14ac:dyDescent="0.25">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x14ac:dyDescent="0.2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x14ac:dyDescent="0.2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x14ac:dyDescent="0.25">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x14ac:dyDescent="0.2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x14ac:dyDescent="0.25">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x14ac:dyDescent="0.25">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x14ac:dyDescent="0.25">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x14ac:dyDescent="0.25">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x14ac:dyDescent="0.3">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2013-04-08T10:08:50Z</dcterms:modified>
</cp:coreProperties>
</file>