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autoCompressPictures="0"/>
  <bookViews>
    <workbookView xWindow="0" yWindow="60" windowWidth="21840" windowHeight="13680" tabRatio="938" activeTab="2"/>
  </bookViews>
  <sheets>
    <sheet name="ALL DIALOGUES(E+T+RS+RV)" sheetId="37" r:id="rId1"/>
    <sheet name="ALL Themes" sheetId="52" r:id="rId2"/>
    <sheet name="Mail" sheetId="6" r:id="rId3"/>
    <sheet name="Documents" sheetId="53" r:id="rId4"/>
    <sheet name="to-do-list" sheetId="54" r:id="rId5"/>
    <sheet name="Faces_new" sheetId="55" r:id="rId6"/>
  </sheets>
  <definedNames>
    <definedName name="_xlnm._FilterDatabase" localSheetId="0" hidden="1">'ALL DIALOGUES(E+T+RS+RV)'!$A$2:$CY$2</definedName>
    <definedName name="_xlnm._FilterDatabase" localSheetId="1" hidden="1">'ALL Themes'!$A$1:$Z$49</definedName>
    <definedName name="_xlnm._FilterDatabase" localSheetId="3" hidden="1">Documents!$A$1:$N$23</definedName>
    <definedName name="_xlnm._FilterDatabase" localSheetId="5" hidden="1">Faces_new!$A$1:$N$42</definedName>
    <definedName name="_xlnm._FilterDatabase" localSheetId="2" hidden="1">Mail!$A$2:$CF$2</definedName>
    <definedName name="_xlnm._FilterDatabase" localSheetId="4" hidden="1">'to-do-list'!$A$1:$M$41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<sst xmlns="http://schemas.openxmlformats.org/spreadsheetml/2006/main" count="1821" uniqueCount="771">
  <si>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</si>
  <si>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</si>
  <si>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</si>
  <si>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</si>
  <si>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</si>
  <si>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</si>
  <si>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</si>
  <si>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</si>
  <si>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</si>
  <si>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</si>
  <si>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</si>
  <si>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</si>
  <si>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</si>
  <si>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</si>
  <si>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</si>
  <si>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</si>
  <si>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</si>
  <si>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</si>
  <si>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</si>
  <si>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</si>
  <si>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</si>
  <si>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</si>
  <si>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</si>
  <si>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</si>
  <si>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</si>
  <si>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</si>
  <si>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</si>
  <si>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</si>
  <si>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</si>
  <si>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</si>
  <si>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</si>
  <si>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</si>
  <si>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</si>
  <si>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</si>
  <si>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</si>
  <si>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</si>
  <si>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</si>
  <si>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</si>
  <si>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</si>
  <si>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</si>
  <si>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</si>
  <si>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</si>
  <si>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</si>
  <si>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</si>
  <si>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</si>
  <si>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</si>
  <si>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</si>
  <si>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</si>
  <si>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</si>
  <si>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</si>
  <si>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</si>
  <si>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</si>
  <si>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</si>
  <si>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</si>
  <si>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</si>
  <si>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</si>
  <si>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</si>
  <si>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</si>
  <si>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</si>
  <si>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</si>
  <si>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</si>
  <si>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</si>
  <si>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</si>
  <si>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</si>
  <si>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</si>
  <si>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</si>
  <si>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</si>
  <si>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</si>
  <si>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</si>
  <si>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</si>
  <si>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</si>
  <si>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</si>
  <si>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</si>
  <si>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</si>
  <si>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</si>
  <si>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</si>
  <si>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</si>
  <si>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</si>
  <si>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</si>
  <si>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</si>
  <si>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</si>
  <si>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</si>
  <si>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</si>
  <si>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</si>
  <si>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</si>
  <si>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</si>
  <si>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</si>
  <si>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</si>
  <si>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</si>
  <si>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</si>
  <si>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</si>
  <si>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</si>
  <si>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</si>
  <si>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</si>
  <si>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</si>
  <si>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</si>
  <si>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</si>
  <si>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</si>
  <si>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</si>
  <si>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</si>
  <si>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</si>
  <si>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</si>
  <si>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</si>
  <si>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</si>
  <si>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</si>
  <si>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</si>
  <si>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</si>
  <si>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</si>
  <si>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</si>
  <si>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</si>
  <si>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</si>
  <si>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</si>
  <si>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</si>
  <si>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</si>
  <si>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</si>
  <si>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</si>
  <si>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</si>
  <si>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</si>
  <si>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</si>
  <si>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</si>
  <si>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</si>
  <si>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</si>
  <si>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</si>
  <si>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</si>
  <si>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</si>
  <si>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</si>
  <si>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</si>
  <si>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</si>
  <si>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</si>
  <si>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</si>
  <si>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</si>
  <si>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</si>
  <si>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</si>
  <si>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</si>
  <si>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</si>
  <si>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</si>
  <si>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</si>
  <si>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</si>
  <si>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</si>
  <si>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</si>
  <si>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</si>
  <si>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</si>
  <si>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</si>
  <si>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</si>
  <si>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</si>
  <si>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</si>
  <si>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</si>
  <si>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</si>
  <si>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</si>
  <si>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</si>
  <si>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</si>
  <si>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</si>
  <si>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</si>
  <si>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</si>
  <si>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</si>
  <si>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</si>
  <si>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</si>
  <si>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</si>
  <si>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</si>
  <si>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</si>
  <si>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</si>
  <si>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</si>
  <si>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</si>
  <si>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</si>
  <si>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</si>
  <si>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</si>
  <si>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</si>
  <si>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</si>
  <si>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</si>
  <si>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</si>
  <si>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</si>
  <si>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</si>
  <si>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</si>
  <si>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</si>
  <si>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</si>
  <si>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</si>
  <si>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</si>
  <si>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</si>
  <si>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</si>
  <si>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</si>
  <si>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</si>
  <si>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</si>
  <si>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</si>
  <si>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</si>
  <si>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</si>
  <si>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</si>
  <si>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</si>
  <si>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</si>
  <si>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</si>
  <si>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</si>
  <si>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</si>
  <si>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</si>
  <si>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</si>
  <si>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</si>
  <si>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</si>
  <si>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</si>
  <si>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</si>
  <si>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</si>
  <si>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</si>
  <si>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</si>
  <si>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</si>
  <si>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</si>
  <si>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</si>
  <si>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</si>
  <si>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</si>
  <si>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</si>
  <si>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</si>
  <si>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</si>
  <si>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</si>
  <si>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</si>
  <si>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</si>
  <si>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</si>
  <si>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</si>
  <si>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</si>
  <si>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</si>
  <si>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</si>
  <si>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</si>
  <si>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</si>
  <si>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</si>
  <si>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</si>
  <si>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</si>
  <si>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</si>
  <si>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</si>
  <si>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</si>
  <si>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</si>
  <si>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</si>
  <si>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</si>
  <si>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</si>
  <si>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</si>
  <si>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</si>
  <si>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</si>
  <si>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</si>
  <si>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</si>
  <si>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</si>
  <si>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</si>
  <si>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</si>
  <si>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</si>
  <si>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</si>
  <si>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</si>
  <si>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</si>
  <si>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</si>
  <si>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</si>
  <si>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</si>
  <si>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</si>
  <si>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</si>
  <si>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</si>
  <si>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</si>
  <si>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</si>
  <si>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</si>
  <si>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</si>
  <si>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</si>
  <si>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</si>
  <si>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</si>
  <si>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</si>
  <si>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</si>
  <si>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</si>
  <si>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</si>
  <si>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</si>
  <si>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</si>
  <si>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</si>
  <si>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</si>
  <si>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</si>
  <si>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</si>
  <si>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</si>
  <si>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</si>
  <si>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</si>
  <si>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</si>
  <si>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</si>
  <si>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</si>
  <si>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</si>
  <si>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</si>
  <si>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</si>
  <si>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</si>
  <si>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</si>
  <si>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</si>
  <si>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</si>
  <si>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</si>
  <si>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</si>
  <si>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</si>
  <si>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</si>
  <si>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</si>
  <si>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</si>
  <si>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</si>
  <si>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</si>
  <si>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</si>
  <si>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</si>
  <si>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</si>
  <si>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</si>
  <si>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</si>
  <si>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</si>
  <si>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</si>
  <si>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</si>
  <si>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</si>
  <si>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</si>
  <si>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</si>
  <si>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</si>
  <si>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</si>
  <si>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</si>
  <si>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</si>
  <si>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</si>
  <si>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</si>
  <si>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</si>
  <si>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</si>
  <si>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</si>
  <si>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</si>
  <si>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</si>
  <si>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</si>
  <si>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</si>
  <si>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</si>
  <si>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</si>
  <si>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</si>
  <si>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</si>
  <si>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</si>
  <si>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</si>
  <si>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</si>
  <si>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</si>
  <si>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</si>
  <si>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</si>
  <si>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</si>
  <si>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</si>
  <si>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</si>
  <si>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</si>
  <si>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</si>
  <si>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</si>
  <si>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</si>
  <si>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</si>
  <si>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</si>
  <si>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</si>
  <si>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</si>
  <si>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</si>
  <si>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</si>
  <si>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</si>
  <si>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</si>
  <si>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</si>
  <si>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</si>
  <si>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</si>
  <si>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</si>
  <si>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</si>
  <si>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</si>
  <si>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</si>
  <si>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</si>
  <si>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</si>
  <si>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</si>
  <si>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</si>
  <si>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</si>
  <si>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</si>
  <si>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</si>
  <si>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</si>
  <si>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</si>
  <si>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</si>
  <si>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</si>
  <si>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</si>
  <si>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</si>
  <si>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</si>
  <si>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</si>
  <si>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</si>
  <si>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</si>
  <si>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</si>
  <si>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</si>
  <si>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</si>
  <si>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</si>
  <si>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</si>
  <si>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</si>
  <si>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</si>
  <si>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</si>
  <si>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</si>
  <si>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</si>
  <si>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</si>
  <si>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</si>
  <si>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</si>
  <si>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</si>
  <si>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</si>
  <si>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</si>
  <si>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</si>
  <si>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</si>
  <si>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</si>
  <si>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</si>
  <si>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</si>
  <si>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</si>
  <si>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</si>
  <si>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</si>
  <si>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</si>
  <si>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</si>
  <si>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</si>
  <si>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</si>
  <si>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</si>
  <si>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</si>
  <si>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</si>
  <si>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</si>
  <si>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</si>
  <si>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</si>
  <si>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</si>
  <si>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</si>
  <si>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</si>
  <si>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</si>
  <si>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</si>
  <si>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</si>
  <si>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</si>
  <si>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</si>
  <si>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</si>
  <si>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</si>
  <si>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</si>
  <si>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</si>
  <si>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</si>
  <si>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</si>
  <si>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</si>
  <si>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</si>
  <si>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</si>
  <si>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</si>
  <si>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</si>
  <si>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</si>
  <si>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</si>
  <si>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</si>
  <si>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</si>
  <si>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</si>
  <si>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</si>
  <si>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</si>
  <si>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</si>
  <si>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</si>
  <si>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</si>
  <si>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</si>
  <si>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</si>
  <si>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</si>
  <si>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</si>
  <si>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</si>
  <si>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</si>
  <si>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</si>
  <si>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</si>
  <si>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</si>
  <si>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</si>
  <si>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</si>
  <si>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</si>
  <si>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</si>
  <si>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</si>
  <si>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</si>
  <si>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</si>
  <si>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</si>
  <si>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</si>
  <si>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</si>
  <si>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</si>
  <si>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</si>
  <si>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</si>
  <si>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</si>
  <si>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</si>
  <si>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</si>
  <si>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</si>
  <si>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</si>
  <si>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</si>
  <si>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</si>
  <si>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</si>
  <si>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</si>
  <si>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</si>
  <si>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</si>
  <si>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</si>
  <si>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</si>
  <si>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</si>
  <si>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</si>
  <si>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</si>
  <si>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</si>
  <si>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</si>
  <si>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</si>
  <si>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</si>
  <si>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</si>
  <si>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</si>
  <si>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</si>
  <si>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</si>
  <si>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</si>
  <si>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</si>
  <si>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</si>
  <si>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</si>
  <si>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</si>
  <si>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</si>
  <si>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</si>
  <si>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</si>
  <si>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</si>
  <si>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</si>
  <si>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</si>
  <si>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</si>
  <si>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</si>
  <si>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</si>
  <si>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</si>
  <si>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</si>
  <si>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</si>
  <si>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</si>
  <si>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</si>
  <si>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</si>
  <si>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</si>
  <si>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</si>
  <si>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</si>
  <si>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</si>
  <si>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</si>
  <si>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</si>
  <si>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</si>
  <si>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</si>
  <si>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</si>
  <si>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</si>
  <si>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</si>
  <si>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</si>
  <si>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</si>
  <si>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</si>
  <si>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</si>
  <si>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</si>
  <si>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</si>
  <si>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</si>
  <si>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</si>
  <si>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</si>
  <si>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</si>
  <si>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</si>
  <si>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</si>
  <si>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</si>
  <si>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</si>
  <si>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</si>
  <si>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</si>
  <si>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</si>
  <si>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</si>
  <si>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</si>
  <si>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</si>
  <si>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</si>
  <si>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</si>
  <si>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</si>
  <si>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</si>
  <si>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</si>
  <si>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</si>
  <si>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</si>
  <si>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</si>
  <si>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</si>
  <si>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</si>
  <si>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</si>
  <si>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</si>
  <si>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</si>
  <si>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</si>
  <si>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</si>
  <si>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</si>
  <si>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</si>
  <si>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</si>
  <si>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</si>
  <si>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</si>
  <si>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</si>
  <si>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</si>
  <si>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</si>
  <si>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</si>
  <si>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</si>
  <si>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</si>
  <si>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</si>
  <si>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</si>
  <si>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</si>
  <si>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</si>
  <si>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</si>
  <si>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</si>
  <si>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</si>
  <si>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</si>
  <si>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</si>
  <si>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</si>
  <si>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</si>
  <si>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</si>
  <si>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</si>
  <si>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</si>
  <si>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</si>
  <si>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</si>
  <si>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</si>
  <si>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</si>
  <si>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</si>
  <si>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</si>
  <si>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</si>
  <si>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</si>
  <si>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</si>
  <si>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</si>
  <si>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</si>
  <si>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</si>
  <si>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</si>
  <si>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</si>
  <si>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</si>
  <si>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</si>
  <si>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</si>
  <si>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</si>
  <si>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</si>
  <si>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</si>
  <si>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</si>
  <si>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</si>
  <si>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</si>
  <si>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</si>
  <si>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</si>
  <si>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</si>
  <si>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</si>
  <si>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</si>
  <si>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</si>
  <si>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</si>
  <si>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</si>
  <si>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</si>
  <si>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</si>
  <si>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</si>
  <si>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</si>
  <si>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</si>
  <si>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</si>
  <si>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</si>
  <si>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</si>
  <si>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</si>
  <si>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</si>
  <si>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</si>
  <si>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</si>
  <si>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</si>
  <si>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</si>
  <si>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</si>
  <si>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</si>
  <si>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</si>
  <si>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</si>
  <si>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</si>
  <si>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</si>
  <si>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</si>
  <si>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</si>
  <si>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</si>
  <si>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</si>
  <si>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</si>
  <si>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</si>
  <si>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</si>
  <si>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Путь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</si>
  <si>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</si>
  <si>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</si>
  <si>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</si>
  <si>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</si>
  <si>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</si>
  <si>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</si>
  <si>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</si>
  <si>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</si>
  <si>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</si>
  <si>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</si>
  <si>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</si>
  <si>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</si>
  <si>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</si>
  <si>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</si>
  <si>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</si>
  <si>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</si>
  <si>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</si>
  <si>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</si>
  <si>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</si>
  <si>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</si>
  <si>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</si>
  <si>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</si>
  <si>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</si>
  <si>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</si>
  <si>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</si>
  <si>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</si>
  <si>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</si>
  <si>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</si>
  <si>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</si>
  <si>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</si>
  <si>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</si>
  <si>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</si>
  <si>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</si>
  <si>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</si>
  <si>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</si>
  <si>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</si>
  <si>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</si>
  <si>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</si>
  <si>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</si>
  <si>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</si>
  <si>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</si>
  <si>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</si>
  <si>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</si>
  <si>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</si>
  <si>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</si>
  <si>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</si>
  <si>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</si>
  <si>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</si>
  <si>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</si>
  <si>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</si>
  <si>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</si>
  <si>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</si>
  <si>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</si>
  <si>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</si>
  <si>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</si>
  <si>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</si>
  <si>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</si>
  <si>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</si>
  <si>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</si>
  <si>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</si>
  <si>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</si>
  <si>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</si>
  <si>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</si>
  <si>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Category_3</t>
  </si>
  <si>
    <t>AMY1</t>
  </si>
  <si>
    <t>1По ценовой политикеD14</t>
  </si>
  <si>
    <t>1По ценовой политике</t>
  </si>
  <si>
    <t>non outbox_new letter</t>
  </si>
  <si>
    <t>AMY2</t>
  </si>
  <si>
    <t>1Форма отчетности для производства-</t>
  </si>
  <si>
    <t>1Форма отчетности для производства</t>
  </si>
  <si>
    <t>AMY3</t>
  </si>
  <si>
    <t>1Новая система мотивацииD15</t>
  </si>
  <si>
    <t>1Новая система мотивации</t>
  </si>
  <si>
    <t>Category_4</t>
  </si>
  <si>
    <t>AMY4</t>
  </si>
  <si>
    <t>1Трудовой договорD16</t>
  </si>
  <si>
    <t>1Трудовой договор</t>
  </si>
  <si>
    <t>AMY5</t>
  </si>
  <si>
    <t>1Вниманию руководителей-</t>
  </si>
  <si>
    <t>1Вниманию руководителей</t>
  </si>
  <si>
    <t>AE11</t>
  </si>
  <si>
    <t>2Отчет для ПравленияD9</t>
  </si>
  <si>
    <t>2Отчет для Правления</t>
  </si>
  <si>
    <t>T7</t>
  </si>
  <si>
    <t>T7a</t>
  </si>
  <si>
    <t>T7.1</t>
  </si>
  <si>
    <t>3Задача по запросу логистов-</t>
  </si>
  <si>
    <t>3Задача по запросу логистов</t>
  </si>
  <si>
    <t>4Задача по запросу логистов - Марина, выручай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</si>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</sst>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64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/>
    <xf numFmtId="0" fontId="23" fillId="2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4" fillId="0" borderId="0"/>
    <xf numFmtId="0" fontId="25" fillId="0" borderId="0"/>
  </cellStyleXfs>
  <cellXfs count="50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8" fillId="2" borderId="49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8" fillId="23" borderId="43" xfId="0" applyFont="1" applyFill="1" applyBorder="1" applyAlignment="1">
      <alignment horizontal="center" vertical="center"/>
    </xf>
    <xf numFmtId="0" fontId="8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0" fillId="0" borderId="0" xfId="1217"/>
    <xf numFmtId="0" fontId="20" fillId="0" borderId="0" xfId="1217" applyAlignment="1">
      <alignment horizontal="center"/>
    </xf>
    <xf numFmtId="0" fontId="8" fillId="0" borderId="34" xfId="1217" applyFont="1" applyBorder="1" applyAlignment="1">
      <alignment horizontal="center" vertical="center" wrapText="1"/>
    </xf>
    <xf numFmtId="0" fontId="8" fillId="0" borderId="36" xfId="1217" applyFont="1" applyBorder="1" applyAlignment="1">
      <alignment horizontal="center" vertical="center" wrapText="1"/>
    </xf>
    <xf numFmtId="0" fontId="20" fillId="0" borderId="0" xfId="1217" applyAlignment="1">
      <alignment horizontal="center" vertical="center" wrapText="1"/>
    </xf>
    <xf numFmtId="0" fontId="8" fillId="0" borderId="50" xfId="1217" applyFont="1" applyBorder="1" applyAlignment="1">
      <alignment horizontal="center" vertical="center" wrapText="1"/>
    </xf>
    <xf numFmtId="0" fontId="8" fillId="0" borderId="54" xfId="1217" applyFont="1" applyBorder="1" applyAlignment="1">
      <alignment horizontal="center" vertical="center" wrapText="1"/>
    </xf>
    <xf numFmtId="49" fontId="20" fillId="0" borderId="0" xfId="1217" applyNumberFormat="1" applyFill="1" applyAlignment="1">
      <alignment horizontal="center" vertical="center"/>
    </xf>
    <xf numFmtId="49" fontId="20" fillId="0" borderId="0" xfId="1217" applyNumberFormat="1" applyAlignment="1">
      <alignment horizontal="center" vertical="center"/>
    </xf>
    <xf numFmtId="0" fontId="20" fillId="0" borderId="0" xfId="1217" applyAlignment="1">
      <alignment vertical="center" wrapText="1"/>
    </xf>
    <xf numFmtId="0" fontId="20" fillId="0" borderId="0" xfId="1217" applyAlignment="1">
      <alignment horizontal="center" vertical="center"/>
    </xf>
    <xf numFmtId="49" fontId="20" fillId="0" borderId="0" xfId="1217" applyNumberFormat="1" applyFont="1" applyFill="1" applyAlignment="1">
      <alignment vertical="center" wrapText="1"/>
    </xf>
    <xf numFmtId="0" fontId="8" fillId="10" borderId="26" xfId="1217" applyFont="1" applyFill="1" applyBorder="1" applyAlignment="1">
      <alignment horizontal="center" vertical="center" wrapText="1"/>
    </xf>
    <xf numFmtId="0" fontId="8" fillId="21" borderId="21" xfId="1217" applyFont="1" applyFill="1" applyBorder="1" applyAlignment="1">
      <alignment horizontal="center" vertical="center" wrapText="1"/>
    </xf>
    <xf numFmtId="49" fontId="8" fillId="0" borderId="18" xfId="1217" applyNumberFormat="1" applyFont="1" applyFill="1" applyBorder="1" applyAlignment="1">
      <alignment horizontal="center" vertical="center" wrapText="1"/>
    </xf>
    <xf numFmtId="49" fontId="8" fillId="3" borderId="18" xfId="1217" applyNumberFormat="1" applyFont="1" applyFill="1" applyBorder="1" applyAlignment="1">
      <alignment horizontal="center" vertical="center" wrapText="1"/>
    </xf>
    <xf numFmtId="0" fontId="8" fillId="0" borderId="49" xfId="1217" applyFont="1" applyBorder="1" applyAlignment="1">
      <alignment horizontal="center" vertical="center" wrapText="1"/>
    </xf>
    <xf numFmtId="49" fontId="8" fillId="0" borderId="50" xfId="1217" applyNumberFormat="1" applyFont="1" applyFill="1" applyBorder="1" applyAlignment="1">
      <alignment horizontal="center" vertical="center" wrapText="1"/>
    </xf>
    <xf numFmtId="0" fontId="8" fillId="0" borderId="52" xfId="1217" applyFont="1" applyBorder="1" applyAlignment="1">
      <alignment horizontal="center" vertical="center" wrapText="1"/>
    </xf>
    <xf numFmtId="0" fontId="8" fillId="0" borderId="3" xfId="1217" applyFont="1" applyBorder="1" applyAlignment="1">
      <alignment horizontal="center" vertical="center" wrapText="1"/>
    </xf>
    <xf numFmtId="0" fontId="8" fillId="0" borderId="11" xfId="1217" applyFont="1" applyFill="1" applyBorder="1" applyAlignment="1">
      <alignment horizontal="center" vertical="center"/>
    </xf>
    <xf numFmtId="0" fontId="8" fillId="2" borderId="49" xfId="1217" applyFont="1" applyFill="1" applyBorder="1" applyAlignment="1">
      <alignment horizontal="center" vertical="center"/>
    </xf>
    <xf numFmtId="0" fontId="8" fillId="0" borderId="11" xfId="1217" applyFont="1" applyBorder="1" applyAlignment="1">
      <alignment horizontal="center" vertical="center"/>
    </xf>
    <xf numFmtId="0" fontId="8" fillId="0" borderId="12" xfId="1217" applyFont="1" applyBorder="1" applyAlignment="1">
      <alignment horizontal="center" vertical="center"/>
    </xf>
    <xf numFmtId="0" fontId="8" fillId="0" borderId="0" xfId="1217" applyFont="1" applyAlignment="1">
      <alignment horizontal="center"/>
    </xf>
    <xf numFmtId="0" fontId="20" fillId="0" borderId="0" xfId="121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8" fillId="0" borderId="35" xfId="1217" applyFont="1" applyBorder="1" applyAlignment="1">
      <alignment horizontal="center" vertical="center" wrapText="1"/>
    </xf>
    <xf numFmtId="49" fontId="20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vertical="center" wrapText="1"/>
    </xf>
    <xf numFmtId="0" fontId="21" fillId="25" borderId="1" xfId="0" applyFont="1" applyFill="1" applyBorder="1" applyAlignment="1">
      <alignment horizontal="center" vertical="center" wrapText="1"/>
    </xf>
    <xf numFmtId="0" fontId="21" fillId="25" borderId="6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8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1" fillId="0" borderId="53" xfId="0" applyFont="1" applyBorder="1" applyAlignment="1">
      <alignment wrapText="1"/>
    </xf>
    <xf numFmtId="0" fontId="11" fillId="0" borderId="63" xfId="0" applyFont="1" applyBorder="1" applyAlignment="1">
      <alignment wrapText="1"/>
    </xf>
    <xf numFmtId="0" fontId="11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8" fillId="0" borderId="59" xfId="1217" applyFont="1" applyBorder="1" applyAlignment="1">
      <alignment horizontal="center" vertical="center"/>
    </xf>
    <xf numFmtId="0" fontId="8" fillId="0" borderId="62" xfId="1217" applyFont="1" applyBorder="1" applyAlignment="1">
      <alignment horizontal="center" vertical="center"/>
    </xf>
    <xf numFmtId="49" fontId="8" fillId="0" borderId="19" xfId="1217" applyNumberFormat="1" applyFont="1" applyFill="1" applyBorder="1" applyAlignment="1">
      <alignment horizontal="center" vertical="center" wrapText="1"/>
    </xf>
    <xf numFmtId="0" fontId="8" fillId="0" borderId="61" xfId="1217" applyFont="1" applyBorder="1" applyAlignment="1">
      <alignment horizontal="center" vertical="center"/>
    </xf>
    <xf numFmtId="0" fontId="8" fillId="5" borderId="61" xfId="1217" applyFont="1" applyFill="1" applyBorder="1" applyAlignment="1">
      <alignment horizontal="center" vertical="center"/>
    </xf>
    <xf numFmtId="0" fontId="8" fillId="0" borderId="63" xfId="1217" applyFont="1" applyBorder="1" applyAlignment="1">
      <alignment horizontal="center" vertical="center"/>
    </xf>
    <xf numFmtId="0" fontId="8" fillId="4" borderId="59" xfId="1217" applyFont="1" applyFill="1" applyBorder="1" applyAlignment="1">
      <alignment horizontal="center" vertical="center"/>
    </xf>
    <xf numFmtId="0" fontId="8" fillId="0" borderId="61" xfId="1217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1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8" fillId="9" borderId="21" xfId="1217" applyFont="1" applyFill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8" fillId="0" borderId="58" xfId="1217" applyFont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8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8" fillId="5" borderId="56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8" fillId="23" borderId="37" xfId="0" applyFont="1" applyFill="1" applyBorder="1" applyAlignment="1">
      <alignment horizontal="center" vertical="center"/>
    </xf>
    <xf numFmtId="0" fontId="8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1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8" fillId="23" borderId="28" xfId="0" applyFont="1" applyFill="1" applyBorder="1" applyAlignment="1">
      <alignment horizontal="center" vertical="center"/>
    </xf>
    <xf numFmtId="0" fontId="8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1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8" fillId="23" borderId="59" xfId="0" applyFont="1" applyFill="1" applyBorder="1" applyAlignment="1">
      <alignment horizontal="center" vertical="center"/>
    </xf>
    <xf numFmtId="0" fontId="8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1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1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8" fillId="23" borderId="18" xfId="0" applyFont="1" applyFill="1" applyBorder="1" applyAlignment="1">
      <alignment horizontal="center" vertical="center"/>
    </xf>
    <xf numFmtId="0" fontId="8" fillId="23" borderId="68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1" fillId="23" borderId="62" xfId="0" applyFont="1" applyFill="1" applyBorder="1" applyAlignment="1">
      <alignment horizontal="center" vertical="center" wrapText="1"/>
    </xf>
    <xf numFmtId="0" fontId="8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1" fillId="0" borderId="1" xfId="1280" applyFont="1" applyFill="1" applyBorder="1" applyAlignment="1">
      <alignment vertical="center" wrapText="1"/>
    </xf>
    <xf numFmtId="49" fontId="21" fillId="0" borderId="1" xfId="1280" applyNumberFormat="1" applyFont="1" applyFill="1" applyBorder="1" applyAlignment="1">
      <alignment vertical="center" wrapText="1"/>
    </xf>
    <xf numFmtId="0" fontId="21" fillId="0" borderId="1" xfId="1280" applyFont="1" applyBorder="1" applyAlignment="1">
      <alignment vertical="center" wrapText="1"/>
    </xf>
    <xf numFmtId="49" fontId="21" fillId="0" borderId="1" xfId="1280" applyNumberFormat="1" applyFont="1" applyBorder="1" applyAlignment="1">
      <alignment vertical="center" wrapText="1"/>
    </xf>
    <xf numFmtId="0" fontId="8" fillId="0" borderId="62" xfId="1217" applyFont="1" applyFill="1" applyBorder="1" applyAlignment="1">
      <alignment horizontal="center" vertical="center"/>
    </xf>
    <xf numFmtId="0" fontId="8" fillId="2" borderId="62" xfId="1217" applyFont="1" applyFill="1" applyBorder="1" applyAlignment="1">
      <alignment horizontal="center" vertical="center"/>
    </xf>
    <xf numFmtId="0" fontId="8" fillId="2" borderId="60" xfId="1217" applyFont="1" applyFill="1" applyBorder="1" applyAlignment="1">
      <alignment horizontal="center" vertical="center"/>
    </xf>
    <xf numFmtId="0" fontId="8" fillId="0" borderId="60" xfId="1217" applyFont="1" applyBorder="1" applyAlignment="1">
      <alignment horizontal="center" vertical="center"/>
    </xf>
    <xf numFmtId="0" fontId="8" fillId="0" borderId="63" xfId="1217" applyFont="1" applyFill="1" applyBorder="1" applyAlignment="1">
      <alignment horizontal="center" vertical="center"/>
    </xf>
    <xf numFmtId="0" fontId="8" fillId="2" borderId="59" xfId="1217" applyFont="1" applyFill="1" applyBorder="1" applyAlignment="1">
      <alignment horizontal="center" vertical="center"/>
    </xf>
    <xf numFmtId="0" fontId="8" fillId="18" borderId="62" xfId="1217" applyFont="1" applyFill="1" applyBorder="1" applyAlignment="1">
      <alignment horizontal="center" vertical="center"/>
    </xf>
    <xf numFmtId="0" fontId="8" fillId="18" borderId="63" xfId="1217" applyFont="1" applyFill="1" applyBorder="1" applyAlignment="1">
      <alignment horizontal="center" vertical="center"/>
    </xf>
    <xf numFmtId="0" fontId="8" fillId="0" borderId="4" xfId="1217" applyFont="1" applyBorder="1" applyAlignment="1">
      <alignment horizontal="center" vertical="center"/>
    </xf>
    <xf numFmtId="0" fontId="8" fillId="18" borderId="12" xfId="1217" applyFont="1" applyFill="1" applyBorder="1" applyAlignment="1">
      <alignment horizontal="center" vertical="center"/>
    </xf>
    <xf numFmtId="0" fontId="8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21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horizontal="center" vertical="center"/>
    </xf>
    <xf numFmtId="0" fontId="8" fillId="18" borderId="35" xfId="1217" applyFont="1" applyFill="1" applyBorder="1" applyAlignment="1">
      <alignment horizontal="center" vertical="center"/>
    </xf>
    <xf numFmtId="0" fontId="8" fillId="18" borderId="71" xfId="1217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18" borderId="62" xfId="0" applyFont="1" applyFill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 wrapText="1"/>
    </xf>
    <xf numFmtId="0" fontId="8" fillId="19" borderId="17" xfId="0" applyFont="1" applyFill="1" applyBorder="1" applyAlignment="1">
      <alignment horizontal="center" vertical="center" wrapText="1"/>
    </xf>
    <xf numFmtId="0" fontId="8" fillId="6" borderId="26" xfId="1217" applyFont="1" applyFill="1" applyBorder="1" applyAlignment="1">
      <alignment horizontal="center" vertical="center" wrapText="1"/>
    </xf>
    <xf numFmtId="0" fontId="8" fillId="6" borderId="22" xfId="1217" applyFont="1" applyFill="1" applyBorder="1" applyAlignment="1">
      <alignment horizontal="center" vertical="center" wrapText="1"/>
    </xf>
    <xf numFmtId="0" fontId="17" fillId="7" borderId="23" xfId="1217" applyFont="1" applyFill="1" applyBorder="1" applyAlignment="1">
      <alignment horizontal="center" vertical="center" wrapText="1"/>
    </xf>
    <xf numFmtId="0" fontId="17" fillId="7" borderId="8" xfId="1217" applyFont="1" applyFill="1" applyBorder="1" applyAlignment="1">
      <alignment horizontal="center" vertical="center" wrapText="1"/>
    </xf>
    <xf numFmtId="0" fontId="17" fillId="8" borderId="21" xfId="1217" applyFont="1" applyFill="1" applyBorder="1" applyAlignment="1">
      <alignment horizontal="center" vertical="center" wrapText="1"/>
    </xf>
    <xf numFmtId="0" fontId="17" fillId="8" borderId="8" xfId="1217" applyFont="1" applyFill="1" applyBorder="1" applyAlignment="1">
      <alignment horizontal="center" vertical="center" wrapText="1"/>
    </xf>
    <xf numFmtId="0" fontId="17" fillId="8" borderId="27" xfId="1217" applyFont="1" applyFill="1" applyBorder="1" applyAlignment="1">
      <alignment horizontal="center" vertical="center" wrapText="1"/>
    </xf>
    <xf numFmtId="0" fontId="8" fillId="20" borderId="19" xfId="1217" applyFont="1" applyFill="1" applyBorder="1" applyAlignment="1">
      <alignment horizontal="center" vertical="center" wrapText="1"/>
    </xf>
    <xf numFmtId="0" fontId="8" fillId="20" borderId="5" xfId="1217" applyFont="1" applyFill="1" applyBorder="1" applyAlignment="1">
      <alignment horizontal="center" vertical="center" wrapText="1"/>
    </xf>
    <xf numFmtId="0" fontId="8" fillId="17" borderId="26" xfId="1217" applyFont="1" applyFill="1" applyBorder="1" applyAlignment="1">
      <alignment horizontal="center" vertical="center" wrapText="1"/>
    </xf>
    <xf numFmtId="0" fontId="8" fillId="17" borderId="22" xfId="1217" applyFont="1" applyFill="1" applyBorder="1" applyAlignment="1">
      <alignment horizontal="center" vertical="center" wrapText="1"/>
    </xf>
    <xf numFmtId="0" fontId="8" fillId="17" borderId="38" xfId="1217" applyFont="1" applyFill="1" applyBorder="1" applyAlignment="1">
      <alignment horizontal="center" vertical="center" wrapText="1"/>
    </xf>
    <xf numFmtId="0" fontId="8" fillId="17" borderId="27" xfId="1217" applyFont="1" applyFill="1" applyBorder="1" applyAlignment="1">
      <alignment horizontal="center" vertical="center" wrapText="1"/>
    </xf>
    <xf numFmtId="0" fontId="8" fillId="13" borderId="21" xfId="1217" applyFont="1" applyFill="1" applyBorder="1" applyAlignment="1">
      <alignment horizontal="center" vertical="center" wrapText="1"/>
    </xf>
    <xf numFmtId="0" fontId="8" fillId="13" borderId="22" xfId="1217" applyFont="1" applyFill="1" applyBorder="1" applyAlignment="1">
      <alignment horizontal="center" vertical="center" wrapText="1"/>
    </xf>
    <xf numFmtId="0" fontId="8" fillId="13" borderId="38" xfId="1217" applyFont="1" applyFill="1" applyBorder="1" applyAlignment="1">
      <alignment horizontal="center" vertical="center" wrapText="1"/>
    </xf>
    <xf numFmtId="0" fontId="8" fillId="11" borderId="21" xfId="1217" applyFont="1" applyFill="1" applyBorder="1" applyAlignment="1">
      <alignment horizontal="center" vertical="center" wrapText="1"/>
    </xf>
    <xf numFmtId="0" fontId="8" fillId="11" borderId="22" xfId="1217" applyFont="1" applyFill="1" applyBorder="1" applyAlignment="1">
      <alignment horizontal="center" vertical="center" wrapText="1"/>
    </xf>
    <xf numFmtId="0" fontId="8" fillId="11" borderId="38" xfId="1217" applyFont="1" applyFill="1" applyBorder="1" applyAlignment="1">
      <alignment horizontal="center" vertical="center" wrapText="1"/>
    </xf>
    <xf numFmtId="0" fontId="8" fillId="24" borderId="26" xfId="1217" applyFont="1" applyFill="1" applyBorder="1" applyAlignment="1">
      <alignment horizontal="center" vertical="center" wrapText="1"/>
    </xf>
    <xf numFmtId="0" fontId="8" fillId="24" borderId="22" xfId="1217" applyFont="1" applyFill="1" applyBorder="1" applyAlignment="1">
      <alignment horizontal="center" vertical="center" wrapText="1"/>
    </xf>
    <xf numFmtId="0" fontId="8" fillId="24" borderId="38" xfId="1217" applyFont="1" applyFill="1" applyBorder="1" applyAlignment="1">
      <alignment horizontal="center" vertical="center" wrapText="1"/>
    </xf>
    <xf numFmtId="0" fontId="8" fillId="24" borderId="27" xfId="1217" applyFont="1" applyFill="1" applyBorder="1" applyAlignment="1">
      <alignment horizontal="center" vertical="center" wrapText="1"/>
    </xf>
    <xf numFmtId="0" fontId="8" fillId="22" borderId="23" xfId="1217" applyFont="1" applyFill="1" applyBorder="1" applyAlignment="1">
      <alignment horizontal="center" vertical="center" wrapText="1"/>
    </xf>
    <xf numFmtId="0" fontId="8" fillId="22" borderId="8" xfId="1217" applyFont="1" applyFill="1" applyBorder="1" applyAlignment="1">
      <alignment horizontal="center" vertical="center" wrapText="1"/>
    </xf>
    <xf numFmtId="0" fontId="8" fillId="22" borderId="9" xfId="1217" applyFont="1" applyFill="1" applyBorder="1" applyAlignment="1">
      <alignment horizontal="center" vertical="center" wrapText="1"/>
    </xf>
    <xf numFmtId="0" fontId="8" fillId="14" borderId="26" xfId="1217" applyFont="1" applyFill="1" applyBorder="1" applyAlignment="1">
      <alignment horizontal="center" vertical="center" wrapText="1"/>
    </xf>
    <xf numFmtId="0" fontId="8" fillId="14" borderId="27" xfId="1217" applyFont="1" applyFill="1" applyBorder="1" applyAlignment="1">
      <alignment horizontal="center" vertical="center" wrapText="1"/>
    </xf>
    <xf numFmtId="0" fontId="17" fillId="15" borderId="21" xfId="1217" applyFont="1" applyFill="1" applyBorder="1" applyAlignment="1">
      <alignment horizontal="center" vertical="center" wrapText="1"/>
    </xf>
    <xf numFmtId="0" fontId="17" fillId="15" borderId="22" xfId="1217" applyFont="1" applyFill="1" applyBorder="1" applyAlignment="1">
      <alignment horizontal="center" vertical="center" wrapText="1"/>
    </xf>
    <xf numFmtId="0" fontId="17" fillId="15" borderId="38" xfId="1217" applyFont="1" applyFill="1" applyBorder="1" applyAlignment="1">
      <alignment horizontal="center" vertical="center" wrapText="1"/>
    </xf>
    <xf numFmtId="0" fontId="8" fillId="5" borderId="26" xfId="1217" applyFont="1" applyFill="1" applyBorder="1" applyAlignment="1">
      <alignment horizontal="center" vertical="center" wrapText="1"/>
    </xf>
    <xf numFmtId="0" fontId="8" fillId="5" borderId="22" xfId="1217" applyFont="1" applyFill="1" applyBorder="1" applyAlignment="1">
      <alignment horizontal="center" vertical="center" wrapText="1"/>
    </xf>
    <xf numFmtId="0" fontId="8" fillId="16" borderId="23" xfId="1217" applyFont="1" applyFill="1" applyBorder="1" applyAlignment="1">
      <alignment horizontal="center" vertical="center" wrapText="1"/>
    </xf>
    <xf numFmtId="0" fontId="8" fillId="16" borderId="8" xfId="1217" applyFont="1" applyFill="1" applyBorder="1" applyAlignment="1">
      <alignment horizontal="center" vertical="center" wrapText="1"/>
    </xf>
    <xf numFmtId="0" fontId="8" fillId="16" borderId="9" xfId="1217" applyFont="1" applyFill="1" applyBorder="1" applyAlignment="1">
      <alignment horizontal="center" vertical="center" wrapText="1"/>
    </xf>
    <xf numFmtId="0" fontId="8" fillId="12" borderId="26" xfId="1217" applyFont="1" applyFill="1" applyBorder="1" applyAlignment="1">
      <alignment horizontal="center" vertical="center" wrapText="1"/>
    </xf>
    <xf numFmtId="0" fontId="8" fillId="12" borderId="22" xfId="1217" applyFont="1" applyFill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22" borderId="23" xfId="0" applyFont="1" applyFill="1" applyBorder="1" applyAlignment="1">
      <alignment horizontal="center" vertical="center" wrapText="1"/>
    </xf>
    <xf numFmtId="0" fontId="8" fillId="22" borderId="8" xfId="0" applyFont="1" applyFill="1" applyBorder="1" applyAlignment="1">
      <alignment horizontal="center" vertical="center" wrapText="1"/>
    </xf>
    <xf numFmtId="0" fontId="8" fillId="22" borderId="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8" fillId="13" borderId="56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6" borderId="69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2" borderId="69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52" xfId="0" applyFont="1" applyFill="1" applyBorder="1" applyAlignment="1">
      <alignment horizontal="center" vertical="center" wrapText="1"/>
    </xf>
    <xf numFmtId="0" fontId="8" fillId="24" borderId="23" xfId="0" applyFont="1" applyFill="1" applyBorder="1" applyAlignment="1">
      <alignment horizontal="center" vertical="center" wrapText="1"/>
    </xf>
    <xf numFmtId="0" fontId="8" fillId="24" borderId="8" xfId="0" applyFont="1" applyFill="1" applyBorder="1" applyAlignment="1">
      <alignment horizontal="center" vertical="center" wrapText="1"/>
    </xf>
    <xf numFmtId="0" fontId="8" fillId="24" borderId="9" xfId="0" applyFont="1" applyFill="1" applyBorder="1" applyAlignment="1">
      <alignment horizontal="center" vertical="center" wrapText="1"/>
    </xf>
    <xf numFmtId="0" fontId="8" fillId="22" borderId="42" xfId="0" applyFont="1" applyFill="1" applyBorder="1" applyAlignment="1">
      <alignment horizontal="center" vertical="center" wrapText="1"/>
    </xf>
    <xf numFmtId="0" fontId="8" fillId="22" borderId="16" xfId="0" applyFont="1" applyFill="1" applyBorder="1" applyAlignment="1">
      <alignment horizontal="center" vertical="center" wrapText="1"/>
    </xf>
    <xf numFmtId="0" fontId="8" fillId="22" borderId="64" xfId="0" applyFont="1" applyFill="1" applyBorder="1" applyAlignment="1">
      <alignment horizontal="center" vertical="center" wrapText="1"/>
    </xf>
    <xf numFmtId="0" fontId="8" fillId="20" borderId="69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17" borderId="69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4" borderId="69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17" fillId="15" borderId="69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8" fillId="5" borderId="69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</cellXfs>
  <cellStyles count="1642">
    <cellStyle name="Bad 2" xfId="16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Normal" xfId="0" builtinId="0"/>
    <cellStyle name="Normal 2" xfId="937"/>
    <cellStyle name="Normal 2 2" xfId="1216"/>
    <cellStyle name="Normal 2 3" xfId="1640"/>
    <cellStyle name="Normal 3" xfId="1217"/>
    <cellStyle name="Normal 4" xfId="1621"/>
    <cellStyle name="Normal 5" xfId="1639"/>
    <cellStyle name="Normal 6" xfId="164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7" sqref="A7"/>
    </sheetView>
  </sheetViews>
  <sheetFormatPr defaultColWidth="8.875" defaultRowHeight="15.75" outlineLevelCol="1" x14ac:dyDescent="0.25"/>
  <cols>
    <col min="1" max="2" width="6.375" style="69" customWidth="1" outlineLevel="1"/>
    <col min="3" max="3" width="6.375" style="69" customWidth="1"/>
    <col min="4" max="4" width="7.375" style="69" customWidth="1"/>
    <col min="5" max="5" width="6.375" style="69" customWidth="1"/>
    <col min="6" max="6" width="6.375" style="69" customWidth="1" collapsed="1"/>
    <col min="7" max="7" width="8.125" style="70" customWidth="1"/>
    <col min="8" max="8" width="32.5" style="71" customWidth="1"/>
    <col min="9" max="9" width="6.625" style="72" customWidth="1"/>
    <col min="10" max="10" width="6.5" style="72" customWidth="1"/>
    <col min="11" max="11" width="6.5" style="72" customWidth="1" outlineLevel="1"/>
    <col min="12" max="12" width="11.5" style="66" customWidth="1"/>
    <col min="13" max="13" width="11.5" style="66" customWidth="1" outlineLevel="1"/>
    <col min="14" max="14" width="6.5" style="72" customWidth="1" outlineLevel="1"/>
    <col min="15" max="15" width="11.625" style="72" customWidth="1"/>
    <col min="16" max="16" width="11.625" style="72" customWidth="1" outlineLevel="1"/>
    <col min="17" max="18" width="8.125" style="72" customWidth="1" outlineLevel="1"/>
    <col min="19" max="19" width="74.875" style="73" customWidth="1" outlineLevel="1"/>
    <col min="20" max="20" width="8.625" style="120" customWidth="1" outlineLevel="1"/>
    <col min="21" max="21" width="9.625" style="72" customWidth="1"/>
    <col min="22" max="22" width="6.625" style="70" customWidth="1"/>
    <col min="23" max="23" width="13.125" style="66" customWidth="1" outlineLevel="1"/>
    <col min="24" max="25" width="21.875" style="66" customWidth="1" outlineLevel="1"/>
    <col min="26" max="26" width="11" style="66" customWidth="1"/>
    <col min="27" max="27" width="6.625" style="72" customWidth="1"/>
    <col min="28" max="28" width="6.625" style="63" customWidth="1" outlineLevel="1"/>
    <col min="29" max="30" width="12.625" style="63" customWidth="1" outlineLevel="1"/>
    <col min="31" max="32" width="8.625" style="86" customWidth="1"/>
    <col min="33" max="35" width="8.625" style="62" customWidth="1"/>
    <col min="36" max="36" width="8.625" style="87" customWidth="1"/>
    <col min="37" max="39" width="8.625" style="62" customWidth="1"/>
    <col min="40" max="50" width="8.625" style="62" customWidth="1" outlineLevel="1"/>
    <col min="51" max="51" width="8.625" style="62" customWidth="1" outlineLevel="1" collapsed="1"/>
    <col min="52" max="52" width="17.125" style="62" customWidth="1" outlineLevel="1"/>
    <col min="53" max="55" width="8.625" style="87" customWidth="1"/>
    <col min="56" max="57" width="8.625" style="62" customWidth="1"/>
    <col min="58" max="58" width="8.625" style="87" customWidth="1"/>
    <col min="59" max="61" width="8.625" style="62" customWidth="1"/>
    <col min="62" max="63" width="8.625" style="87" customWidth="1"/>
    <col min="64" max="66" width="8.625" style="62" customWidth="1"/>
    <col min="67" max="68" width="8.625" style="62" customWidth="1" outlineLevel="1"/>
    <col min="69" max="69" width="8.625" style="87" customWidth="1" outlineLevel="1"/>
    <col min="70" max="70" width="8.625" style="62" customWidth="1" outlineLevel="1"/>
    <col min="71" max="71" width="8.625" style="87" customWidth="1" outlineLevel="1"/>
    <col min="72" max="74" width="8.625" style="62" customWidth="1" outlineLevel="1"/>
    <col min="75" max="86" width="8.625" style="62" customWidth="1"/>
    <col min="87" max="87" width="11.375" style="62" customWidth="1"/>
    <col min="88" max="88" width="11.125" style="62" customWidth="1"/>
    <col min="89" max="95" width="8.625" style="62" customWidth="1"/>
    <col min="96" max="96" width="8.625" style="87" customWidth="1"/>
    <col min="97" max="102" width="8.625" style="62" customWidth="1"/>
    <col min="103" max="104" width="6.375" style="69" customWidth="1"/>
  </cols>
  <sheetData>
    <row r="1" spans="1:104" ht="59.25" customHeight="1" thickBot="1" x14ac:dyDescent="0.3">
      <c r="AB1" s="72"/>
      <c r="AC1" s="72"/>
      <c r="AD1" s="72"/>
      <c r="AE1" s="428" t="s">
        <v>575</v>
      </c>
      <c r="AF1" s="429"/>
      <c r="AG1" s="430" t="s">
        <v>576</v>
      </c>
      <c r="AH1" s="431"/>
      <c r="AI1" s="431"/>
      <c r="AJ1" s="431"/>
      <c r="AK1" s="431"/>
      <c r="AL1" s="432"/>
      <c r="AM1" s="433"/>
      <c r="AN1" s="447" t="s">
        <v>577</v>
      </c>
      <c r="AO1" s="448"/>
      <c r="AP1" s="449" t="s">
        <v>578</v>
      </c>
      <c r="AQ1" s="450"/>
      <c r="AR1" s="451"/>
      <c r="AS1" s="452" t="s">
        <v>579</v>
      </c>
      <c r="AT1" s="453"/>
      <c r="AU1" s="454" t="s">
        <v>580</v>
      </c>
      <c r="AV1" s="455"/>
      <c r="AW1" s="456"/>
      <c r="AX1" s="457" t="s">
        <v>581</v>
      </c>
      <c r="AY1" s="458"/>
      <c r="AZ1" s="458"/>
      <c r="BA1" s="434" t="s">
        <v>582</v>
      </c>
      <c r="BB1" s="435"/>
      <c r="BC1" s="436"/>
      <c r="BD1" s="440" t="s">
        <v>583</v>
      </c>
      <c r="BE1" s="441"/>
      <c r="BF1" s="441"/>
      <c r="BG1" s="442"/>
      <c r="BH1" s="442"/>
      <c r="BI1" s="442"/>
      <c r="BJ1" s="443"/>
      <c r="BK1" s="444" t="s">
        <v>584</v>
      </c>
      <c r="BL1" s="445"/>
      <c r="BM1" s="445"/>
      <c r="BN1" s="446"/>
      <c r="BO1" s="444" t="s">
        <v>585</v>
      </c>
      <c r="BP1" s="445"/>
      <c r="BQ1" s="446"/>
      <c r="BR1" s="213" t="s">
        <v>586</v>
      </c>
      <c r="BS1" s="74" t="s">
        <v>587</v>
      </c>
      <c r="BT1" s="437" t="s">
        <v>588</v>
      </c>
      <c r="BU1" s="438"/>
      <c r="BV1" s="439"/>
      <c r="BW1" s="421" t="s">
        <v>589</v>
      </c>
      <c r="BX1" s="422"/>
      <c r="BY1" s="75" t="s">
        <v>590</v>
      </c>
      <c r="BZ1" s="423" t="s">
        <v>591</v>
      </c>
      <c r="CA1" s="424"/>
      <c r="CB1" s="424"/>
      <c r="CC1" s="425" t="s">
        <v>592</v>
      </c>
      <c r="CD1" s="426"/>
      <c r="CE1" s="427"/>
      <c r="CF1" s="69"/>
      <c r="CG1" s="69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6" t="s">
        <v>593</v>
      </c>
      <c r="B2" s="76" t="s">
        <v>594</v>
      </c>
      <c r="C2" s="76" t="s">
        <v>401</v>
      </c>
      <c r="D2" s="76" t="s">
        <v>595</v>
      </c>
      <c r="E2" s="76" t="s">
        <v>596</v>
      </c>
      <c r="F2" s="76" t="s">
        <v>597</v>
      </c>
      <c r="G2" s="77" t="s">
        <v>598</v>
      </c>
      <c r="H2" s="78" t="s">
        <v>599</v>
      </c>
      <c r="I2" s="67" t="s">
        <v>600</v>
      </c>
      <c r="J2" s="67" t="s">
        <v>601</v>
      </c>
      <c r="K2" s="67" t="s">
        <v>602</v>
      </c>
      <c r="L2" s="67" t="s">
        <v>603</v>
      </c>
      <c r="M2" s="67" t="s">
        <v>604</v>
      </c>
      <c r="N2" s="67" t="s">
        <v>605</v>
      </c>
      <c r="O2" s="67" t="s">
        <v>606</v>
      </c>
      <c r="P2" s="67" t="s">
        <v>607</v>
      </c>
      <c r="Q2" s="67" t="s">
        <v>608</v>
      </c>
      <c r="R2" s="67" t="s">
        <v>609</v>
      </c>
      <c r="S2" s="79" t="s">
        <v>610</v>
      </c>
      <c r="T2" s="79" t="s">
        <v>611</v>
      </c>
      <c r="U2" s="68" t="s">
        <v>612</v>
      </c>
      <c r="V2" s="77" t="s">
        <v>613</v>
      </c>
      <c r="W2" s="80" t="s">
        <v>614</v>
      </c>
      <c r="X2" s="80" t="s">
        <v>615</v>
      </c>
      <c r="Y2" s="80" t="s">
        <v>616</v>
      </c>
      <c r="Z2" s="119" t="s">
        <v>617</v>
      </c>
      <c r="AA2" s="161" t="s">
        <v>618</v>
      </c>
      <c r="AB2" s="161" t="s">
        <v>619</v>
      </c>
      <c r="AC2" s="161" t="s">
        <v>620</v>
      </c>
      <c r="AD2" s="65" t="s">
        <v>621</v>
      </c>
      <c r="AE2" s="64">
        <v>1122</v>
      </c>
      <c r="AF2" s="81">
        <v>1232</v>
      </c>
      <c r="AG2" s="189" t="s">
        <v>622</v>
      </c>
      <c r="AH2" s="190" t="s">
        <v>623</v>
      </c>
      <c r="AI2" s="190" t="s">
        <v>624</v>
      </c>
      <c r="AJ2" s="372" t="s">
        <v>625</v>
      </c>
      <c r="AK2" s="373" t="s">
        <v>626</v>
      </c>
      <c r="AL2" s="373" t="s">
        <v>627</v>
      </c>
      <c r="AM2" s="374">
        <v>32114</v>
      </c>
      <c r="AN2" s="189" t="s">
        <v>628</v>
      </c>
      <c r="AO2" s="375" t="s">
        <v>629</v>
      </c>
      <c r="AP2" s="196" t="s">
        <v>630</v>
      </c>
      <c r="AQ2" s="372" t="s">
        <v>631</v>
      </c>
      <c r="AR2" s="376" t="s">
        <v>632</v>
      </c>
      <c r="AS2" s="377" t="s">
        <v>633</v>
      </c>
      <c r="AT2" s="373" t="s">
        <v>634</v>
      </c>
      <c r="AU2" s="82" t="s">
        <v>635</v>
      </c>
      <c r="AV2" s="378" t="s">
        <v>636</v>
      </c>
      <c r="AW2" s="379" t="s">
        <v>637</v>
      </c>
      <c r="AX2" s="189" t="s">
        <v>638</v>
      </c>
      <c r="AY2" s="372" t="s">
        <v>639</v>
      </c>
      <c r="AZ2" s="372" t="s">
        <v>640</v>
      </c>
      <c r="BA2" s="83" t="s">
        <v>641</v>
      </c>
      <c r="BB2" s="83" t="s">
        <v>642</v>
      </c>
      <c r="BC2" s="380" t="s">
        <v>643</v>
      </c>
      <c r="BD2" s="189" t="s">
        <v>644</v>
      </c>
      <c r="BE2" s="190" t="s">
        <v>645</v>
      </c>
      <c r="BF2" s="378" t="s">
        <v>646</v>
      </c>
      <c r="BG2" s="190" t="s">
        <v>647</v>
      </c>
      <c r="BH2" s="190" t="s">
        <v>648</v>
      </c>
      <c r="BI2" s="378" t="s">
        <v>649</v>
      </c>
      <c r="BJ2" s="375">
        <v>4127</v>
      </c>
      <c r="BK2" s="189">
        <v>4141</v>
      </c>
      <c r="BL2" s="84">
        <v>4143</v>
      </c>
      <c r="BM2" s="378">
        <v>4144</v>
      </c>
      <c r="BN2" s="381">
        <v>4145</v>
      </c>
      <c r="BO2" s="195">
        <v>4151</v>
      </c>
      <c r="BP2" s="382">
        <v>4152</v>
      </c>
      <c r="BQ2" s="85">
        <v>4153</v>
      </c>
      <c r="BR2" s="192" t="s">
        <v>650</v>
      </c>
      <c r="BS2" s="189" t="s">
        <v>651</v>
      </c>
      <c r="BT2" s="193" t="s">
        <v>652</v>
      </c>
      <c r="BU2" s="190" t="s">
        <v>653</v>
      </c>
      <c r="BV2" s="194" t="s">
        <v>654</v>
      </c>
      <c r="BW2" s="189">
        <v>8311</v>
      </c>
      <c r="BX2" s="195">
        <v>8321</v>
      </c>
      <c r="BY2" s="196">
        <v>8331</v>
      </c>
      <c r="BZ2" s="220">
        <v>8341</v>
      </c>
      <c r="CA2" s="190">
        <v>8351</v>
      </c>
      <c r="CB2" s="192">
        <v>8361</v>
      </c>
      <c r="CC2" s="192">
        <v>8371</v>
      </c>
      <c r="CD2" s="192">
        <v>8381</v>
      </c>
      <c r="CE2" s="192">
        <v>8391</v>
      </c>
      <c r="CF2" s="191" t="s">
        <v>655</v>
      </c>
      <c r="CG2" s="225" t="s">
        <v>656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ColWidth="8.875" defaultRowHeight="15.75" x14ac:dyDescent="0.25"/>
  <cols>
    <col min="1" max="1" width="6.625" style="34" customWidth="1"/>
    <col min="2" max="2" width="44.625" style="36" customWidth="1"/>
    <col min="3" max="3" width="18" bestFit="1" customWidth="1"/>
    <col min="4" max="5" width="12.875" style="34" customWidth="1"/>
    <col min="6" max="6" width="9.375" customWidth="1"/>
    <col min="7" max="7" width="15.125" style="36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4" customWidth="1"/>
    <col min="21" max="21" width="44.625" style="36" customWidth="1"/>
    <col min="22" max="22" width="14" bestFit="1" customWidth="1"/>
    <col min="23" max="23" width="12.875" style="34" customWidth="1"/>
  </cols>
  <sheetData>
    <row r="1" spans="1:26" s="7" customFormat="1" ht="63.75" thickBot="1" x14ac:dyDescent="0.3">
      <c r="A1" s="139" t="s">
        <v>415</v>
      </c>
      <c r="B1" s="148" t="s">
        <v>416</v>
      </c>
      <c r="C1" s="149" t="s">
        <v>410</v>
      </c>
      <c r="D1" s="135" t="s">
        <v>417</v>
      </c>
      <c r="E1" s="149" t="s">
        <v>418</v>
      </c>
      <c r="F1" s="136" t="s">
        <v>430</v>
      </c>
      <c r="G1" s="149" t="s">
        <v>419</v>
      </c>
      <c r="H1" s="135" t="s">
        <v>420</v>
      </c>
      <c r="I1" s="149" t="s">
        <v>421</v>
      </c>
      <c r="J1" s="149" t="s">
        <v>334</v>
      </c>
      <c r="K1" s="149" t="s">
        <v>335</v>
      </c>
      <c r="L1" s="136" t="s">
        <v>333</v>
      </c>
      <c r="M1" s="135" t="s">
        <v>331</v>
      </c>
      <c r="N1" s="135" t="s">
        <v>332</v>
      </c>
      <c r="O1" s="221" t="s">
        <v>405</v>
      </c>
      <c r="P1" s="138" t="s">
        <v>541</v>
      </c>
      <c r="Q1" s="230" t="s">
        <v>542</v>
      </c>
      <c r="R1" s="138" t="s">
        <v>543</v>
      </c>
      <c r="S1" s="230" t="s">
        <v>544</v>
      </c>
      <c r="T1" s="231" t="s">
        <v>545</v>
      </c>
      <c r="U1" s="232" t="s">
        <v>546</v>
      </c>
      <c r="V1" s="232" t="s">
        <v>547</v>
      </c>
      <c r="W1" s="232" t="s">
        <v>548</v>
      </c>
      <c r="X1" s="232" t="s">
        <v>549</v>
      </c>
      <c r="Y1" s="233" t="s">
        <v>550</v>
      </c>
      <c r="Z1" s="234" t="s">
        <v>551</v>
      </c>
    </row>
    <row r="2" spans="1:26" s="8" customFormat="1" x14ac:dyDescent="0.25">
      <c r="A2" s="40">
        <v>1</v>
      </c>
      <c r="B2" s="150" t="s">
        <v>66</v>
      </c>
      <c r="C2" s="151" t="s">
        <v>411</v>
      </c>
      <c r="D2" s="104" t="s">
        <v>8</v>
      </c>
      <c r="E2" s="121"/>
      <c r="F2" s="154">
        <v>4</v>
      </c>
      <c r="G2" s="163" t="s">
        <v>373</v>
      </c>
      <c r="H2" s="156"/>
      <c r="I2" s="151"/>
      <c r="J2" s="151"/>
      <c r="K2" s="151"/>
      <c r="L2" s="154" t="s">
        <v>136</v>
      </c>
      <c r="M2" s="156"/>
      <c r="N2" s="156"/>
      <c r="O2" s="222"/>
      <c r="P2" s="235"/>
      <c r="Q2" s="236"/>
      <c r="R2" s="235"/>
      <c r="S2" s="236"/>
      <c r="T2" s="237" t="s">
        <v>66</v>
      </c>
      <c r="U2" s="238" t="s">
        <v>66</v>
      </c>
      <c r="V2" s="121">
        <v>1</v>
      </c>
      <c r="W2" s="151" t="s">
        <v>66</v>
      </c>
      <c r="X2" s="151" t="s">
        <v>411</v>
      </c>
      <c r="Y2" s="223" t="s">
        <v>8</v>
      </c>
      <c r="Z2" s="239" t="s">
        <v>136</v>
      </c>
    </row>
    <row r="3" spans="1:26" s="8" customFormat="1" x14ac:dyDescent="0.25">
      <c r="A3" s="38">
        <v>2</v>
      </c>
      <c r="B3" s="152" t="s">
        <v>69</v>
      </c>
      <c r="C3" s="144" t="s">
        <v>411</v>
      </c>
      <c r="D3" s="103" t="s">
        <v>8</v>
      </c>
      <c r="E3" s="121"/>
      <c r="F3" s="154">
        <v>11</v>
      </c>
      <c r="G3" s="163" t="s">
        <v>505</v>
      </c>
      <c r="H3" s="157"/>
      <c r="I3" s="151"/>
      <c r="J3" s="144"/>
      <c r="K3" s="144"/>
      <c r="L3" s="154" t="s">
        <v>137</v>
      </c>
      <c r="M3" s="157"/>
      <c r="N3" s="157"/>
      <c r="O3" s="188"/>
      <c r="P3" s="240"/>
      <c r="Q3" s="236"/>
      <c r="R3" s="240"/>
      <c r="S3" s="236"/>
      <c r="T3" s="241" t="s">
        <v>69</v>
      </c>
      <c r="U3" s="242" t="s">
        <v>69</v>
      </c>
      <c r="V3" s="109">
        <v>2</v>
      </c>
      <c r="W3" s="144" t="s">
        <v>69</v>
      </c>
      <c r="X3" s="144" t="s">
        <v>411</v>
      </c>
      <c r="Y3" s="110" t="s">
        <v>8</v>
      </c>
      <c r="Z3" s="239" t="s">
        <v>137</v>
      </c>
    </row>
    <row r="4" spans="1:26" s="8" customFormat="1" x14ac:dyDescent="0.25">
      <c r="A4" s="38">
        <v>3</v>
      </c>
      <c r="B4" s="152" t="s">
        <v>78</v>
      </c>
      <c r="C4" s="144" t="s">
        <v>411</v>
      </c>
      <c r="D4" s="103" t="s">
        <v>8</v>
      </c>
      <c r="E4" s="121"/>
      <c r="F4" s="154">
        <v>13</v>
      </c>
      <c r="G4" s="163" t="s">
        <v>376</v>
      </c>
      <c r="H4" s="157"/>
      <c r="I4" s="151"/>
      <c r="J4" s="144"/>
      <c r="K4" s="144"/>
      <c r="L4" s="154" t="s">
        <v>138</v>
      </c>
      <c r="M4" s="157"/>
      <c r="N4" s="157"/>
      <c r="O4" s="188"/>
      <c r="P4" s="240"/>
      <c r="Q4" s="236"/>
      <c r="R4" s="240"/>
      <c r="S4" s="236"/>
      <c r="T4" s="241" t="s">
        <v>78</v>
      </c>
      <c r="U4" s="242" t="s">
        <v>78</v>
      </c>
      <c r="V4" s="109">
        <v>3</v>
      </c>
      <c r="W4" s="144" t="s">
        <v>78</v>
      </c>
      <c r="X4" s="144" t="s">
        <v>411</v>
      </c>
      <c r="Y4" s="110" t="s">
        <v>8</v>
      </c>
      <c r="Z4" s="239" t="s">
        <v>138</v>
      </c>
    </row>
    <row r="5" spans="1:26" s="8" customFormat="1" x14ac:dyDescent="0.25">
      <c r="A5" s="38">
        <v>4</v>
      </c>
      <c r="B5" s="152" t="s">
        <v>82</v>
      </c>
      <c r="C5" s="144" t="s">
        <v>411</v>
      </c>
      <c r="D5" s="103" t="s">
        <v>8</v>
      </c>
      <c r="E5" s="121"/>
      <c r="F5" s="154">
        <v>18</v>
      </c>
      <c r="G5" s="163" t="s">
        <v>379</v>
      </c>
      <c r="H5" s="157"/>
      <c r="I5" s="151"/>
      <c r="J5" s="144"/>
      <c r="K5" s="144"/>
      <c r="L5" s="154" t="s">
        <v>139</v>
      </c>
      <c r="M5" s="157"/>
      <c r="N5" s="157"/>
      <c r="O5" s="188"/>
      <c r="P5" s="240"/>
      <c r="Q5" s="236"/>
      <c r="R5" s="240"/>
      <c r="S5" s="236"/>
      <c r="T5" s="241" t="s">
        <v>82</v>
      </c>
      <c r="U5" s="242" t="s">
        <v>82</v>
      </c>
      <c r="V5" s="109">
        <v>4</v>
      </c>
      <c r="W5" s="144" t="s">
        <v>82</v>
      </c>
      <c r="X5" s="144" t="s">
        <v>411</v>
      </c>
      <c r="Y5" s="110" t="s">
        <v>8</v>
      </c>
      <c r="Z5" s="239" t="s">
        <v>139</v>
      </c>
    </row>
    <row r="6" spans="1:26" s="8" customFormat="1" x14ac:dyDescent="0.25">
      <c r="A6" s="38">
        <v>130</v>
      </c>
      <c r="B6" s="152" t="s">
        <v>566</v>
      </c>
      <c r="C6" s="144" t="s">
        <v>411</v>
      </c>
      <c r="D6" s="103" t="s">
        <v>8</v>
      </c>
      <c r="E6" s="121"/>
      <c r="F6" s="154">
        <v>17</v>
      </c>
      <c r="G6" s="163" t="s">
        <v>515</v>
      </c>
      <c r="H6" s="157"/>
      <c r="I6" s="151"/>
      <c r="J6" s="144"/>
      <c r="K6" s="144"/>
      <c r="L6" s="154" t="s">
        <v>565</v>
      </c>
      <c r="M6" s="157"/>
      <c r="N6" s="157"/>
      <c r="O6" s="188"/>
      <c r="P6" s="240"/>
      <c r="Q6" s="236"/>
      <c r="R6" s="240"/>
      <c r="S6" s="236"/>
      <c r="T6" s="241" t="s">
        <v>566</v>
      </c>
      <c r="U6" s="242" t="s">
        <v>566</v>
      </c>
      <c r="V6" s="109">
        <v>130</v>
      </c>
      <c r="W6" s="144" t="s">
        <v>566</v>
      </c>
      <c r="X6" s="144" t="s">
        <v>411</v>
      </c>
      <c r="Y6" s="110" t="s">
        <v>8</v>
      </c>
      <c r="Z6" s="239" t="s">
        <v>565</v>
      </c>
    </row>
    <row r="7" spans="1:26" s="8" customFormat="1" x14ac:dyDescent="0.25">
      <c r="A7" s="38">
        <v>17</v>
      </c>
      <c r="B7" s="152" t="s">
        <v>552</v>
      </c>
      <c r="C7" s="144" t="s">
        <v>432</v>
      </c>
      <c r="D7" s="103" t="s">
        <v>8</v>
      </c>
      <c r="E7" s="121"/>
      <c r="F7" s="154">
        <v>1</v>
      </c>
      <c r="G7" s="163" t="s">
        <v>369</v>
      </c>
      <c r="H7" s="103">
        <v>3</v>
      </c>
      <c r="I7" s="151" t="s">
        <v>372</v>
      </c>
      <c r="J7" s="109"/>
      <c r="K7" s="109"/>
      <c r="L7" s="154" t="s">
        <v>568</v>
      </c>
      <c r="M7" s="103"/>
      <c r="N7" s="103"/>
      <c r="O7" s="110"/>
      <c r="P7" s="240">
        <v>18</v>
      </c>
      <c r="Q7" s="236" t="s">
        <v>553</v>
      </c>
      <c r="R7" s="240"/>
      <c r="S7" s="236"/>
      <c r="T7" s="241" t="s">
        <v>704</v>
      </c>
      <c r="U7" s="242" t="s">
        <v>552</v>
      </c>
      <c r="V7" s="109">
        <v>17</v>
      </c>
      <c r="W7" s="144" t="s">
        <v>552</v>
      </c>
      <c r="X7" s="144" t="s">
        <v>432</v>
      </c>
      <c r="Y7" s="110" t="s">
        <v>8</v>
      </c>
      <c r="Z7" s="239" t="s">
        <v>568</v>
      </c>
    </row>
    <row r="8" spans="1:26" s="8" customFormat="1" x14ac:dyDescent="0.25">
      <c r="A8" s="38">
        <v>18</v>
      </c>
      <c r="B8" s="152" t="s">
        <v>553</v>
      </c>
      <c r="C8" s="144" t="s">
        <v>414</v>
      </c>
      <c r="D8" s="103" t="s">
        <v>8</v>
      </c>
      <c r="E8" s="121"/>
      <c r="F8" s="154" t="s">
        <v>8</v>
      </c>
      <c r="G8" s="163" t="s">
        <v>8</v>
      </c>
      <c r="H8" s="103">
        <v>4</v>
      </c>
      <c r="I8" s="151" t="s">
        <v>554</v>
      </c>
      <c r="J8" s="109" t="s">
        <v>100</v>
      </c>
      <c r="K8" s="143" t="s">
        <v>337</v>
      </c>
      <c r="L8" s="154" t="s">
        <v>414</v>
      </c>
      <c r="M8" s="103"/>
      <c r="N8" s="103"/>
      <c r="O8" s="110"/>
      <c r="P8" s="240"/>
      <c r="Q8" s="236"/>
      <c r="R8" s="240"/>
      <c r="S8" s="236"/>
      <c r="T8" s="241" t="s">
        <v>705</v>
      </c>
      <c r="U8" s="242" t="s">
        <v>553</v>
      </c>
      <c r="V8" s="109">
        <v>18</v>
      </c>
      <c r="W8" s="144" t="s">
        <v>553</v>
      </c>
      <c r="X8" s="144" t="s">
        <v>414</v>
      </c>
      <c r="Y8" s="110" t="s">
        <v>8</v>
      </c>
      <c r="Z8" s="239" t="s">
        <v>414</v>
      </c>
    </row>
    <row r="9" spans="1:26" s="2" customFormat="1" x14ac:dyDescent="0.25">
      <c r="A9" s="38">
        <v>43</v>
      </c>
      <c r="B9" s="152" t="s">
        <v>86</v>
      </c>
      <c r="C9" s="144" t="s">
        <v>432</v>
      </c>
      <c r="D9" s="103" t="s">
        <v>8</v>
      </c>
      <c r="E9" s="121"/>
      <c r="F9" s="154">
        <v>1</v>
      </c>
      <c r="G9" s="163" t="s">
        <v>369</v>
      </c>
      <c r="H9" s="103">
        <v>2</v>
      </c>
      <c r="I9" s="151" t="s">
        <v>92</v>
      </c>
      <c r="J9" s="109"/>
      <c r="K9" s="109"/>
      <c r="L9" s="154" t="s">
        <v>135</v>
      </c>
      <c r="M9" s="103"/>
      <c r="N9" s="103"/>
      <c r="O9" s="110"/>
      <c r="P9" s="240">
        <v>44</v>
      </c>
      <c r="Q9" s="236" t="e">
        <v>#N/A</v>
      </c>
      <c r="R9" s="240">
        <v>85</v>
      </c>
      <c r="S9" s="236" t="s">
        <v>555</v>
      </c>
      <c r="T9" s="241" t="s">
        <v>699</v>
      </c>
      <c r="U9" s="242" t="s">
        <v>86</v>
      </c>
      <c r="V9" s="109">
        <v>43</v>
      </c>
      <c r="W9" s="144" t="s">
        <v>86</v>
      </c>
      <c r="X9" s="144" t="s">
        <v>432</v>
      </c>
      <c r="Y9" s="110" t="s">
        <v>8</v>
      </c>
      <c r="Z9" s="239" t="s">
        <v>135</v>
      </c>
    </row>
    <row r="10" spans="1:26" s="8" customFormat="1" x14ac:dyDescent="0.25">
      <c r="A10" s="38">
        <v>53</v>
      </c>
      <c r="B10" s="152" t="s">
        <v>95</v>
      </c>
      <c r="C10" s="144" t="s">
        <v>414</v>
      </c>
      <c r="D10" s="103" t="s">
        <v>8</v>
      </c>
      <c r="E10" s="121"/>
      <c r="F10" s="154" t="s">
        <v>8</v>
      </c>
      <c r="G10" s="163" t="s">
        <v>8</v>
      </c>
      <c r="H10" s="103">
        <v>11</v>
      </c>
      <c r="I10" s="151" t="s">
        <v>554</v>
      </c>
      <c r="J10" s="109" t="s">
        <v>100</v>
      </c>
      <c r="K10" s="143" t="s">
        <v>337</v>
      </c>
      <c r="L10" s="154" t="s">
        <v>414</v>
      </c>
      <c r="M10" s="103"/>
      <c r="N10" s="103"/>
      <c r="O10" s="110"/>
      <c r="P10" s="240"/>
      <c r="Q10" s="236"/>
      <c r="R10" s="240"/>
      <c r="S10" s="236"/>
      <c r="T10" s="241" t="s">
        <v>706</v>
      </c>
      <c r="U10" s="242" t="s">
        <v>95</v>
      </c>
      <c r="V10" s="109">
        <v>53</v>
      </c>
      <c r="W10" s="144" t="s">
        <v>95</v>
      </c>
      <c r="X10" s="144" t="s">
        <v>414</v>
      </c>
      <c r="Y10" s="110" t="s">
        <v>8</v>
      </c>
      <c r="Z10" s="239" t="s">
        <v>414</v>
      </c>
    </row>
    <row r="11" spans="1:26" s="8" customFormat="1" x14ac:dyDescent="0.25">
      <c r="A11" s="38">
        <v>54</v>
      </c>
      <c r="B11" s="152" t="s">
        <v>96</v>
      </c>
      <c r="C11" s="144" t="s">
        <v>414</v>
      </c>
      <c r="D11" s="103" t="s">
        <v>8</v>
      </c>
      <c r="E11" s="121"/>
      <c r="F11" s="154" t="s">
        <v>8</v>
      </c>
      <c r="G11" s="163" t="s">
        <v>8</v>
      </c>
      <c r="H11" s="103">
        <v>3</v>
      </c>
      <c r="I11" s="151" t="s">
        <v>554</v>
      </c>
      <c r="J11" s="109" t="s">
        <v>100</v>
      </c>
      <c r="K11" s="143" t="s">
        <v>337</v>
      </c>
      <c r="L11" s="154" t="s">
        <v>414</v>
      </c>
      <c r="M11" s="103"/>
      <c r="N11" s="103"/>
      <c r="O11" s="110"/>
      <c r="P11" s="240"/>
      <c r="Q11" s="236"/>
      <c r="R11" s="240"/>
      <c r="S11" s="236"/>
      <c r="T11" s="241" t="s">
        <v>707</v>
      </c>
      <c r="U11" s="242" t="s">
        <v>96</v>
      </c>
      <c r="V11" s="109">
        <v>54</v>
      </c>
      <c r="W11" s="144" t="s">
        <v>96</v>
      </c>
      <c r="X11" s="144" t="s">
        <v>414</v>
      </c>
      <c r="Y11" s="110" t="s">
        <v>8</v>
      </c>
      <c r="Z11" s="239" t="s">
        <v>414</v>
      </c>
    </row>
    <row r="12" spans="1:26" s="8" customFormat="1" x14ac:dyDescent="0.25">
      <c r="A12" s="38">
        <v>54</v>
      </c>
      <c r="B12" s="152" t="s">
        <v>96</v>
      </c>
      <c r="C12" s="144" t="s">
        <v>414</v>
      </c>
      <c r="D12" s="103" t="s">
        <v>8</v>
      </c>
      <c r="E12" s="121"/>
      <c r="F12" s="154" t="s">
        <v>8</v>
      </c>
      <c r="G12" s="163" t="s">
        <v>8</v>
      </c>
      <c r="H12" s="103">
        <v>4</v>
      </c>
      <c r="I12" s="151" t="s">
        <v>554</v>
      </c>
      <c r="J12" s="109" t="s">
        <v>100</v>
      </c>
      <c r="K12" s="143" t="s">
        <v>337</v>
      </c>
      <c r="L12" s="154" t="s">
        <v>414</v>
      </c>
      <c r="M12" s="103"/>
      <c r="N12" s="103"/>
      <c r="O12" s="110"/>
      <c r="P12" s="240"/>
      <c r="Q12" s="236"/>
      <c r="R12" s="240"/>
      <c r="S12" s="236"/>
      <c r="T12" s="241" t="s">
        <v>708</v>
      </c>
      <c r="U12" s="242" t="s">
        <v>96</v>
      </c>
      <c r="V12" s="109">
        <v>54</v>
      </c>
      <c r="W12" s="144" t="s">
        <v>96</v>
      </c>
      <c r="X12" s="144" t="s">
        <v>414</v>
      </c>
      <c r="Y12" s="110" t="s">
        <v>8</v>
      </c>
      <c r="Z12" s="239" t="s">
        <v>414</v>
      </c>
    </row>
    <row r="13" spans="1:26" s="8" customFormat="1" x14ac:dyDescent="0.25">
      <c r="A13" s="38">
        <v>55</v>
      </c>
      <c r="B13" s="152" t="s">
        <v>412</v>
      </c>
      <c r="C13" s="144" t="s">
        <v>414</v>
      </c>
      <c r="D13" s="103" t="s">
        <v>8</v>
      </c>
      <c r="E13" s="121"/>
      <c r="F13" s="154" t="s">
        <v>8</v>
      </c>
      <c r="G13" s="163" t="s">
        <v>8</v>
      </c>
      <c r="H13" s="103">
        <v>12</v>
      </c>
      <c r="I13" s="151" t="s">
        <v>554</v>
      </c>
      <c r="J13" s="109" t="s">
        <v>101</v>
      </c>
      <c r="K13" s="109" t="s">
        <v>337</v>
      </c>
      <c r="L13" s="154" t="s">
        <v>414</v>
      </c>
      <c r="M13" s="103"/>
      <c r="N13" s="103"/>
      <c r="O13" s="110"/>
      <c r="P13" s="240"/>
      <c r="Q13" s="236"/>
      <c r="R13" s="240"/>
      <c r="S13" s="236"/>
      <c r="T13" s="241" t="s">
        <v>709</v>
      </c>
      <c r="U13" s="242" t="s">
        <v>412</v>
      </c>
      <c r="V13" s="109">
        <v>55</v>
      </c>
      <c r="W13" s="144" t="s">
        <v>412</v>
      </c>
      <c r="X13" s="144" t="s">
        <v>414</v>
      </c>
      <c r="Y13" s="110" t="s">
        <v>8</v>
      </c>
      <c r="Z13" s="239" t="s">
        <v>414</v>
      </c>
    </row>
    <row r="14" spans="1:26" s="8" customFormat="1" x14ac:dyDescent="0.25">
      <c r="A14" s="38">
        <v>92</v>
      </c>
      <c r="B14" s="152" t="s">
        <v>341</v>
      </c>
      <c r="C14" s="144" t="s">
        <v>414</v>
      </c>
      <c r="D14" s="103" t="s">
        <v>8</v>
      </c>
      <c r="E14" s="121"/>
      <c r="F14" s="154" t="s">
        <v>8</v>
      </c>
      <c r="G14" s="163" t="s">
        <v>8</v>
      </c>
      <c r="H14" s="103">
        <v>3</v>
      </c>
      <c r="I14" s="151" t="s">
        <v>554</v>
      </c>
      <c r="J14" s="109" t="s">
        <v>100</v>
      </c>
      <c r="K14" s="109" t="s">
        <v>337</v>
      </c>
      <c r="L14" s="154" t="s">
        <v>414</v>
      </c>
      <c r="M14" s="103"/>
      <c r="N14" s="103"/>
      <c r="O14" s="110"/>
      <c r="P14" s="240"/>
      <c r="Q14" s="236"/>
      <c r="R14" s="240"/>
      <c r="S14" s="236"/>
      <c r="T14" s="241" t="s">
        <v>710</v>
      </c>
      <c r="U14" s="242" t="s">
        <v>341</v>
      </c>
      <c r="V14" s="109">
        <v>92</v>
      </c>
      <c r="W14" s="144" t="s">
        <v>341</v>
      </c>
      <c r="X14" s="144" t="s">
        <v>414</v>
      </c>
      <c r="Y14" s="110" t="s">
        <v>8</v>
      </c>
      <c r="Z14" s="239" t="s">
        <v>414</v>
      </c>
    </row>
    <row r="15" spans="1:26" s="8" customFormat="1" x14ac:dyDescent="0.25">
      <c r="A15" s="38">
        <v>92</v>
      </c>
      <c r="B15" s="152" t="s">
        <v>341</v>
      </c>
      <c r="C15" s="144" t="s">
        <v>414</v>
      </c>
      <c r="D15" s="103" t="s">
        <v>8</v>
      </c>
      <c r="E15" s="121"/>
      <c r="F15" s="154" t="s">
        <v>8</v>
      </c>
      <c r="G15" s="163" t="s">
        <v>8</v>
      </c>
      <c r="H15" s="103">
        <v>4</v>
      </c>
      <c r="I15" s="151" t="s">
        <v>554</v>
      </c>
      <c r="J15" s="109" t="s">
        <v>100</v>
      </c>
      <c r="K15" s="143" t="s">
        <v>337</v>
      </c>
      <c r="L15" s="154" t="s">
        <v>414</v>
      </c>
      <c r="M15" s="103"/>
      <c r="N15" s="103"/>
      <c r="O15" s="110"/>
      <c r="P15" s="240"/>
      <c r="Q15" s="236"/>
      <c r="R15" s="240"/>
      <c r="S15" s="236"/>
      <c r="T15" s="241" t="s">
        <v>711</v>
      </c>
      <c r="U15" s="242" t="s">
        <v>341</v>
      </c>
      <c r="V15" s="109">
        <v>92</v>
      </c>
      <c r="W15" s="144" t="s">
        <v>341</v>
      </c>
      <c r="X15" s="144" t="s">
        <v>414</v>
      </c>
      <c r="Y15" s="110" t="s">
        <v>8</v>
      </c>
      <c r="Z15" s="239" t="s">
        <v>414</v>
      </c>
    </row>
    <row r="16" spans="1:26" s="8" customFormat="1" x14ac:dyDescent="0.25">
      <c r="A16" s="38">
        <v>61</v>
      </c>
      <c r="B16" s="152" t="s">
        <v>91</v>
      </c>
      <c r="C16" s="144" t="s">
        <v>414</v>
      </c>
      <c r="D16" s="103" t="s">
        <v>8</v>
      </c>
      <c r="E16" s="121"/>
      <c r="F16" s="154" t="s">
        <v>8</v>
      </c>
      <c r="G16" s="163" t="s">
        <v>8</v>
      </c>
      <c r="H16" s="103">
        <v>4</v>
      </c>
      <c r="I16" s="151" t="s">
        <v>554</v>
      </c>
      <c r="J16" s="109" t="s">
        <v>100</v>
      </c>
      <c r="K16" s="109" t="s">
        <v>337</v>
      </c>
      <c r="L16" s="154" t="s">
        <v>414</v>
      </c>
      <c r="M16" s="103"/>
      <c r="N16" s="103"/>
      <c r="O16" s="110"/>
      <c r="P16" s="240"/>
      <c r="Q16" s="236"/>
      <c r="R16" s="240"/>
      <c r="S16" s="236"/>
      <c r="T16" s="241" t="s">
        <v>712</v>
      </c>
      <c r="U16" s="242" t="s">
        <v>91</v>
      </c>
      <c r="V16" s="109">
        <v>61</v>
      </c>
      <c r="W16" s="144" t="s">
        <v>91</v>
      </c>
      <c r="X16" s="144" t="s">
        <v>414</v>
      </c>
      <c r="Y16" s="110" t="s">
        <v>8</v>
      </c>
      <c r="Z16" s="239" t="s">
        <v>414</v>
      </c>
    </row>
    <row r="17" spans="1:26" s="8" customFormat="1" x14ac:dyDescent="0.25">
      <c r="A17" s="38">
        <v>62</v>
      </c>
      <c r="B17" s="152" t="s">
        <v>340</v>
      </c>
      <c r="C17" s="144" t="s">
        <v>414</v>
      </c>
      <c r="D17" s="103" t="s">
        <v>8</v>
      </c>
      <c r="E17" s="121"/>
      <c r="F17" s="154" t="s">
        <v>8</v>
      </c>
      <c r="G17" s="163" t="s">
        <v>8</v>
      </c>
      <c r="H17" s="103">
        <v>3</v>
      </c>
      <c r="I17" s="151" t="s">
        <v>554</v>
      </c>
      <c r="J17" s="109" t="s">
        <v>101</v>
      </c>
      <c r="K17" s="109" t="s">
        <v>337</v>
      </c>
      <c r="L17" s="154" t="s">
        <v>414</v>
      </c>
      <c r="M17" s="103"/>
      <c r="N17" s="103"/>
      <c r="O17" s="110"/>
      <c r="P17" s="240"/>
      <c r="Q17" s="236"/>
      <c r="R17" s="240"/>
      <c r="S17" s="236"/>
      <c r="T17" s="241" t="s">
        <v>713</v>
      </c>
      <c r="U17" s="242" t="s">
        <v>340</v>
      </c>
      <c r="V17" s="109">
        <v>62</v>
      </c>
      <c r="W17" s="144" t="s">
        <v>340</v>
      </c>
      <c r="X17" s="144" t="s">
        <v>414</v>
      </c>
      <c r="Y17" s="110" t="s">
        <v>8</v>
      </c>
      <c r="Z17" s="239" t="s">
        <v>414</v>
      </c>
    </row>
    <row r="18" spans="1:26" s="2" customFormat="1" x14ac:dyDescent="0.25">
      <c r="A18" s="38">
        <v>67</v>
      </c>
      <c r="B18" s="152" t="s">
        <v>99</v>
      </c>
      <c r="C18" s="144" t="s">
        <v>414</v>
      </c>
      <c r="D18" s="103" t="s">
        <v>8</v>
      </c>
      <c r="E18" s="121"/>
      <c r="F18" s="154" t="s">
        <v>8</v>
      </c>
      <c r="G18" s="163" t="s">
        <v>8</v>
      </c>
      <c r="H18" s="103">
        <v>9</v>
      </c>
      <c r="I18" s="151" t="s">
        <v>554</v>
      </c>
      <c r="J18" s="109" t="s">
        <v>101</v>
      </c>
      <c r="K18" s="109" t="s">
        <v>337</v>
      </c>
      <c r="L18" s="154" t="s">
        <v>414</v>
      </c>
      <c r="M18" s="103"/>
      <c r="N18" s="103"/>
      <c r="O18" s="110"/>
      <c r="P18" s="240"/>
      <c r="Q18" s="236"/>
      <c r="R18" s="240"/>
      <c r="S18" s="236"/>
      <c r="T18" s="241" t="s">
        <v>714</v>
      </c>
      <c r="U18" s="242" t="s">
        <v>99</v>
      </c>
      <c r="V18" s="109">
        <v>67</v>
      </c>
      <c r="W18" s="144" t="s">
        <v>99</v>
      </c>
      <c r="X18" s="144" t="s">
        <v>414</v>
      </c>
      <c r="Y18" s="110" t="s">
        <v>8</v>
      </c>
      <c r="Z18" s="239" t="s">
        <v>414</v>
      </c>
    </row>
    <row r="19" spans="1:26" s="2" customFormat="1" x14ac:dyDescent="0.25">
      <c r="A19" s="38">
        <v>69</v>
      </c>
      <c r="B19" s="152" t="s">
        <v>97</v>
      </c>
      <c r="C19" s="144" t="s">
        <v>414</v>
      </c>
      <c r="D19" s="103" t="s">
        <v>8</v>
      </c>
      <c r="E19" s="121"/>
      <c r="F19" s="154" t="s">
        <v>8</v>
      </c>
      <c r="G19" s="163" t="s">
        <v>8</v>
      </c>
      <c r="H19" s="103">
        <v>7</v>
      </c>
      <c r="I19" s="151" t="s">
        <v>554</v>
      </c>
      <c r="J19" s="109" t="s">
        <v>101</v>
      </c>
      <c r="K19" s="109" t="s">
        <v>337</v>
      </c>
      <c r="L19" s="154" t="s">
        <v>414</v>
      </c>
      <c r="M19" s="103"/>
      <c r="N19" s="103"/>
      <c r="O19" s="110"/>
      <c r="P19" s="240"/>
      <c r="Q19" s="236"/>
      <c r="R19" s="240"/>
      <c r="S19" s="236"/>
      <c r="T19" s="241" t="s">
        <v>715</v>
      </c>
      <c r="U19" s="242" t="s">
        <v>97</v>
      </c>
      <c r="V19" s="109">
        <v>69</v>
      </c>
      <c r="W19" s="144" t="s">
        <v>97</v>
      </c>
      <c r="X19" s="144" t="s">
        <v>414</v>
      </c>
      <c r="Y19" s="110" t="s">
        <v>8</v>
      </c>
      <c r="Z19" s="239" t="s">
        <v>414</v>
      </c>
    </row>
    <row r="20" spans="1:26" s="2" customFormat="1" x14ac:dyDescent="0.25">
      <c r="A20" s="38">
        <v>70</v>
      </c>
      <c r="B20" s="152" t="s">
        <v>89</v>
      </c>
      <c r="C20" s="144" t="s">
        <v>414</v>
      </c>
      <c r="D20" s="103" t="s">
        <v>8</v>
      </c>
      <c r="E20" s="121"/>
      <c r="F20" s="154" t="s">
        <v>8</v>
      </c>
      <c r="G20" s="163" t="s">
        <v>8</v>
      </c>
      <c r="H20" s="103">
        <v>3</v>
      </c>
      <c r="I20" s="151" t="s">
        <v>554</v>
      </c>
      <c r="J20" s="109" t="s">
        <v>100</v>
      </c>
      <c r="K20" s="109" t="s">
        <v>337</v>
      </c>
      <c r="L20" s="154" t="s">
        <v>414</v>
      </c>
      <c r="M20" s="103"/>
      <c r="N20" s="103"/>
      <c r="O20" s="110"/>
      <c r="P20" s="240"/>
      <c r="Q20" s="236"/>
      <c r="R20" s="240"/>
      <c r="S20" s="236"/>
      <c r="T20" s="241" t="s">
        <v>716</v>
      </c>
      <c r="U20" s="242" t="s">
        <v>89</v>
      </c>
      <c r="V20" s="109">
        <v>70</v>
      </c>
      <c r="W20" s="144" t="s">
        <v>89</v>
      </c>
      <c r="X20" s="144" t="s">
        <v>414</v>
      </c>
      <c r="Y20" s="110" t="s">
        <v>8</v>
      </c>
      <c r="Z20" s="239" t="s">
        <v>414</v>
      </c>
    </row>
    <row r="21" spans="1:26" s="2" customFormat="1" x14ac:dyDescent="0.25">
      <c r="A21" s="38">
        <v>70</v>
      </c>
      <c r="B21" s="152" t="s">
        <v>89</v>
      </c>
      <c r="C21" s="144" t="s">
        <v>414</v>
      </c>
      <c r="D21" s="103" t="s">
        <v>8</v>
      </c>
      <c r="E21" s="121"/>
      <c r="F21" s="154" t="s">
        <v>8</v>
      </c>
      <c r="G21" s="163" t="s">
        <v>8</v>
      </c>
      <c r="H21" s="103">
        <v>4</v>
      </c>
      <c r="I21" s="151" t="s">
        <v>554</v>
      </c>
      <c r="J21" s="109" t="s">
        <v>100</v>
      </c>
      <c r="K21" s="143" t="s">
        <v>337</v>
      </c>
      <c r="L21" s="154" t="s">
        <v>414</v>
      </c>
      <c r="M21" s="103"/>
      <c r="N21" s="103"/>
      <c r="O21" s="110"/>
      <c r="P21" s="240"/>
      <c r="Q21" s="236"/>
      <c r="R21" s="240"/>
      <c r="S21" s="236"/>
      <c r="T21" s="241" t="s">
        <v>717</v>
      </c>
      <c r="U21" s="242" t="s">
        <v>89</v>
      </c>
      <c r="V21" s="109">
        <v>70</v>
      </c>
      <c r="W21" s="144" t="s">
        <v>89</v>
      </c>
      <c r="X21" s="144" t="s">
        <v>414</v>
      </c>
      <c r="Y21" s="110" t="s">
        <v>8</v>
      </c>
      <c r="Z21" s="239" t="s">
        <v>414</v>
      </c>
    </row>
    <row r="22" spans="1:26" s="2" customFormat="1" x14ac:dyDescent="0.25">
      <c r="A22" s="38">
        <v>85</v>
      </c>
      <c r="B22" s="152" t="s">
        <v>555</v>
      </c>
      <c r="C22" s="144" t="s">
        <v>414</v>
      </c>
      <c r="D22" s="103" t="s">
        <v>8</v>
      </c>
      <c r="E22" s="121"/>
      <c r="F22" s="154" t="s">
        <v>8</v>
      </c>
      <c r="G22" s="163" t="s">
        <v>8</v>
      </c>
      <c r="H22" s="103">
        <v>3</v>
      </c>
      <c r="I22" s="151" t="s">
        <v>554</v>
      </c>
      <c r="J22" s="109" t="s">
        <v>100</v>
      </c>
      <c r="K22" s="143" t="s">
        <v>337</v>
      </c>
      <c r="L22" s="154" t="s">
        <v>414</v>
      </c>
      <c r="M22" s="103"/>
      <c r="N22" s="103"/>
      <c r="O22" s="110"/>
      <c r="P22" s="240"/>
      <c r="Q22" s="236"/>
      <c r="R22" s="240"/>
      <c r="S22" s="236"/>
      <c r="T22" s="241" t="s">
        <v>718</v>
      </c>
      <c r="U22" s="242" t="s">
        <v>555</v>
      </c>
      <c r="V22" s="109">
        <v>85</v>
      </c>
      <c r="W22" s="144" t="s">
        <v>555</v>
      </c>
      <c r="X22" s="144" t="s">
        <v>414</v>
      </c>
      <c r="Y22" s="110" t="s">
        <v>8</v>
      </c>
      <c r="Z22" s="239" t="s">
        <v>414</v>
      </c>
    </row>
    <row r="23" spans="1:26" s="8" customFormat="1" x14ac:dyDescent="0.25">
      <c r="A23" s="38">
        <v>45</v>
      </c>
      <c r="B23" s="152" t="s">
        <v>556</v>
      </c>
      <c r="C23" s="144" t="s">
        <v>414</v>
      </c>
      <c r="D23" s="103" t="s">
        <v>8</v>
      </c>
      <c r="E23" s="121"/>
      <c r="F23" s="154" t="s">
        <v>8</v>
      </c>
      <c r="G23" s="163" t="s">
        <v>8</v>
      </c>
      <c r="H23" s="103">
        <v>2</v>
      </c>
      <c r="I23" s="151" t="s">
        <v>554</v>
      </c>
      <c r="J23" s="109" t="s">
        <v>100</v>
      </c>
      <c r="K23" s="109" t="s">
        <v>337</v>
      </c>
      <c r="L23" s="154" t="s">
        <v>414</v>
      </c>
      <c r="M23" s="103"/>
      <c r="N23" s="103"/>
      <c r="O23" s="110"/>
      <c r="P23" s="240"/>
      <c r="Q23" s="236"/>
      <c r="R23" s="240"/>
      <c r="S23" s="236"/>
      <c r="T23" s="241" t="s">
        <v>719</v>
      </c>
      <c r="U23" s="242" t="s">
        <v>556</v>
      </c>
      <c r="V23" s="109">
        <v>45</v>
      </c>
      <c r="W23" s="144" t="s">
        <v>556</v>
      </c>
      <c r="X23" s="144" t="s">
        <v>414</v>
      </c>
      <c r="Y23" s="110" t="s">
        <v>8</v>
      </c>
      <c r="Z23" s="239" t="s">
        <v>414</v>
      </c>
    </row>
    <row r="24" spans="1:26" s="8" customFormat="1" x14ac:dyDescent="0.25">
      <c r="A24" s="38">
        <v>95</v>
      </c>
      <c r="B24" s="152" t="s">
        <v>338</v>
      </c>
      <c r="C24" s="144" t="s">
        <v>414</v>
      </c>
      <c r="D24" s="103" t="s">
        <v>8</v>
      </c>
      <c r="E24" s="121"/>
      <c r="F24" s="154" t="s">
        <v>8</v>
      </c>
      <c r="G24" s="163" t="s">
        <v>8</v>
      </c>
      <c r="H24" s="103">
        <v>2</v>
      </c>
      <c r="I24" s="151" t="s">
        <v>554</v>
      </c>
      <c r="J24" s="109" t="s">
        <v>100</v>
      </c>
      <c r="K24" s="109" t="s">
        <v>337</v>
      </c>
      <c r="L24" s="154" t="s">
        <v>414</v>
      </c>
      <c r="M24" s="103"/>
      <c r="N24" s="103"/>
      <c r="O24" s="110"/>
      <c r="P24" s="240"/>
      <c r="Q24" s="236"/>
      <c r="R24" s="240"/>
      <c r="S24" s="236"/>
      <c r="T24" s="241" t="s">
        <v>720</v>
      </c>
      <c r="U24" s="242" t="s">
        <v>338</v>
      </c>
      <c r="V24" s="109">
        <v>95</v>
      </c>
      <c r="W24" s="144" t="s">
        <v>338</v>
      </c>
      <c r="X24" s="144" t="s">
        <v>414</v>
      </c>
      <c r="Y24" s="110" t="s">
        <v>8</v>
      </c>
      <c r="Z24" s="239" t="s">
        <v>414</v>
      </c>
    </row>
    <row r="25" spans="1:26" s="8" customFormat="1" x14ac:dyDescent="0.25">
      <c r="A25" s="38">
        <v>96</v>
      </c>
      <c r="B25" s="152" t="s">
        <v>336</v>
      </c>
      <c r="C25" s="144" t="s">
        <v>414</v>
      </c>
      <c r="D25" s="103" t="s">
        <v>8</v>
      </c>
      <c r="E25" s="121"/>
      <c r="F25" s="154" t="s">
        <v>8</v>
      </c>
      <c r="G25" s="163" t="s">
        <v>8</v>
      </c>
      <c r="H25" s="103">
        <v>2</v>
      </c>
      <c r="I25" s="151" t="s">
        <v>554</v>
      </c>
      <c r="J25" s="109" t="s">
        <v>100</v>
      </c>
      <c r="K25" s="109" t="s">
        <v>337</v>
      </c>
      <c r="L25" s="154" t="s">
        <v>414</v>
      </c>
      <c r="M25" s="103"/>
      <c r="N25" s="103"/>
      <c r="O25" s="110"/>
      <c r="P25" s="240"/>
      <c r="Q25" s="236"/>
      <c r="R25" s="240"/>
      <c r="S25" s="236"/>
      <c r="T25" s="241" t="s">
        <v>721</v>
      </c>
      <c r="U25" s="242" t="s">
        <v>336</v>
      </c>
      <c r="V25" s="109">
        <v>96</v>
      </c>
      <c r="W25" s="144" t="s">
        <v>336</v>
      </c>
      <c r="X25" s="144" t="s">
        <v>414</v>
      </c>
      <c r="Y25" s="110" t="s">
        <v>8</v>
      </c>
      <c r="Z25" s="239" t="s">
        <v>414</v>
      </c>
    </row>
    <row r="26" spans="1:26" s="8" customFormat="1" x14ac:dyDescent="0.25">
      <c r="A26" s="38">
        <v>97</v>
      </c>
      <c r="B26" s="152" t="s">
        <v>557</v>
      </c>
      <c r="C26" s="144" t="s">
        <v>414</v>
      </c>
      <c r="D26" s="103" t="s">
        <v>8</v>
      </c>
      <c r="E26" s="121"/>
      <c r="F26" s="154" t="s">
        <v>8</v>
      </c>
      <c r="G26" s="163" t="s">
        <v>8</v>
      </c>
      <c r="H26" s="103">
        <v>6</v>
      </c>
      <c r="I26" s="151" t="s">
        <v>554</v>
      </c>
      <c r="J26" s="109" t="s">
        <v>100</v>
      </c>
      <c r="K26" s="109" t="s">
        <v>337</v>
      </c>
      <c r="L26" s="154" t="s">
        <v>414</v>
      </c>
      <c r="M26" s="103"/>
      <c r="N26" s="103"/>
      <c r="O26" s="110"/>
      <c r="P26" s="240"/>
      <c r="Q26" s="236"/>
      <c r="R26" s="240"/>
      <c r="S26" s="236"/>
      <c r="T26" s="241" t="s">
        <v>722</v>
      </c>
      <c r="U26" s="242" t="s">
        <v>557</v>
      </c>
      <c r="V26" s="109">
        <v>97</v>
      </c>
      <c r="W26" s="144" t="s">
        <v>557</v>
      </c>
      <c r="X26" s="144" t="s">
        <v>414</v>
      </c>
      <c r="Y26" s="110" t="s">
        <v>8</v>
      </c>
      <c r="Z26" s="239" t="s">
        <v>414</v>
      </c>
    </row>
    <row r="27" spans="1:26" s="8" customFormat="1" x14ac:dyDescent="0.25">
      <c r="A27" s="38">
        <v>99</v>
      </c>
      <c r="B27" s="152" t="s">
        <v>339</v>
      </c>
      <c r="C27" s="144" t="s">
        <v>414</v>
      </c>
      <c r="D27" s="103" t="s">
        <v>8</v>
      </c>
      <c r="E27" s="121"/>
      <c r="F27" s="154" t="s">
        <v>8</v>
      </c>
      <c r="G27" s="163" t="s">
        <v>8</v>
      </c>
      <c r="H27" s="103">
        <v>6</v>
      </c>
      <c r="I27" s="151" t="s">
        <v>554</v>
      </c>
      <c r="J27" s="109" t="s">
        <v>100</v>
      </c>
      <c r="K27" s="109" t="s">
        <v>337</v>
      </c>
      <c r="L27" s="154" t="s">
        <v>414</v>
      </c>
      <c r="M27" s="103"/>
      <c r="N27" s="103"/>
      <c r="O27" s="110"/>
      <c r="P27" s="240"/>
      <c r="Q27" s="236"/>
      <c r="R27" s="240"/>
      <c r="S27" s="236"/>
      <c r="T27" s="241" t="s">
        <v>723</v>
      </c>
      <c r="U27" s="242" t="s">
        <v>339</v>
      </c>
      <c r="V27" s="109">
        <v>99</v>
      </c>
      <c r="W27" s="144" t="s">
        <v>339</v>
      </c>
      <c r="X27" s="144" t="s">
        <v>414</v>
      </c>
      <c r="Y27" s="110" t="s">
        <v>8</v>
      </c>
      <c r="Z27" s="239" t="s">
        <v>414</v>
      </c>
    </row>
    <row r="28" spans="1:26" s="8" customFormat="1" ht="94.5" x14ac:dyDescent="0.25">
      <c r="A28" s="38">
        <v>100</v>
      </c>
      <c r="B28" s="146" t="s">
        <v>558</v>
      </c>
      <c r="C28" s="144" t="s">
        <v>414</v>
      </c>
      <c r="D28" s="103" t="s">
        <v>8</v>
      </c>
      <c r="E28" s="121"/>
      <c r="F28" s="154" t="s">
        <v>8</v>
      </c>
      <c r="G28" s="163" t="s">
        <v>8</v>
      </c>
      <c r="H28" s="103">
        <v>3</v>
      </c>
      <c r="I28" s="151" t="s">
        <v>554</v>
      </c>
      <c r="J28" s="90" t="s">
        <v>101</v>
      </c>
      <c r="K28" s="90" t="s">
        <v>337</v>
      </c>
      <c r="L28" s="154" t="s">
        <v>414</v>
      </c>
      <c r="M28" s="59"/>
      <c r="N28" s="103"/>
      <c r="O28" s="110"/>
      <c r="P28" s="240"/>
      <c r="Q28" s="236"/>
      <c r="R28" s="240"/>
      <c r="S28" s="236"/>
      <c r="T28" s="241" t="s">
        <v>724</v>
      </c>
      <c r="U28" s="242" t="s">
        <v>558</v>
      </c>
      <c r="V28" s="109">
        <v>100</v>
      </c>
      <c r="W28" s="243" t="s">
        <v>558</v>
      </c>
      <c r="X28" s="144" t="s">
        <v>414</v>
      </c>
      <c r="Y28" s="110" t="s">
        <v>8</v>
      </c>
      <c r="Z28" s="239" t="s">
        <v>414</v>
      </c>
    </row>
    <row r="29" spans="1:26" s="8" customFormat="1" ht="63" x14ac:dyDescent="0.25">
      <c r="A29" s="38">
        <v>45</v>
      </c>
      <c r="B29" s="152" t="s">
        <v>556</v>
      </c>
      <c r="C29" s="144" t="s">
        <v>414</v>
      </c>
      <c r="D29" s="103" t="s">
        <v>8</v>
      </c>
      <c r="E29" s="121"/>
      <c r="F29" s="154" t="s">
        <v>8</v>
      </c>
      <c r="G29" s="163" t="s">
        <v>8</v>
      </c>
      <c r="H29" s="103">
        <v>3</v>
      </c>
      <c r="I29" s="151" t="s">
        <v>554</v>
      </c>
      <c r="J29" s="90" t="s">
        <v>100</v>
      </c>
      <c r="K29" s="90" t="s">
        <v>337</v>
      </c>
      <c r="L29" s="154" t="s">
        <v>414</v>
      </c>
      <c r="M29" s="59"/>
      <c r="N29" s="103"/>
      <c r="O29" s="110"/>
      <c r="P29" s="240"/>
      <c r="Q29" s="236"/>
      <c r="R29" s="240"/>
      <c r="S29" s="236"/>
      <c r="T29" s="241" t="s">
        <v>725</v>
      </c>
      <c r="U29" s="242" t="s">
        <v>556</v>
      </c>
      <c r="V29" s="109">
        <v>45</v>
      </c>
      <c r="W29" s="243" t="s">
        <v>556</v>
      </c>
      <c r="X29" s="144" t="s">
        <v>414</v>
      </c>
      <c r="Y29" s="110" t="s">
        <v>8</v>
      </c>
      <c r="Z29" s="239" t="s">
        <v>414</v>
      </c>
    </row>
    <row r="30" spans="1:26" s="8" customFormat="1" ht="94.5" x14ac:dyDescent="0.25">
      <c r="A30" s="38">
        <v>101</v>
      </c>
      <c r="B30" s="146" t="s">
        <v>559</v>
      </c>
      <c r="C30" s="144" t="s">
        <v>414</v>
      </c>
      <c r="D30" s="103" t="s">
        <v>8</v>
      </c>
      <c r="E30" s="121"/>
      <c r="F30" s="154" t="s">
        <v>8</v>
      </c>
      <c r="G30" s="163" t="s">
        <v>8</v>
      </c>
      <c r="H30" s="103">
        <v>3</v>
      </c>
      <c r="I30" s="151" t="s">
        <v>554</v>
      </c>
      <c r="J30" s="90" t="s">
        <v>101</v>
      </c>
      <c r="K30" s="90" t="s">
        <v>337</v>
      </c>
      <c r="L30" s="154" t="s">
        <v>414</v>
      </c>
      <c r="M30" s="59"/>
      <c r="N30" s="103"/>
      <c r="O30" s="110"/>
      <c r="P30" s="240"/>
      <c r="Q30" s="236"/>
      <c r="R30" s="240"/>
      <c r="S30" s="236"/>
      <c r="T30" s="241" t="s">
        <v>726</v>
      </c>
      <c r="U30" s="242" t="s">
        <v>559</v>
      </c>
      <c r="V30" s="109">
        <v>101</v>
      </c>
      <c r="W30" s="243" t="s">
        <v>559</v>
      </c>
      <c r="X30" s="144" t="s">
        <v>414</v>
      </c>
      <c r="Y30" s="110" t="s">
        <v>8</v>
      </c>
      <c r="Z30" s="239" t="s">
        <v>414</v>
      </c>
    </row>
    <row r="31" spans="1:26" s="8" customFormat="1" x14ac:dyDescent="0.25">
      <c r="A31" s="38">
        <v>103</v>
      </c>
      <c r="B31" s="152" t="s">
        <v>560</v>
      </c>
      <c r="C31" s="144" t="s">
        <v>414</v>
      </c>
      <c r="D31" s="103" t="s">
        <v>8</v>
      </c>
      <c r="E31" s="121"/>
      <c r="F31" s="154" t="s">
        <v>8</v>
      </c>
      <c r="G31" s="163" t="s">
        <v>8</v>
      </c>
      <c r="H31" s="103">
        <v>4</v>
      </c>
      <c r="I31" s="151" t="s">
        <v>554</v>
      </c>
      <c r="J31" s="109" t="s">
        <v>101</v>
      </c>
      <c r="K31" s="109" t="s">
        <v>337</v>
      </c>
      <c r="L31" s="154" t="s">
        <v>414</v>
      </c>
      <c r="M31" s="103"/>
      <c r="N31" s="158"/>
      <c r="O31" s="110"/>
      <c r="P31" s="240"/>
      <c r="Q31" s="236"/>
      <c r="R31" s="240"/>
      <c r="S31" s="236"/>
      <c r="T31" s="241" t="s">
        <v>727</v>
      </c>
      <c r="U31" s="242" t="s">
        <v>560</v>
      </c>
      <c r="V31" s="109">
        <v>103</v>
      </c>
      <c r="W31" s="144" t="s">
        <v>560</v>
      </c>
      <c r="X31" s="144" t="s">
        <v>414</v>
      </c>
      <c r="Y31" s="110" t="s">
        <v>8</v>
      </c>
      <c r="Z31" s="239" t="s">
        <v>414</v>
      </c>
    </row>
    <row r="32" spans="1:26" s="8" customFormat="1" ht="31.5" x14ac:dyDescent="0.25">
      <c r="A32" s="38">
        <v>120</v>
      </c>
      <c r="B32" s="152" t="s">
        <v>346</v>
      </c>
      <c r="C32" s="144" t="s">
        <v>414</v>
      </c>
      <c r="D32" s="103" t="s">
        <v>8</v>
      </c>
      <c r="E32" s="121"/>
      <c r="F32" s="154" t="s">
        <v>8</v>
      </c>
      <c r="G32" s="163" t="s">
        <v>8</v>
      </c>
      <c r="H32" s="103">
        <v>4</v>
      </c>
      <c r="I32" s="151" t="s">
        <v>554</v>
      </c>
      <c r="J32" s="109" t="s">
        <v>100</v>
      </c>
      <c r="K32" s="143" t="s">
        <v>337</v>
      </c>
      <c r="L32" s="154" t="s">
        <v>414</v>
      </c>
      <c r="M32" s="103"/>
      <c r="N32" s="103"/>
      <c r="O32" s="110"/>
      <c r="P32" s="240"/>
      <c r="Q32" s="236"/>
      <c r="R32" s="240"/>
      <c r="S32" s="236"/>
      <c r="T32" s="241" t="s">
        <v>728</v>
      </c>
      <c r="U32" s="242" t="s">
        <v>346</v>
      </c>
      <c r="V32" s="109">
        <v>120</v>
      </c>
      <c r="W32" s="243" t="s">
        <v>346</v>
      </c>
      <c r="X32" s="144" t="s">
        <v>414</v>
      </c>
      <c r="Y32" s="110" t="s">
        <v>8</v>
      </c>
      <c r="Z32" s="239" t="s">
        <v>414</v>
      </c>
    </row>
    <row r="33" spans="1:26" s="8" customFormat="1" x14ac:dyDescent="0.25">
      <c r="A33" s="38">
        <v>106</v>
      </c>
      <c r="B33" s="146" t="s">
        <v>157</v>
      </c>
      <c r="C33" s="144" t="s">
        <v>414</v>
      </c>
      <c r="D33" s="103" t="s">
        <v>8</v>
      </c>
      <c r="E33" s="121"/>
      <c r="F33" s="154" t="s">
        <v>8</v>
      </c>
      <c r="G33" s="163" t="s">
        <v>8</v>
      </c>
      <c r="H33" s="103">
        <v>4</v>
      </c>
      <c r="I33" s="151" t="s">
        <v>554</v>
      </c>
      <c r="J33" s="109" t="s">
        <v>100</v>
      </c>
      <c r="K33" s="143" t="s">
        <v>337</v>
      </c>
      <c r="L33" s="154" t="s">
        <v>414</v>
      </c>
      <c r="M33" s="103"/>
      <c r="N33" s="103"/>
      <c r="O33" s="110"/>
      <c r="P33" s="240"/>
      <c r="Q33" s="236"/>
      <c r="R33" s="240"/>
      <c r="S33" s="236"/>
      <c r="T33" s="241" t="s">
        <v>729</v>
      </c>
      <c r="U33" s="242" t="s">
        <v>157</v>
      </c>
      <c r="V33" s="109">
        <v>106</v>
      </c>
      <c r="W33" s="243" t="s">
        <v>157</v>
      </c>
      <c r="X33" s="144" t="s">
        <v>414</v>
      </c>
      <c r="Y33" s="110" t="s">
        <v>8</v>
      </c>
      <c r="Z33" s="239" t="s">
        <v>414</v>
      </c>
    </row>
    <row r="34" spans="1:26" s="8" customFormat="1" x14ac:dyDescent="0.25">
      <c r="A34" s="38">
        <v>107</v>
      </c>
      <c r="B34" s="152" t="s">
        <v>342</v>
      </c>
      <c r="C34" s="144" t="s">
        <v>414</v>
      </c>
      <c r="D34" s="103" t="s">
        <v>8</v>
      </c>
      <c r="E34" s="121"/>
      <c r="F34" s="154" t="s">
        <v>8</v>
      </c>
      <c r="G34" s="163" t="s">
        <v>8</v>
      </c>
      <c r="H34" s="103">
        <v>25</v>
      </c>
      <c r="I34" s="151" t="s">
        <v>554</v>
      </c>
      <c r="J34" s="109" t="s">
        <v>101</v>
      </c>
      <c r="K34" s="109" t="s">
        <v>337</v>
      </c>
      <c r="L34" s="154" t="s">
        <v>414</v>
      </c>
      <c r="M34" s="103"/>
      <c r="N34" s="103"/>
      <c r="O34" s="110"/>
      <c r="P34" s="240"/>
      <c r="Q34" s="236"/>
      <c r="R34" s="240"/>
      <c r="S34" s="236"/>
      <c r="T34" s="241" t="s">
        <v>730</v>
      </c>
      <c r="U34" s="242" t="s">
        <v>342</v>
      </c>
      <c r="V34" s="109">
        <v>107</v>
      </c>
      <c r="W34" s="144" t="s">
        <v>342</v>
      </c>
      <c r="X34" s="144" t="s">
        <v>414</v>
      </c>
      <c r="Y34" s="110" t="s">
        <v>8</v>
      </c>
      <c r="Z34" s="239" t="s">
        <v>414</v>
      </c>
    </row>
    <row r="35" spans="1:26" s="8" customFormat="1" ht="47.25" x14ac:dyDescent="0.25">
      <c r="A35" s="38">
        <v>108</v>
      </c>
      <c r="B35" s="146" t="s">
        <v>343</v>
      </c>
      <c r="C35" s="144" t="s">
        <v>414</v>
      </c>
      <c r="D35" s="103" t="s">
        <v>8</v>
      </c>
      <c r="E35" s="121"/>
      <c r="F35" s="154" t="s">
        <v>8</v>
      </c>
      <c r="G35" s="163" t="s">
        <v>8</v>
      </c>
      <c r="H35" s="103">
        <v>25</v>
      </c>
      <c r="I35" s="151" t="s">
        <v>554</v>
      </c>
      <c r="J35" s="109" t="s">
        <v>100</v>
      </c>
      <c r="K35" s="143" t="s">
        <v>337</v>
      </c>
      <c r="L35" s="154" t="s">
        <v>414</v>
      </c>
      <c r="M35" s="103"/>
      <c r="N35" s="103"/>
      <c r="O35" s="110"/>
      <c r="P35" s="240"/>
      <c r="Q35" s="236"/>
      <c r="R35" s="240"/>
      <c r="S35" s="236"/>
      <c r="T35" s="241" t="s">
        <v>731</v>
      </c>
      <c r="U35" s="242" t="s">
        <v>343</v>
      </c>
      <c r="V35" s="109">
        <v>108</v>
      </c>
      <c r="W35" s="243" t="s">
        <v>343</v>
      </c>
      <c r="X35" s="144" t="s">
        <v>414</v>
      </c>
      <c r="Y35" s="110" t="s">
        <v>8</v>
      </c>
      <c r="Z35" s="239" t="s">
        <v>414</v>
      </c>
    </row>
    <row r="36" spans="1:26" s="8" customFormat="1" x14ac:dyDescent="0.25">
      <c r="A36" s="38">
        <v>109</v>
      </c>
      <c r="B36" s="152" t="s">
        <v>16</v>
      </c>
      <c r="C36" s="144" t="s">
        <v>414</v>
      </c>
      <c r="D36" s="103" t="s">
        <v>8</v>
      </c>
      <c r="E36" s="121"/>
      <c r="F36" s="154" t="s">
        <v>8</v>
      </c>
      <c r="G36" s="163" t="s">
        <v>8</v>
      </c>
      <c r="H36" s="103">
        <v>26</v>
      </c>
      <c r="I36" s="151" t="s">
        <v>554</v>
      </c>
      <c r="J36" s="109" t="s">
        <v>100</v>
      </c>
      <c r="K36" s="143" t="s">
        <v>337</v>
      </c>
      <c r="L36" s="154" t="s">
        <v>414</v>
      </c>
      <c r="M36" s="103"/>
      <c r="N36" s="103"/>
      <c r="O36" s="110"/>
      <c r="P36" s="240"/>
      <c r="Q36" s="236"/>
      <c r="R36" s="240"/>
      <c r="S36" s="236"/>
      <c r="T36" s="241" t="s">
        <v>732</v>
      </c>
      <c r="U36" s="242" t="s">
        <v>16</v>
      </c>
      <c r="V36" s="109">
        <v>109</v>
      </c>
      <c r="W36" s="144" t="s">
        <v>16</v>
      </c>
      <c r="X36" s="144" t="s">
        <v>414</v>
      </c>
      <c r="Y36" s="110" t="s">
        <v>8</v>
      </c>
      <c r="Z36" s="239" t="s">
        <v>414</v>
      </c>
    </row>
    <row r="37" spans="1:26" s="8" customFormat="1" x14ac:dyDescent="0.25">
      <c r="A37" s="38">
        <v>110</v>
      </c>
      <c r="B37" s="152" t="s">
        <v>325</v>
      </c>
      <c r="C37" s="144" t="s">
        <v>414</v>
      </c>
      <c r="D37" s="103" t="s">
        <v>8</v>
      </c>
      <c r="E37" s="121"/>
      <c r="F37" s="154" t="s">
        <v>8</v>
      </c>
      <c r="G37" s="163" t="s">
        <v>8</v>
      </c>
      <c r="H37" s="103">
        <v>26</v>
      </c>
      <c r="I37" s="151" t="s">
        <v>554</v>
      </c>
      <c r="J37" s="109" t="s">
        <v>100</v>
      </c>
      <c r="K37" s="143" t="s">
        <v>337</v>
      </c>
      <c r="L37" s="154" t="s">
        <v>414</v>
      </c>
      <c r="M37" s="103"/>
      <c r="N37" s="103"/>
      <c r="O37" s="110"/>
      <c r="P37" s="240"/>
      <c r="Q37" s="236"/>
      <c r="R37" s="240"/>
      <c r="S37" s="236"/>
      <c r="T37" s="241" t="s">
        <v>733</v>
      </c>
      <c r="U37" s="242" t="s">
        <v>325</v>
      </c>
      <c r="V37" s="109">
        <v>110</v>
      </c>
      <c r="W37" s="144" t="s">
        <v>325</v>
      </c>
      <c r="X37" s="144" t="s">
        <v>414</v>
      </c>
      <c r="Y37" s="110" t="s">
        <v>8</v>
      </c>
      <c r="Z37" s="239" t="s">
        <v>414</v>
      </c>
    </row>
    <row r="38" spans="1:26" s="8" customFormat="1" x14ac:dyDescent="0.25">
      <c r="A38" s="38">
        <v>111</v>
      </c>
      <c r="B38" s="152" t="s">
        <v>326</v>
      </c>
      <c r="C38" s="144" t="s">
        <v>414</v>
      </c>
      <c r="D38" s="103" t="s">
        <v>8</v>
      </c>
      <c r="E38" s="121"/>
      <c r="F38" s="154" t="s">
        <v>8</v>
      </c>
      <c r="G38" s="163" t="s">
        <v>8</v>
      </c>
      <c r="H38" s="103">
        <v>10</v>
      </c>
      <c r="I38" s="151" t="s">
        <v>554</v>
      </c>
      <c r="J38" s="109" t="s">
        <v>100</v>
      </c>
      <c r="K38" s="143" t="s">
        <v>337</v>
      </c>
      <c r="L38" s="154" t="s">
        <v>414</v>
      </c>
      <c r="M38" s="103"/>
      <c r="N38" s="103"/>
      <c r="O38" s="110"/>
      <c r="P38" s="240"/>
      <c r="Q38" s="236"/>
      <c r="R38" s="240"/>
      <c r="S38" s="236"/>
      <c r="T38" s="241" t="s">
        <v>734</v>
      </c>
      <c r="U38" s="242" t="s">
        <v>326</v>
      </c>
      <c r="V38" s="109">
        <v>111</v>
      </c>
      <c r="W38" s="144" t="s">
        <v>326</v>
      </c>
      <c r="X38" s="144" t="s">
        <v>414</v>
      </c>
      <c r="Y38" s="110" t="s">
        <v>8</v>
      </c>
      <c r="Z38" s="239" t="s">
        <v>414</v>
      </c>
    </row>
    <row r="39" spans="1:26" s="8" customFormat="1" x14ac:dyDescent="0.25">
      <c r="A39" s="38">
        <v>112</v>
      </c>
      <c r="B39" s="152" t="s">
        <v>12</v>
      </c>
      <c r="C39" s="144" t="s">
        <v>414</v>
      </c>
      <c r="D39" s="103" t="s">
        <v>8</v>
      </c>
      <c r="E39" s="121"/>
      <c r="F39" s="154" t="s">
        <v>8</v>
      </c>
      <c r="G39" s="163" t="s">
        <v>8</v>
      </c>
      <c r="H39" s="103">
        <v>10</v>
      </c>
      <c r="I39" s="151" t="s">
        <v>554</v>
      </c>
      <c r="J39" s="109" t="s">
        <v>100</v>
      </c>
      <c r="K39" s="143" t="s">
        <v>337</v>
      </c>
      <c r="L39" s="154" t="s">
        <v>414</v>
      </c>
      <c r="M39" s="103"/>
      <c r="N39" s="103"/>
      <c r="O39" s="110"/>
      <c r="P39" s="240"/>
      <c r="Q39" s="236"/>
      <c r="R39" s="240"/>
      <c r="S39" s="236"/>
      <c r="T39" s="241" t="s">
        <v>735</v>
      </c>
      <c r="U39" s="242" t="s">
        <v>12</v>
      </c>
      <c r="V39" s="109">
        <v>112</v>
      </c>
      <c r="W39" s="144" t="s">
        <v>12</v>
      </c>
      <c r="X39" s="144" t="s">
        <v>414</v>
      </c>
      <c r="Y39" s="110" t="s">
        <v>8</v>
      </c>
      <c r="Z39" s="239" t="s">
        <v>414</v>
      </c>
    </row>
    <row r="40" spans="1:26" s="8" customFormat="1" x14ac:dyDescent="0.25">
      <c r="A40" s="38">
        <v>113</v>
      </c>
      <c r="B40" s="152" t="s">
        <v>327</v>
      </c>
      <c r="C40" s="144" t="s">
        <v>414</v>
      </c>
      <c r="D40" s="103" t="s">
        <v>8</v>
      </c>
      <c r="E40" s="121"/>
      <c r="F40" s="154" t="s">
        <v>8</v>
      </c>
      <c r="G40" s="163" t="s">
        <v>8</v>
      </c>
      <c r="H40" s="103">
        <v>10</v>
      </c>
      <c r="I40" s="151" t="s">
        <v>554</v>
      </c>
      <c r="J40" s="109" t="s">
        <v>100</v>
      </c>
      <c r="K40" s="143" t="s">
        <v>337</v>
      </c>
      <c r="L40" s="154" t="s">
        <v>414</v>
      </c>
      <c r="M40" s="103"/>
      <c r="N40" s="103"/>
      <c r="O40" s="110"/>
      <c r="P40" s="240"/>
      <c r="Q40" s="236"/>
      <c r="R40" s="240"/>
      <c r="S40" s="236"/>
      <c r="T40" s="241" t="s">
        <v>736</v>
      </c>
      <c r="U40" s="242" t="s">
        <v>327</v>
      </c>
      <c r="V40" s="109">
        <v>113</v>
      </c>
      <c r="W40" s="144" t="s">
        <v>327</v>
      </c>
      <c r="X40" s="144" t="s">
        <v>414</v>
      </c>
      <c r="Y40" s="110" t="s">
        <v>8</v>
      </c>
      <c r="Z40" s="239" t="s">
        <v>414</v>
      </c>
    </row>
    <row r="41" spans="1:26" s="8" customFormat="1" x14ac:dyDescent="0.25">
      <c r="A41" s="38">
        <v>115</v>
      </c>
      <c r="B41" s="152" t="s">
        <v>345</v>
      </c>
      <c r="C41" s="144" t="s">
        <v>414</v>
      </c>
      <c r="D41" s="103" t="s">
        <v>8</v>
      </c>
      <c r="E41" s="121"/>
      <c r="F41" s="154" t="s">
        <v>8</v>
      </c>
      <c r="G41" s="163" t="s">
        <v>8</v>
      </c>
      <c r="H41" s="103">
        <v>12</v>
      </c>
      <c r="I41" s="151" t="s">
        <v>554</v>
      </c>
      <c r="J41" s="109" t="s">
        <v>101</v>
      </c>
      <c r="K41" s="109" t="s">
        <v>337</v>
      </c>
      <c r="L41" s="154" t="s">
        <v>414</v>
      </c>
      <c r="M41" s="103"/>
      <c r="N41" s="103"/>
      <c r="O41" s="110"/>
      <c r="P41" s="240"/>
      <c r="Q41" s="236"/>
      <c r="R41" s="240"/>
      <c r="S41" s="236"/>
      <c r="T41" s="241" t="s">
        <v>737</v>
      </c>
      <c r="U41" s="242" t="s">
        <v>345</v>
      </c>
      <c r="V41" s="109">
        <v>115</v>
      </c>
      <c r="W41" s="144" t="s">
        <v>345</v>
      </c>
      <c r="X41" s="144" t="s">
        <v>414</v>
      </c>
      <c r="Y41" s="110" t="s">
        <v>8</v>
      </c>
      <c r="Z41" s="239" t="s">
        <v>414</v>
      </c>
    </row>
    <row r="42" spans="1:26" s="8" customFormat="1" x14ac:dyDescent="0.25">
      <c r="A42" s="38">
        <v>114</v>
      </c>
      <c r="B42" s="152" t="s">
        <v>344</v>
      </c>
      <c r="C42" s="144" t="s">
        <v>414</v>
      </c>
      <c r="D42" s="103" t="s">
        <v>8</v>
      </c>
      <c r="E42" s="121"/>
      <c r="F42" s="154" t="s">
        <v>8</v>
      </c>
      <c r="G42" s="163" t="s">
        <v>8</v>
      </c>
      <c r="H42" s="103">
        <v>12</v>
      </c>
      <c r="I42" s="151" t="s">
        <v>554</v>
      </c>
      <c r="J42" s="109" t="s">
        <v>101</v>
      </c>
      <c r="K42" s="109" t="s">
        <v>337</v>
      </c>
      <c r="L42" s="154" t="s">
        <v>414</v>
      </c>
      <c r="M42" s="103"/>
      <c r="N42" s="103"/>
      <c r="O42" s="110"/>
      <c r="P42" s="240"/>
      <c r="Q42" s="236"/>
      <c r="R42" s="240"/>
      <c r="S42" s="236"/>
      <c r="T42" s="241" t="s">
        <v>738</v>
      </c>
      <c r="U42" s="242" t="s">
        <v>344</v>
      </c>
      <c r="V42" s="109">
        <v>114</v>
      </c>
      <c r="W42" s="144" t="s">
        <v>344</v>
      </c>
      <c r="X42" s="144" t="s">
        <v>414</v>
      </c>
      <c r="Y42" s="110" t="s">
        <v>8</v>
      </c>
      <c r="Z42" s="239" t="s">
        <v>414</v>
      </c>
    </row>
    <row r="43" spans="1:26" s="8" customFormat="1" x14ac:dyDescent="0.25">
      <c r="A43" s="38">
        <v>117</v>
      </c>
      <c r="B43" s="152" t="s">
        <v>328</v>
      </c>
      <c r="C43" s="144" t="s">
        <v>414</v>
      </c>
      <c r="D43" s="103" t="s">
        <v>8</v>
      </c>
      <c r="E43" s="121"/>
      <c r="F43" s="154" t="s">
        <v>8</v>
      </c>
      <c r="G43" s="163" t="s">
        <v>8</v>
      </c>
      <c r="H43" s="103">
        <v>12</v>
      </c>
      <c r="I43" s="151" t="s">
        <v>554</v>
      </c>
      <c r="J43" s="109" t="s">
        <v>100</v>
      </c>
      <c r="K43" s="143" t="s">
        <v>337</v>
      </c>
      <c r="L43" s="154" t="s">
        <v>414</v>
      </c>
      <c r="M43" s="103"/>
      <c r="N43" s="103"/>
      <c r="O43" s="110"/>
      <c r="P43" s="240"/>
      <c r="Q43" s="236"/>
      <c r="R43" s="240"/>
      <c r="S43" s="236"/>
      <c r="T43" s="241" t="s">
        <v>739</v>
      </c>
      <c r="U43" s="242" t="s">
        <v>328</v>
      </c>
      <c r="V43" s="109">
        <v>117</v>
      </c>
      <c r="W43" s="144" t="s">
        <v>328</v>
      </c>
      <c r="X43" s="144" t="s">
        <v>414</v>
      </c>
      <c r="Y43" s="110" t="s">
        <v>8</v>
      </c>
      <c r="Z43" s="239" t="s">
        <v>414</v>
      </c>
    </row>
    <row r="44" spans="1:26" s="8" customFormat="1" x14ac:dyDescent="0.25">
      <c r="A44" s="38">
        <v>118</v>
      </c>
      <c r="B44" s="152" t="s">
        <v>561</v>
      </c>
      <c r="C44" s="144" t="s">
        <v>414</v>
      </c>
      <c r="D44" s="103" t="s">
        <v>8</v>
      </c>
      <c r="E44" s="121"/>
      <c r="F44" s="154" t="s">
        <v>8</v>
      </c>
      <c r="G44" s="163" t="s">
        <v>8</v>
      </c>
      <c r="H44" s="103">
        <v>11</v>
      </c>
      <c r="I44" s="151" t="s">
        <v>554</v>
      </c>
      <c r="J44" s="109" t="s">
        <v>100</v>
      </c>
      <c r="K44" s="143" t="s">
        <v>337</v>
      </c>
      <c r="L44" s="154" t="s">
        <v>414</v>
      </c>
      <c r="M44" s="103"/>
      <c r="N44" s="103"/>
      <c r="O44" s="110"/>
      <c r="P44" s="240"/>
      <c r="Q44" s="236"/>
      <c r="R44" s="240"/>
      <c r="S44" s="236"/>
      <c r="T44" s="241" t="s">
        <v>740</v>
      </c>
      <c r="U44" s="242" t="s">
        <v>561</v>
      </c>
      <c r="V44" s="109">
        <v>118</v>
      </c>
      <c r="W44" s="144" t="s">
        <v>561</v>
      </c>
      <c r="X44" s="144" t="s">
        <v>414</v>
      </c>
      <c r="Y44" s="110" t="s">
        <v>8</v>
      </c>
      <c r="Z44" s="239" t="s">
        <v>414</v>
      </c>
    </row>
    <row r="45" spans="1:26" s="8" customFormat="1" x14ac:dyDescent="0.25">
      <c r="A45" s="38">
        <v>119</v>
      </c>
      <c r="B45" s="152" t="s">
        <v>98</v>
      </c>
      <c r="C45" s="144" t="s">
        <v>414</v>
      </c>
      <c r="D45" s="103" t="s">
        <v>8</v>
      </c>
      <c r="E45" s="121"/>
      <c r="F45" s="154" t="s">
        <v>8</v>
      </c>
      <c r="G45" s="163" t="s">
        <v>8</v>
      </c>
      <c r="H45" s="103">
        <v>13</v>
      </c>
      <c r="I45" s="151" t="s">
        <v>554</v>
      </c>
      <c r="J45" s="109" t="s">
        <v>100</v>
      </c>
      <c r="K45" s="143" t="s">
        <v>337</v>
      </c>
      <c r="L45" s="154" t="s">
        <v>414</v>
      </c>
      <c r="M45" s="103"/>
      <c r="N45" s="103"/>
      <c r="O45" s="110"/>
      <c r="P45" s="240"/>
      <c r="Q45" s="236"/>
      <c r="R45" s="240"/>
      <c r="S45" s="236"/>
      <c r="T45" s="241" t="s">
        <v>741</v>
      </c>
      <c r="U45" s="242" t="s">
        <v>98</v>
      </c>
      <c r="V45" s="109">
        <v>119</v>
      </c>
      <c r="W45" s="144" t="s">
        <v>98</v>
      </c>
      <c r="X45" s="144" t="s">
        <v>414</v>
      </c>
      <c r="Y45" s="110" t="s">
        <v>8</v>
      </c>
      <c r="Z45" s="239" t="s">
        <v>414</v>
      </c>
    </row>
    <row r="46" spans="1:26" s="8" customFormat="1" x14ac:dyDescent="0.25">
      <c r="A46" s="38">
        <v>120</v>
      </c>
      <c r="B46" s="152" t="s">
        <v>346</v>
      </c>
      <c r="C46" s="144" t="s">
        <v>414</v>
      </c>
      <c r="D46" s="103" t="s">
        <v>8</v>
      </c>
      <c r="E46" s="121"/>
      <c r="F46" s="154" t="s">
        <v>8</v>
      </c>
      <c r="G46" s="163" t="s">
        <v>8</v>
      </c>
      <c r="H46" s="103">
        <v>13</v>
      </c>
      <c r="I46" s="151" t="s">
        <v>554</v>
      </c>
      <c r="J46" s="109" t="s">
        <v>100</v>
      </c>
      <c r="K46" s="143" t="s">
        <v>337</v>
      </c>
      <c r="L46" s="154" t="s">
        <v>414</v>
      </c>
      <c r="M46" s="103"/>
      <c r="N46" s="103"/>
      <c r="O46" s="110"/>
      <c r="P46" s="240"/>
      <c r="Q46" s="236"/>
      <c r="R46" s="240"/>
      <c r="S46" s="236"/>
      <c r="T46" s="241" t="s">
        <v>742</v>
      </c>
      <c r="U46" s="242" t="s">
        <v>346</v>
      </c>
      <c r="V46" s="109">
        <v>120</v>
      </c>
      <c r="W46" s="144" t="s">
        <v>346</v>
      </c>
      <c r="X46" s="144" t="s">
        <v>414</v>
      </c>
      <c r="Y46" s="110" t="s">
        <v>8</v>
      </c>
      <c r="Z46" s="239" t="s">
        <v>414</v>
      </c>
    </row>
    <row r="47" spans="1:26" s="8" customFormat="1" x14ac:dyDescent="0.25">
      <c r="A47" s="38">
        <v>121</v>
      </c>
      <c r="B47" s="152" t="s">
        <v>329</v>
      </c>
      <c r="C47" s="144" t="s">
        <v>414</v>
      </c>
      <c r="D47" s="103" t="s">
        <v>8</v>
      </c>
      <c r="E47" s="121"/>
      <c r="F47" s="154" t="s">
        <v>8</v>
      </c>
      <c r="G47" s="163" t="s">
        <v>8</v>
      </c>
      <c r="H47" s="103">
        <v>14</v>
      </c>
      <c r="I47" s="151" t="s">
        <v>554</v>
      </c>
      <c r="J47" s="109" t="s">
        <v>100</v>
      </c>
      <c r="K47" s="143" t="s">
        <v>337</v>
      </c>
      <c r="L47" s="154" t="s">
        <v>414</v>
      </c>
      <c r="M47" s="103"/>
      <c r="N47" s="103"/>
      <c r="O47" s="110"/>
      <c r="P47" s="240"/>
      <c r="Q47" s="236"/>
      <c r="R47" s="240"/>
      <c r="S47" s="236"/>
      <c r="T47" s="241" t="s">
        <v>743</v>
      </c>
      <c r="U47" s="242" t="s">
        <v>329</v>
      </c>
      <c r="V47" s="109">
        <v>121</v>
      </c>
      <c r="W47" s="144" t="s">
        <v>329</v>
      </c>
      <c r="X47" s="144" t="s">
        <v>414</v>
      </c>
      <c r="Y47" s="110" t="s">
        <v>8</v>
      </c>
      <c r="Z47" s="239" t="s">
        <v>414</v>
      </c>
    </row>
    <row r="48" spans="1:26" s="8" customFormat="1" ht="94.5" x14ac:dyDescent="0.25">
      <c r="A48" s="38">
        <v>123</v>
      </c>
      <c r="B48" s="147" t="s">
        <v>330</v>
      </c>
      <c r="C48" s="144" t="s">
        <v>414</v>
      </c>
      <c r="D48" s="103" t="s">
        <v>8</v>
      </c>
      <c r="E48" s="121"/>
      <c r="F48" s="154" t="s">
        <v>8</v>
      </c>
      <c r="G48" s="163" t="s">
        <v>8</v>
      </c>
      <c r="H48" s="103">
        <v>8</v>
      </c>
      <c r="I48" s="151" t="s">
        <v>554</v>
      </c>
      <c r="J48" s="143" t="s">
        <v>100</v>
      </c>
      <c r="K48" s="143" t="s">
        <v>337</v>
      </c>
      <c r="L48" s="154" t="s">
        <v>414</v>
      </c>
      <c r="M48" s="103"/>
      <c r="N48" s="103"/>
      <c r="O48" s="110"/>
      <c r="P48" s="240"/>
      <c r="Q48" s="236"/>
      <c r="R48" s="240"/>
      <c r="S48" s="236"/>
      <c r="T48" s="241" t="s">
        <v>744</v>
      </c>
      <c r="U48" s="242" t="s">
        <v>330</v>
      </c>
      <c r="V48" s="109">
        <v>123</v>
      </c>
      <c r="W48" s="91" t="s">
        <v>330</v>
      </c>
      <c r="X48" s="144" t="s">
        <v>414</v>
      </c>
      <c r="Y48" s="110" t="s">
        <v>8</v>
      </c>
      <c r="Z48" s="239" t="s">
        <v>414</v>
      </c>
    </row>
    <row r="49" spans="1:26" s="8" customFormat="1" ht="16.5" thickBot="1" x14ac:dyDescent="0.3">
      <c r="A49" s="39">
        <v>120</v>
      </c>
      <c r="B49" s="383" t="s">
        <v>346</v>
      </c>
      <c r="C49" s="153" t="s">
        <v>414</v>
      </c>
      <c r="D49" s="155" t="s">
        <v>8</v>
      </c>
      <c r="E49" s="129"/>
      <c r="F49" s="162" t="s">
        <v>8</v>
      </c>
      <c r="G49" s="164" t="s">
        <v>8</v>
      </c>
      <c r="H49" s="155">
        <v>18</v>
      </c>
      <c r="I49" s="153" t="s">
        <v>554</v>
      </c>
      <c r="J49" s="129" t="s">
        <v>100</v>
      </c>
      <c r="K49" s="145" t="s">
        <v>337</v>
      </c>
      <c r="L49" s="162" t="s">
        <v>414</v>
      </c>
      <c r="M49" s="155"/>
      <c r="N49" s="155"/>
      <c r="O49" s="224"/>
      <c r="P49" s="384"/>
      <c r="Q49" s="385"/>
      <c r="R49" s="384"/>
      <c r="S49" s="385"/>
      <c r="T49" s="386" t="s">
        <v>745</v>
      </c>
      <c r="U49" s="387" t="s">
        <v>346</v>
      </c>
      <c r="V49" s="129">
        <v>120</v>
      </c>
      <c r="W49" s="153" t="s">
        <v>346</v>
      </c>
      <c r="X49" s="153" t="s">
        <v>414</v>
      </c>
      <c r="Y49" s="224" t="s">
        <v>8</v>
      </c>
      <c r="Z49" s="388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F9"/>
  <sheetViews>
    <sheetView tabSelected="1"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 activeCell="K3" sqref="K3"/>
    </sheetView>
  </sheetViews>
  <sheetFormatPr defaultColWidth="11" defaultRowHeight="15.75" outlineLevelRow="1" outlineLevelCol="1" x14ac:dyDescent="0.25"/>
  <cols>
    <col min="1" max="1" width="7.125" style="6" customWidth="1"/>
    <col min="2" max="2" width="11.375" style="6" customWidth="1" outlineLevel="1"/>
    <col min="3" max="3" width="8.875" style="6" customWidth="1" outlineLevel="1"/>
    <col min="4" max="4" width="5.875" style="6" customWidth="1" outlineLevel="1"/>
    <col min="5" max="5" width="12.875" style="10" customWidth="1" outlineLevel="1"/>
    <col min="6" max="6" width="7.125" style="10" customWidth="1" outlineLevel="1"/>
    <col min="7" max="7" width="12.875" style="10" customWidth="1" outlineLevel="1"/>
    <col min="8" max="8" width="8.125" style="10" customWidth="1" outlineLevel="1"/>
    <col min="9" max="9" width="12.875" style="10" customWidth="1" outlineLevel="1"/>
    <col min="10" max="11" width="8.125" style="10" customWidth="1" outlineLevel="1"/>
    <col min="12" max="12" width="13.625" style="10" customWidth="1"/>
    <col min="13" max="13" width="66.5" style="1" customWidth="1"/>
    <col min="14" max="16" width="10.125" style="10" customWidth="1"/>
    <col min="17" max="17" width="8" style="10" customWidth="1"/>
    <col min="18" max="21" width="10.125" style="10" customWidth="1"/>
    <col min="22" max="22" width="11.25" style="10" customWidth="1"/>
    <col min="23" max="23" width="8.625" style="6" customWidth="1"/>
    <col min="24" max="24" width="8.625" style="20" customWidth="1"/>
    <col min="25" max="26" width="8.625" style="34" customWidth="1"/>
    <col min="27" max="27" width="8.625" style="34" customWidth="1" outlineLevel="1"/>
    <col min="28" max="29" width="8.625" style="4" customWidth="1" outlineLevel="1"/>
    <col min="30" max="32" width="8.625" customWidth="1"/>
    <col min="33" max="33" width="9.625" style="5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5" customWidth="1" outlineLevel="1"/>
    <col min="53" max="54" width="8.625" customWidth="1"/>
    <col min="55" max="55" width="8.625" style="5" customWidth="1"/>
    <col min="56" max="57" width="8.625" customWidth="1"/>
    <col min="58" max="58" width="8.625" customWidth="1" outlineLevel="1"/>
    <col min="59" max="60" width="8.625" style="5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5" customWidth="1" outlineLevel="1"/>
    <col min="67" max="67" width="8.625" customWidth="1" outlineLevel="1"/>
    <col min="68" max="68" width="8.625" style="5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customHeight="1" thickBot="1" x14ac:dyDescent="0.3">
      <c r="V1" s="34"/>
      <c r="W1" s="491" t="s">
        <v>575</v>
      </c>
      <c r="X1" s="492"/>
      <c r="Y1" s="493" t="s">
        <v>576</v>
      </c>
      <c r="Z1" s="494"/>
      <c r="AA1" s="494"/>
      <c r="AB1" s="494"/>
      <c r="AC1" s="494"/>
      <c r="AD1" s="494"/>
      <c r="AE1" s="495"/>
      <c r="AF1" s="496" t="s">
        <v>577</v>
      </c>
      <c r="AG1" s="497"/>
      <c r="AH1" s="498" t="s">
        <v>578</v>
      </c>
      <c r="AI1" s="499"/>
      <c r="AJ1" s="500"/>
      <c r="AK1" s="501" t="s">
        <v>579</v>
      </c>
      <c r="AL1" s="502"/>
      <c r="AM1" s="479" t="s">
        <v>580</v>
      </c>
      <c r="AN1" s="480"/>
      <c r="AO1" s="481"/>
      <c r="AP1" s="482" t="s">
        <v>581</v>
      </c>
      <c r="AQ1" s="483"/>
      <c r="AR1" s="484"/>
      <c r="AS1" s="476" t="s">
        <v>582</v>
      </c>
      <c r="AT1" s="477"/>
      <c r="AU1" s="478"/>
      <c r="AV1" s="485" t="s">
        <v>583</v>
      </c>
      <c r="AW1" s="486"/>
      <c r="AX1" s="486"/>
      <c r="AY1" s="486"/>
      <c r="AZ1" s="486"/>
      <c r="BA1" s="486"/>
      <c r="BB1" s="487"/>
      <c r="BC1" s="488" t="s">
        <v>584</v>
      </c>
      <c r="BD1" s="489"/>
      <c r="BE1" s="489"/>
      <c r="BF1" s="490"/>
      <c r="BG1" s="462" t="s">
        <v>585</v>
      </c>
      <c r="BH1" s="463"/>
      <c r="BI1" s="464"/>
      <c r="BJ1" s="389" t="s">
        <v>586</v>
      </c>
      <c r="BK1" s="390" t="s">
        <v>587</v>
      </c>
      <c r="BL1" s="465" t="s">
        <v>588</v>
      </c>
      <c r="BM1" s="466"/>
      <c r="BN1" s="467"/>
      <c r="BO1" s="468" t="s">
        <v>589</v>
      </c>
      <c r="BP1" s="469"/>
      <c r="BQ1" s="391" t="s">
        <v>590</v>
      </c>
      <c r="BR1" s="470" t="s">
        <v>591</v>
      </c>
      <c r="BS1" s="471"/>
      <c r="BT1" s="472"/>
      <c r="BU1" s="473" t="s">
        <v>592</v>
      </c>
      <c r="BV1" s="474"/>
      <c r="BW1" s="475"/>
      <c r="BX1" s="1"/>
      <c r="BY1" s="1"/>
      <c r="CB1" s="1"/>
      <c r="CC1" s="459" t="s">
        <v>657</v>
      </c>
      <c r="CD1" s="460"/>
      <c r="CE1" s="460"/>
      <c r="CF1" s="461"/>
    </row>
    <row r="2" spans="1:84" s="12" customFormat="1" ht="95.25" thickBot="1" x14ac:dyDescent="0.3">
      <c r="A2" s="22" t="s">
        <v>658</v>
      </c>
      <c r="B2" s="35" t="s">
        <v>659</v>
      </c>
      <c r="C2" s="35" t="s">
        <v>660</v>
      </c>
      <c r="D2" s="35" t="s">
        <v>661</v>
      </c>
      <c r="E2" s="48" t="s">
        <v>419</v>
      </c>
      <c r="F2" s="48" t="s">
        <v>420</v>
      </c>
      <c r="G2" s="48" t="s">
        <v>421</v>
      </c>
      <c r="H2" s="48" t="s">
        <v>662</v>
      </c>
      <c r="I2" s="48" t="s">
        <v>663</v>
      </c>
      <c r="J2" s="136" t="s">
        <v>664</v>
      </c>
      <c r="K2" s="136" t="s">
        <v>417</v>
      </c>
      <c r="L2" s="48" t="s">
        <v>665</v>
      </c>
      <c r="M2" s="48" t="s">
        <v>666</v>
      </c>
      <c r="N2" s="48" t="s">
        <v>667</v>
      </c>
      <c r="O2" s="48" t="s">
        <v>668</v>
      </c>
      <c r="P2" s="49" t="s">
        <v>669</v>
      </c>
      <c r="Q2" s="393" t="s">
        <v>618</v>
      </c>
      <c r="R2" s="136" t="s">
        <v>408</v>
      </c>
      <c r="S2" s="136" t="s">
        <v>401</v>
      </c>
      <c r="T2" s="136" t="s">
        <v>406</v>
      </c>
      <c r="U2" s="136" t="s">
        <v>409</v>
      </c>
      <c r="V2" s="394" t="s">
        <v>670</v>
      </c>
      <c r="W2" s="22">
        <v>1122</v>
      </c>
      <c r="X2" s="392">
        <v>1232</v>
      </c>
      <c r="Y2" s="395" t="s">
        <v>622</v>
      </c>
      <c r="Z2" s="396" t="s">
        <v>623</v>
      </c>
      <c r="AA2" s="396" t="s">
        <v>624</v>
      </c>
      <c r="AB2" s="397" t="s">
        <v>625</v>
      </c>
      <c r="AC2" s="398" t="s">
        <v>626</v>
      </c>
      <c r="AD2" s="398" t="s">
        <v>627</v>
      </c>
      <c r="AE2" s="399">
        <v>32114</v>
      </c>
      <c r="AF2" s="395" t="s">
        <v>628</v>
      </c>
      <c r="AG2" s="400" t="s">
        <v>629</v>
      </c>
      <c r="AH2" s="401" t="s">
        <v>630</v>
      </c>
      <c r="AI2" s="397" t="s">
        <v>631</v>
      </c>
      <c r="AJ2" s="402" t="s">
        <v>632</v>
      </c>
      <c r="AK2" s="403" t="s">
        <v>633</v>
      </c>
      <c r="AL2" s="399" t="s">
        <v>634</v>
      </c>
      <c r="AM2" s="404" t="s">
        <v>635</v>
      </c>
      <c r="AN2" s="405" t="s">
        <v>636</v>
      </c>
      <c r="AO2" s="406" t="s">
        <v>637</v>
      </c>
      <c r="AP2" s="395" t="s">
        <v>638</v>
      </c>
      <c r="AQ2" s="397" t="s">
        <v>639</v>
      </c>
      <c r="AR2" s="402" t="s">
        <v>640</v>
      </c>
      <c r="AS2" s="47" t="s">
        <v>641</v>
      </c>
      <c r="AT2" s="47" t="s">
        <v>642</v>
      </c>
      <c r="AU2" s="407" t="s">
        <v>643</v>
      </c>
      <c r="AV2" s="408" t="s">
        <v>644</v>
      </c>
      <c r="AW2" s="409" t="s">
        <v>645</v>
      </c>
      <c r="AX2" s="410" t="s">
        <v>646</v>
      </c>
      <c r="AY2" s="409" t="s">
        <v>647</v>
      </c>
      <c r="AZ2" s="409" t="s">
        <v>648</v>
      </c>
      <c r="BA2" s="410" t="s">
        <v>649</v>
      </c>
      <c r="BB2" s="411">
        <v>4127</v>
      </c>
      <c r="BC2" s="197">
        <v>4141</v>
      </c>
      <c r="BD2" s="28">
        <v>4143</v>
      </c>
      <c r="BE2" s="378">
        <v>4144</v>
      </c>
      <c r="BF2" s="381">
        <v>4145</v>
      </c>
      <c r="BG2" s="412">
        <v>4151</v>
      </c>
      <c r="BH2" s="413">
        <v>4152</v>
      </c>
      <c r="BI2" s="27">
        <v>4153</v>
      </c>
      <c r="BJ2" s="414" t="s">
        <v>650</v>
      </c>
      <c r="BK2" s="414" t="s">
        <v>651</v>
      </c>
      <c r="BL2" s="415" t="s">
        <v>652</v>
      </c>
      <c r="BM2" s="409" t="s">
        <v>653</v>
      </c>
      <c r="BN2" s="411" t="s">
        <v>654</v>
      </c>
      <c r="BO2" s="416">
        <v>8311</v>
      </c>
      <c r="BP2" s="417">
        <v>8321</v>
      </c>
      <c r="BQ2" s="418">
        <v>8331</v>
      </c>
      <c r="BR2" s="416">
        <v>8341</v>
      </c>
      <c r="BS2" s="409">
        <v>8351</v>
      </c>
      <c r="BT2" s="27">
        <v>8361</v>
      </c>
      <c r="BU2" s="408">
        <v>8371</v>
      </c>
      <c r="BV2" s="197">
        <v>8381</v>
      </c>
      <c r="BW2" s="27">
        <v>8391</v>
      </c>
      <c r="BX2" s="419" t="s">
        <v>671</v>
      </c>
      <c r="BY2" s="233" t="s">
        <v>545</v>
      </c>
      <c r="BZ2" s="233" t="s">
        <v>672</v>
      </c>
      <c r="CA2" s="234" t="s">
        <v>673</v>
      </c>
      <c r="CB2" s="420" t="s">
        <v>674</v>
      </c>
      <c r="CC2" s="35" t="s">
        <v>675</v>
      </c>
      <c r="CD2" s="48" t="s">
        <v>676</v>
      </c>
      <c r="CE2" s="48" t="s">
        <v>677</v>
      </c>
      <c r="CF2" s="23" t="s">
        <v>678</v>
      </c>
    </row>
    <row r="3" spans="1:84" s="2" customFormat="1" ht="141.75" outlineLevel="1" x14ac:dyDescent="0.25">
      <c r="A3" s="198" t="s">
        <v>136</v>
      </c>
      <c r="B3" s="199">
        <v>41550</v>
      </c>
      <c r="C3" s="200">
        <v>0.43888888888888888</v>
      </c>
      <c r="D3" s="201">
        <v>4</v>
      </c>
      <c r="E3" s="201" t="s">
        <v>373</v>
      </c>
      <c r="F3" s="201">
        <v>1</v>
      </c>
      <c r="G3" s="201" t="s">
        <v>369</v>
      </c>
      <c r="H3" s="201" t="s">
        <v>8</v>
      </c>
      <c r="I3" s="201" t="s">
        <v>8</v>
      </c>
      <c r="J3" s="204">
        <v>1</v>
      </c>
      <c r="K3" s="204" t="s">
        <v>8</v>
      </c>
      <c r="L3" s="202" t="s">
        <v>66</v>
      </c>
      <c r="M3" s="203" t="s">
        <v>366</v>
      </c>
      <c r="N3" s="201" t="s">
        <v>146</v>
      </c>
      <c r="O3" s="201" t="s">
        <v>402</v>
      </c>
      <c r="P3" s="205" t="s">
        <v>404</v>
      </c>
      <c r="Q3" s="244"/>
      <c r="R3" s="204" t="s">
        <v>679</v>
      </c>
      <c r="S3" s="204" t="s">
        <v>679</v>
      </c>
      <c r="T3" s="204" t="s">
        <v>680</v>
      </c>
      <c r="U3" s="204">
        <v>3</v>
      </c>
      <c r="V3" s="245"/>
      <c r="W3" s="246"/>
      <c r="X3" s="247"/>
      <c r="Y3" s="97"/>
      <c r="Z3" s="98"/>
      <c r="AA3" s="98"/>
      <c r="AB3" s="98"/>
      <c r="AC3" s="98"/>
      <c r="AD3" s="99"/>
      <c r="AE3" s="100"/>
      <c r="AF3" s="97"/>
      <c r="AG3" s="100"/>
      <c r="AH3" s="97"/>
      <c r="AI3" s="98"/>
      <c r="AJ3" s="100"/>
      <c r="AK3" s="97"/>
      <c r="AL3" s="100"/>
      <c r="AM3" s="248"/>
      <c r="AN3" s="98"/>
      <c r="AO3" s="100"/>
      <c r="AP3" s="97"/>
      <c r="AQ3" s="98"/>
      <c r="AR3" s="100"/>
      <c r="AS3" s="101"/>
      <c r="AT3" s="98"/>
      <c r="AU3" s="99"/>
      <c r="AV3" s="97"/>
      <c r="AW3" s="98"/>
      <c r="AX3" s="98"/>
      <c r="AY3" s="99"/>
      <c r="AZ3" s="99"/>
      <c r="BA3" s="99"/>
      <c r="BB3" s="100"/>
      <c r="BC3" s="101"/>
      <c r="BD3" s="102"/>
      <c r="BE3" s="98"/>
      <c r="BF3" s="99"/>
      <c r="BG3" s="97"/>
      <c r="BH3" s="101"/>
      <c r="BI3" s="249"/>
      <c r="BJ3" s="250"/>
      <c r="BK3" s="250"/>
      <c r="BL3" s="97"/>
      <c r="BM3" s="98"/>
      <c r="BN3" s="100"/>
      <c r="BO3" s="97"/>
      <c r="BP3" s="100"/>
      <c r="BQ3" s="250"/>
      <c r="BR3" s="97"/>
      <c r="BS3" s="98"/>
      <c r="BT3" s="249"/>
      <c r="BU3" s="97"/>
      <c r="BV3" s="102"/>
      <c r="BW3" s="100"/>
      <c r="BX3" s="251" t="s">
        <v>681</v>
      </c>
      <c r="BY3" s="252" t="s">
        <v>682</v>
      </c>
      <c r="BZ3" s="253" t="s">
        <v>136</v>
      </c>
      <c r="CA3" s="254">
        <v>4</v>
      </c>
      <c r="CB3" s="255" t="s">
        <v>136</v>
      </c>
      <c r="CC3" s="256" t="s">
        <v>683</v>
      </c>
      <c r="CD3" s="257">
        <v>1</v>
      </c>
      <c r="CE3" s="258" t="s">
        <v>683</v>
      </c>
      <c r="CF3" s="254" t="s">
        <v>683</v>
      </c>
    </row>
    <row r="4" spans="1:84" s="2" customFormat="1" ht="220.5" outlineLevel="1" x14ac:dyDescent="0.25">
      <c r="A4" s="259" t="s">
        <v>137</v>
      </c>
      <c r="B4" s="260">
        <v>41550</v>
      </c>
      <c r="C4" s="261">
        <v>0.4597222222222222</v>
      </c>
      <c r="D4" s="262">
        <v>11</v>
      </c>
      <c r="E4" s="262" t="s">
        <v>505</v>
      </c>
      <c r="F4" s="262">
        <v>1</v>
      </c>
      <c r="G4" s="262" t="s">
        <v>369</v>
      </c>
      <c r="H4" s="262" t="s">
        <v>8</v>
      </c>
      <c r="I4" s="262" t="s">
        <v>8</v>
      </c>
      <c r="J4" s="263">
        <v>2</v>
      </c>
      <c r="K4" s="263" t="s">
        <v>8</v>
      </c>
      <c r="L4" s="264" t="s">
        <v>69</v>
      </c>
      <c r="M4" s="265" t="s">
        <v>562</v>
      </c>
      <c r="N4" s="262" t="s">
        <v>8</v>
      </c>
      <c r="O4" s="262" t="s">
        <v>402</v>
      </c>
      <c r="P4" s="266" t="s">
        <v>404</v>
      </c>
      <c r="Q4" s="267"/>
      <c r="R4" s="263" t="s">
        <v>679</v>
      </c>
      <c r="S4" s="263" t="s">
        <v>679</v>
      </c>
      <c r="T4" s="263" t="s">
        <v>684</v>
      </c>
      <c r="U4" s="263">
        <v>3</v>
      </c>
      <c r="V4" s="268"/>
      <c r="W4" s="269"/>
      <c r="X4" s="270"/>
      <c r="Y4" s="97"/>
      <c r="Z4" s="98"/>
      <c r="AA4" s="98"/>
      <c r="AB4" s="98"/>
      <c r="AC4" s="98"/>
      <c r="AD4" s="99"/>
      <c r="AE4" s="100"/>
      <c r="AF4" s="97"/>
      <c r="AG4" s="100"/>
      <c r="AH4" s="97"/>
      <c r="AI4" s="98"/>
      <c r="AJ4" s="100"/>
      <c r="AK4" s="97"/>
      <c r="AL4" s="100"/>
      <c r="AM4" s="248"/>
      <c r="AN4" s="98"/>
      <c r="AO4" s="100"/>
      <c r="AP4" s="97"/>
      <c r="AQ4" s="98"/>
      <c r="AR4" s="100"/>
      <c r="AS4" s="101"/>
      <c r="AT4" s="98"/>
      <c r="AU4" s="99"/>
      <c r="AV4" s="97"/>
      <c r="AW4" s="98"/>
      <c r="AX4" s="98"/>
      <c r="AY4" s="99"/>
      <c r="AZ4" s="99"/>
      <c r="BA4" s="99"/>
      <c r="BB4" s="100"/>
      <c r="BC4" s="101"/>
      <c r="BD4" s="102"/>
      <c r="BE4" s="98"/>
      <c r="BF4" s="100"/>
      <c r="BG4" s="97"/>
      <c r="BH4" s="101"/>
      <c r="BI4" s="249"/>
      <c r="BJ4" s="250"/>
      <c r="BK4" s="250"/>
      <c r="BL4" s="97"/>
      <c r="BM4" s="98"/>
      <c r="BN4" s="100"/>
      <c r="BO4" s="97"/>
      <c r="BP4" s="100"/>
      <c r="BQ4" s="250"/>
      <c r="BR4" s="97"/>
      <c r="BS4" s="98"/>
      <c r="BT4" s="249"/>
      <c r="BU4" s="97"/>
      <c r="BV4" s="102"/>
      <c r="BW4" s="100"/>
      <c r="BX4" s="251" t="s">
        <v>685</v>
      </c>
      <c r="BY4" s="252" t="s">
        <v>686</v>
      </c>
      <c r="BZ4" s="25" t="s">
        <v>137</v>
      </c>
      <c r="CA4" s="254">
        <v>11</v>
      </c>
      <c r="CB4" s="255" t="s">
        <v>137</v>
      </c>
      <c r="CC4" s="256" t="s">
        <v>683</v>
      </c>
      <c r="CD4" s="13">
        <v>1</v>
      </c>
      <c r="CE4" s="258" t="s">
        <v>683</v>
      </c>
      <c r="CF4" s="254" t="s">
        <v>683</v>
      </c>
    </row>
    <row r="5" spans="1:84" s="2" customFormat="1" ht="157.5" outlineLevel="1" x14ac:dyDescent="0.25">
      <c r="A5" s="51" t="s">
        <v>138</v>
      </c>
      <c r="B5" s="52">
        <v>41545</v>
      </c>
      <c r="C5" s="53">
        <v>0.78125</v>
      </c>
      <c r="D5" s="54">
        <v>13</v>
      </c>
      <c r="E5" s="54" t="s">
        <v>376</v>
      </c>
      <c r="F5" s="54">
        <v>1</v>
      </c>
      <c r="G5" s="54" t="s">
        <v>369</v>
      </c>
      <c r="H5" s="54">
        <v>38</v>
      </c>
      <c r="I5" s="54" t="s">
        <v>233</v>
      </c>
      <c r="J5" s="132">
        <v>3</v>
      </c>
      <c r="K5" s="132" t="s">
        <v>8</v>
      </c>
      <c r="L5" s="141" t="s">
        <v>78</v>
      </c>
      <c r="M5" s="105" t="s">
        <v>563</v>
      </c>
      <c r="N5" s="54" t="s">
        <v>147</v>
      </c>
      <c r="O5" s="54" t="s">
        <v>402</v>
      </c>
      <c r="P5" s="55" t="s">
        <v>404</v>
      </c>
      <c r="Q5" s="271"/>
      <c r="R5" s="263" t="s">
        <v>679</v>
      </c>
      <c r="S5" s="263" t="s">
        <v>679</v>
      </c>
      <c r="T5" s="263" t="s">
        <v>687</v>
      </c>
      <c r="U5" s="263">
        <v>3</v>
      </c>
      <c r="V5" s="268"/>
      <c r="W5" s="269"/>
      <c r="X5" s="270"/>
      <c r="Y5" s="272"/>
      <c r="Z5" s="273"/>
      <c r="AA5" s="273"/>
      <c r="AB5" s="273"/>
      <c r="AC5" s="273"/>
      <c r="AD5" s="274"/>
      <c r="AE5" s="275"/>
      <c r="AF5" s="272"/>
      <c r="AG5" s="275"/>
      <c r="AH5" s="272"/>
      <c r="AI5" s="273"/>
      <c r="AJ5" s="275"/>
      <c r="AK5" s="272"/>
      <c r="AL5" s="275"/>
      <c r="AM5" s="276"/>
      <c r="AN5" s="273"/>
      <c r="AO5" s="275"/>
      <c r="AP5" s="272"/>
      <c r="AQ5" s="273"/>
      <c r="AR5" s="275"/>
      <c r="AS5" s="277"/>
      <c r="AT5" s="273"/>
      <c r="AU5" s="274"/>
      <c r="AV5" s="272"/>
      <c r="AW5" s="273"/>
      <c r="AX5" s="273"/>
      <c r="AY5" s="274"/>
      <c r="AZ5" s="274"/>
      <c r="BA5" s="274"/>
      <c r="BB5" s="275"/>
      <c r="BC5" s="277"/>
      <c r="BD5" s="278"/>
      <c r="BE5" s="273"/>
      <c r="BF5" s="275"/>
      <c r="BG5" s="272"/>
      <c r="BH5" s="277"/>
      <c r="BI5" s="279"/>
      <c r="BJ5" s="280"/>
      <c r="BK5" s="280"/>
      <c r="BL5" s="272"/>
      <c r="BM5" s="273"/>
      <c r="BN5" s="275"/>
      <c r="BO5" s="272"/>
      <c r="BP5" s="275"/>
      <c r="BQ5" s="280"/>
      <c r="BR5" s="272"/>
      <c r="BS5" s="273"/>
      <c r="BT5" s="279"/>
      <c r="BU5" s="272"/>
      <c r="BV5" s="278"/>
      <c r="BW5" s="275"/>
      <c r="BX5" s="251" t="s">
        <v>688</v>
      </c>
      <c r="BY5" s="252" t="s">
        <v>689</v>
      </c>
      <c r="BZ5" s="25" t="s">
        <v>138</v>
      </c>
      <c r="CA5" s="254">
        <v>13</v>
      </c>
      <c r="CB5" s="255" t="s">
        <v>138</v>
      </c>
      <c r="CC5" s="256" t="s">
        <v>683</v>
      </c>
      <c r="CD5" s="13">
        <v>1</v>
      </c>
      <c r="CE5" s="258" t="s">
        <v>683</v>
      </c>
      <c r="CF5" s="254" t="s">
        <v>683</v>
      </c>
    </row>
    <row r="6" spans="1:84" s="2" customFormat="1" ht="141.75" outlineLevel="1" x14ac:dyDescent="0.25">
      <c r="A6" s="281" t="s">
        <v>139</v>
      </c>
      <c r="B6" s="282">
        <v>41548</v>
      </c>
      <c r="C6" s="283">
        <v>0.6875</v>
      </c>
      <c r="D6" s="284">
        <v>18</v>
      </c>
      <c r="E6" s="284" t="s">
        <v>379</v>
      </c>
      <c r="F6" s="284">
        <v>1</v>
      </c>
      <c r="G6" s="284" t="s">
        <v>369</v>
      </c>
      <c r="H6" s="284">
        <v>38</v>
      </c>
      <c r="I6" s="284" t="s">
        <v>233</v>
      </c>
      <c r="J6" s="285">
        <v>4</v>
      </c>
      <c r="K6" s="285" t="s">
        <v>8</v>
      </c>
      <c r="L6" s="286" t="s">
        <v>82</v>
      </c>
      <c r="M6" s="287" t="s">
        <v>564</v>
      </c>
      <c r="N6" s="284" t="s">
        <v>148</v>
      </c>
      <c r="O6" s="284" t="s">
        <v>402</v>
      </c>
      <c r="P6" s="288" t="s">
        <v>404</v>
      </c>
      <c r="Q6" s="289"/>
      <c r="R6" s="134" t="s">
        <v>690</v>
      </c>
      <c r="S6" s="134" t="s">
        <v>690</v>
      </c>
      <c r="T6" s="134" t="s">
        <v>691</v>
      </c>
      <c r="U6" s="134">
        <v>4</v>
      </c>
      <c r="V6" s="290"/>
      <c r="W6" s="57"/>
      <c r="X6" s="58"/>
      <c r="Y6" s="291"/>
      <c r="Z6" s="292"/>
      <c r="AA6" s="292"/>
      <c r="AB6" s="292"/>
      <c r="AC6" s="292"/>
      <c r="AD6" s="293"/>
      <c r="AE6" s="294"/>
      <c r="AF6" s="291"/>
      <c r="AG6" s="294"/>
      <c r="AH6" s="291"/>
      <c r="AI6" s="292"/>
      <c r="AJ6" s="294"/>
      <c r="AK6" s="291"/>
      <c r="AL6" s="294"/>
      <c r="AM6" s="295"/>
      <c r="AN6" s="292"/>
      <c r="AO6" s="294"/>
      <c r="AP6" s="291"/>
      <c r="AQ6" s="292"/>
      <c r="AR6" s="294"/>
      <c r="AS6" s="296"/>
      <c r="AT6" s="292"/>
      <c r="AU6" s="293"/>
      <c r="AV6" s="291"/>
      <c r="AW6" s="292"/>
      <c r="AX6" s="292"/>
      <c r="AY6" s="293"/>
      <c r="AZ6" s="293"/>
      <c r="BA6" s="293"/>
      <c r="BB6" s="294"/>
      <c r="BC6" s="296"/>
      <c r="BD6" s="297"/>
      <c r="BE6" s="292"/>
      <c r="BF6" s="294"/>
      <c r="BG6" s="291"/>
      <c r="BH6" s="296"/>
      <c r="BI6" s="298"/>
      <c r="BJ6" s="290"/>
      <c r="BK6" s="290"/>
      <c r="BL6" s="291"/>
      <c r="BM6" s="292"/>
      <c r="BN6" s="294"/>
      <c r="BO6" s="291"/>
      <c r="BP6" s="294"/>
      <c r="BQ6" s="290"/>
      <c r="BR6" s="291"/>
      <c r="BS6" s="292"/>
      <c r="BT6" s="298"/>
      <c r="BU6" s="291"/>
      <c r="BV6" s="297"/>
      <c r="BW6" s="294"/>
      <c r="BX6" s="299" t="s">
        <v>692</v>
      </c>
      <c r="BY6" s="300" t="s">
        <v>693</v>
      </c>
      <c r="BZ6" s="26" t="s">
        <v>139</v>
      </c>
      <c r="CA6" s="301">
        <v>18</v>
      </c>
      <c r="CB6" s="302" t="s">
        <v>139</v>
      </c>
      <c r="CC6" s="303" t="s">
        <v>683</v>
      </c>
      <c r="CD6" s="160">
        <v>1</v>
      </c>
      <c r="CE6" s="304" t="s">
        <v>683</v>
      </c>
      <c r="CF6" s="301" t="s">
        <v>683</v>
      </c>
    </row>
    <row r="7" spans="1:84" s="2" customFormat="1" ht="111" outlineLevel="1" thickBot="1" x14ac:dyDescent="0.3">
      <c r="A7" s="206" t="s">
        <v>565</v>
      </c>
      <c r="B7" s="305">
        <v>41185</v>
      </c>
      <c r="C7" s="207">
        <v>0.50347222222222221</v>
      </c>
      <c r="D7" s="208">
        <v>17</v>
      </c>
      <c r="E7" s="208" t="s">
        <v>515</v>
      </c>
      <c r="F7" s="208">
        <v>1</v>
      </c>
      <c r="G7" s="208" t="s">
        <v>369</v>
      </c>
      <c r="H7" s="208">
        <v>38</v>
      </c>
      <c r="I7" s="208" t="s">
        <v>233</v>
      </c>
      <c r="J7" s="210">
        <v>130</v>
      </c>
      <c r="K7" s="210" t="s">
        <v>8</v>
      </c>
      <c r="L7" s="142" t="s">
        <v>566</v>
      </c>
      <c r="M7" s="209" t="s">
        <v>567</v>
      </c>
      <c r="N7" s="208" t="s">
        <v>8</v>
      </c>
      <c r="O7" s="208" t="s">
        <v>402</v>
      </c>
      <c r="P7" s="211" t="s">
        <v>404</v>
      </c>
      <c r="Q7" s="306"/>
      <c r="R7" s="210" t="s">
        <v>690</v>
      </c>
      <c r="S7" s="210" t="s">
        <v>690</v>
      </c>
      <c r="T7" s="210" t="s">
        <v>694</v>
      </c>
      <c r="U7" s="210">
        <v>4</v>
      </c>
      <c r="V7" s="307"/>
      <c r="W7" s="308"/>
      <c r="X7" s="309"/>
      <c r="Y7" s="310"/>
      <c r="Z7" s="311"/>
      <c r="AA7" s="311"/>
      <c r="AB7" s="311"/>
      <c r="AC7" s="311"/>
      <c r="AD7" s="312"/>
      <c r="AE7" s="212"/>
      <c r="AF7" s="310"/>
      <c r="AG7" s="212"/>
      <c r="AH7" s="310"/>
      <c r="AI7" s="311"/>
      <c r="AJ7" s="212"/>
      <c r="AK7" s="310"/>
      <c r="AL7" s="212"/>
      <c r="AM7" s="313"/>
      <c r="AN7" s="311"/>
      <c r="AO7" s="212"/>
      <c r="AP7" s="310"/>
      <c r="AQ7" s="311"/>
      <c r="AR7" s="212"/>
      <c r="AS7" s="314"/>
      <c r="AT7" s="311"/>
      <c r="AU7" s="312"/>
      <c r="AV7" s="310"/>
      <c r="AW7" s="311"/>
      <c r="AX7" s="311"/>
      <c r="AY7" s="312"/>
      <c r="AZ7" s="312"/>
      <c r="BA7" s="312"/>
      <c r="BB7" s="212"/>
      <c r="BC7" s="314"/>
      <c r="BD7" s="315"/>
      <c r="BE7" s="311"/>
      <c r="BF7" s="212"/>
      <c r="BG7" s="310"/>
      <c r="BH7" s="314"/>
      <c r="BI7" s="316"/>
      <c r="BJ7" s="307"/>
      <c r="BK7" s="307"/>
      <c r="BL7" s="310"/>
      <c r="BM7" s="311"/>
      <c r="BN7" s="212"/>
      <c r="BO7" s="310"/>
      <c r="BP7" s="212"/>
      <c r="BQ7" s="307"/>
      <c r="BR7" s="310"/>
      <c r="BS7" s="311"/>
      <c r="BT7" s="316"/>
      <c r="BU7" s="310"/>
      <c r="BV7" s="315"/>
      <c r="BW7" s="212"/>
      <c r="BX7" s="317" t="s">
        <v>695</v>
      </c>
      <c r="BY7" s="318" t="s">
        <v>696</v>
      </c>
      <c r="BZ7" s="130" t="s">
        <v>565</v>
      </c>
      <c r="CA7" s="167">
        <v>17</v>
      </c>
      <c r="CB7" s="319" t="s">
        <v>565</v>
      </c>
      <c r="CC7" s="320" t="s">
        <v>683</v>
      </c>
      <c r="CD7" s="128">
        <v>1</v>
      </c>
      <c r="CE7" s="173" t="s">
        <v>683</v>
      </c>
      <c r="CF7" s="167" t="s">
        <v>683</v>
      </c>
    </row>
    <row r="8" spans="1:84" s="2" customFormat="1" ht="126" outlineLevel="1" x14ac:dyDescent="0.25">
      <c r="A8" s="321" t="s">
        <v>135</v>
      </c>
      <c r="B8" s="322">
        <v>41550</v>
      </c>
      <c r="C8" s="323">
        <v>0.68055555555555547</v>
      </c>
      <c r="D8" s="324">
        <v>1</v>
      </c>
      <c r="E8" s="325" t="s">
        <v>369</v>
      </c>
      <c r="F8" s="325">
        <v>2</v>
      </c>
      <c r="G8" s="325" t="s">
        <v>92</v>
      </c>
      <c r="H8" s="324" t="s">
        <v>8</v>
      </c>
      <c r="I8" s="325" t="s">
        <v>8</v>
      </c>
      <c r="J8" s="326">
        <v>43</v>
      </c>
      <c r="K8" s="326" t="s">
        <v>8</v>
      </c>
      <c r="L8" s="327" t="s">
        <v>86</v>
      </c>
      <c r="M8" s="328" t="s">
        <v>87</v>
      </c>
      <c r="N8" s="324" t="s">
        <v>122</v>
      </c>
      <c r="O8" s="324" t="s">
        <v>403</v>
      </c>
      <c r="P8" s="329"/>
      <c r="Q8" s="330"/>
      <c r="R8" s="326" t="s">
        <v>697</v>
      </c>
      <c r="S8" s="326" t="s">
        <v>697</v>
      </c>
      <c r="T8" s="326" t="s">
        <v>697</v>
      </c>
      <c r="U8" s="326">
        <v>2</v>
      </c>
      <c r="V8" s="331"/>
      <c r="W8" s="332"/>
      <c r="X8" s="333"/>
      <c r="Y8" s="334"/>
      <c r="Z8" s="335"/>
      <c r="AA8" s="335"/>
      <c r="AB8" s="335"/>
      <c r="AC8" s="335"/>
      <c r="AD8" s="336"/>
      <c r="AE8" s="337"/>
      <c r="AF8" s="334"/>
      <c r="AG8" s="337"/>
      <c r="AH8" s="334"/>
      <c r="AI8" s="335"/>
      <c r="AJ8" s="337"/>
      <c r="AK8" s="334"/>
      <c r="AL8" s="337"/>
      <c r="AM8" s="338"/>
      <c r="AN8" s="335"/>
      <c r="AO8" s="337"/>
      <c r="AP8" s="334"/>
      <c r="AQ8" s="335"/>
      <c r="AR8" s="337"/>
      <c r="AS8" s="339"/>
      <c r="AT8" s="335"/>
      <c r="AU8" s="336"/>
      <c r="AV8" s="334"/>
      <c r="AW8" s="335"/>
      <c r="AX8" s="335"/>
      <c r="AY8" s="336"/>
      <c r="AZ8" s="336"/>
      <c r="BA8" s="336"/>
      <c r="BB8" s="337"/>
      <c r="BC8" s="339"/>
      <c r="BD8" s="340"/>
      <c r="BE8" s="335"/>
      <c r="BF8" s="337"/>
      <c r="BG8" s="334"/>
      <c r="BH8" s="339"/>
      <c r="BI8" s="341"/>
      <c r="BJ8" s="342"/>
      <c r="BK8" s="342"/>
      <c r="BL8" s="334"/>
      <c r="BM8" s="335"/>
      <c r="BN8" s="337"/>
      <c r="BO8" s="334"/>
      <c r="BP8" s="337"/>
      <c r="BQ8" s="342"/>
      <c r="BR8" s="334"/>
      <c r="BS8" s="335"/>
      <c r="BT8" s="341"/>
      <c r="BU8" s="334"/>
      <c r="BV8" s="340"/>
      <c r="BW8" s="337"/>
      <c r="BX8" s="299" t="s">
        <v>698</v>
      </c>
      <c r="BY8" s="300" t="s">
        <v>699</v>
      </c>
      <c r="BZ8" s="343" t="s">
        <v>135</v>
      </c>
      <c r="CA8" s="301">
        <v>1</v>
      </c>
      <c r="CB8" s="302" t="s">
        <v>135</v>
      </c>
      <c r="CC8" s="256" t="s">
        <v>683</v>
      </c>
      <c r="CD8" s="344">
        <v>1</v>
      </c>
      <c r="CE8" s="258" t="s">
        <v>683</v>
      </c>
      <c r="CF8" s="254" t="s">
        <v>683</v>
      </c>
    </row>
    <row r="9" spans="1:84" s="2" customFormat="1" ht="126.75" outlineLevel="1" thickBot="1" x14ac:dyDescent="0.3">
      <c r="A9" s="206" t="s">
        <v>568</v>
      </c>
      <c r="B9" s="305">
        <v>41185</v>
      </c>
      <c r="C9" s="207">
        <v>0.42638888888888887</v>
      </c>
      <c r="D9" s="208">
        <v>1</v>
      </c>
      <c r="E9" s="345" t="s">
        <v>369</v>
      </c>
      <c r="F9" s="345">
        <v>3</v>
      </c>
      <c r="G9" s="345" t="s">
        <v>372</v>
      </c>
      <c r="H9" s="208" t="s">
        <v>8</v>
      </c>
      <c r="I9" s="345" t="s">
        <v>8</v>
      </c>
      <c r="J9" s="210">
        <v>17</v>
      </c>
      <c r="K9" s="210" t="s">
        <v>8</v>
      </c>
      <c r="L9" s="142" t="s">
        <v>552</v>
      </c>
      <c r="M9" s="209" t="s">
        <v>569</v>
      </c>
      <c r="N9" s="208" t="s">
        <v>8</v>
      </c>
      <c r="O9" s="208" t="s">
        <v>403</v>
      </c>
      <c r="P9" s="211"/>
      <c r="Q9" s="306"/>
      <c r="R9" s="210" t="s">
        <v>700</v>
      </c>
      <c r="S9" s="210" t="s">
        <v>701</v>
      </c>
      <c r="T9" s="210" t="s">
        <v>702</v>
      </c>
      <c r="U9" s="210">
        <v>1</v>
      </c>
      <c r="V9" s="346"/>
      <c r="W9" s="269"/>
      <c r="X9" s="270"/>
      <c r="Y9" s="347"/>
      <c r="Z9" s="348"/>
      <c r="AA9" s="348"/>
      <c r="AB9" s="348"/>
      <c r="AC9" s="348"/>
      <c r="AD9" s="349"/>
      <c r="AE9" s="56"/>
      <c r="AF9" s="347"/>
      <c r="AG9" s="56"/>
      <c r="AH9" s="347"/>
      <c r="AI9" s="348"/>
      <c r="AJ9" s="56"/>
      <c r="AK9" s="347"/>
      <c r="AL9" s="56"/>
      <c r="AM9" s="350"/>
      <c r="AN9" s="348"/>
      <c r="AO9" s="56"/>
      <c r="AP9" s="347"/>
      <c r="AQ9" s="348"/>
      <c r="AR9" s="56"/>
      <c r="AS9" s="351"/>
      <c r="AT9" s="348"/>
      <c r="AU9" s="349"/>
      <c r="AV9" s="347"/>
      <c r="AW9" s="348"/>
      <c r="AX9" s="348"/>
      <c r="AY9" s="349"/>
      <c r="AZ9" s="349"/>
      <c r="BA9" s="349"/>
      <c r="BB9" s="56"/>
      <c r="BC9" s="351"/>
      <c r="BD9" s="352"/>
      <c r="BE9" s="348"/>
      <c r="BF9" s="56"/>
      <c r="BG9" s="347"/>
      <c r="BH9" s="351"/>
      <c r="BI9" s="353"/>
      <c r="BJ9" s="268"/>
      <c r="BK9" s="307"/>
      <c r="BL9" s="310"/>
      <c r="BM9" s="311"/>
      <c r="BN9" s="212"/>
      <c r="BO9" s="310"/>
      <c r="BP9" s="212"/>
      <c r="BQ9" s="307"/>
      <c r="BR9" s="310"/>
      <c r="BS9" s="311"/>
      <c r="BT9" s="316"/>
      <c r="BU9" s="310"/>
      <c r="BV9" s="315"/>
      <c r="BW9" s="212"/>
      <c r="BX9" s="317" t="s">
        <v>703</v>
      </c>
      <c r="BY9" s="318" t="s">
        <v>704</v>
      </c>
      <c r="BZ9" s="130" t="s">
        <v>568</v>
      </c>
      <c r="CA9" s="167">
        <v>1</v>
      </c>
      <c r="CB9" s="319" t="s">
        <v>568</v>
      </c>
      <c r="CC9" s="256" t="s">
        <v>683</v>
      </c>
      <c r="CD9" s="128">
        <v>1</v>
      </c>
      <c r="CE9" s="258" t="s">
        <v>683</v>
      </c>
      <c r="CF9" s="167" t="s">
        <v>683</v>
      </c>
    </row>
  </sheetData>
  <autoFilter ref="A2:CF2"/>
  <mergeCells count="16">
    <mergeCell ref="W1:X1"/>
    <mergeCell ref="Y1:AE1"/>
    <mergeCell ref="AF1:AG1"/>
    <mergeCell ref="AH1:AJ1"/>
    <mergeCell ref="AK1:AL1"/>
    <mergeCell ref="AS1:AU1"/>
    <mergeCell ref="AM1:AO1"/>
    <mergeCell ref="AP1:AR1"/>
    <mergeCell ref="AV1:BB1"/>
    <mergeCell ref="BC1:BF1"/>
    <mergeCell ref="CC1:CF1"/>
    <mergeCell ref="BG1:BI1"/>
    <mergeCell ref="BL1:BN1"/>
    <mergeCell ref="BO1:BP1"/>
    <mergeCell ref="BR1:BT1"/>
    <mergeCell ref="BU1:BW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4" customWidth="1"/>
    <col min="2" max="2" width="8.625" style="34" customWidth="1"/>
    <col min="3" max="3" width="45.125" style="1" bestFit="1" customWidth="1"/>
    <col min="4" max="4" width="36.125" style="1" bestFit="1" customWidth="1"/>
    <col min="5" max="5" width="10.625" style="34" customWidth="1"/>
    <col min="6" max="9" width="7.625" style="34" customWidth="1"/>
    <col min="10" max="10" width="14.375" style="34" customWidth="1"/>
    <col min="11" max="11" width="32.875" style="1" customWidth="1"/>
  </cols>
  <sheetData>
    <row r="1" spans="1:11" s="7" customFormat="1" ht="32.25" thickBot="1" x14ac:dyDescent="0.3">
      <c r="A1" s="131" t="s">
        <v>422</v>
      </c>
      <c r="B1" s="23" t="s">
        <v>423</v>
      </c>
      <c r="C1" s="24" t="s">
        <v>424</v>
      </c>
      <c r="D1" s="24" t="s">
        <v>425</v>
      </c>
      <c r="E1" s="159" t="s">
        <v>426</v>
      </c>
      <c r="F1" s="354" t="s">
        <v>408</v>
      </c>
      <c r="G1" s="133" t="s">
        <v>401</v>
      </c>
      <c r="H1" s="133" t="s">
        <v>406</v>
      </c>
      <c r="I1" s="355" t="s">
        <v>409</v>
      </c>
      <c r="J1" s="356" t="s">
        <v>70</v>
      </c>
      <c r="K1" s="45" t="s">
        <v>72</v>
      </c>
    </row>
    <row r="2" spans="1:11" s="8" customFormat="1" ht="31.5" x14ac:dyDescent="0.25">
      <c r="A2" s="116" t="s">
        <v>146</v>
      </c>
      <c r="B2" s="30" t="s">
        <v>110</v>
      </c>
      <c r="C2" s="21" t="s">
        <v>454</v>
      </c>
      <c r="D2" s="21" t="s">
        <v>455</v>
      </c>
      <c r="E2" s="126" t="s">
        <v>429</v>
      </c>
      <c r="F2" s="357" t="s">
        <v>679</v>
      </c>
      <c r="G2" s="263" t="s">
        <v>679</v>
      </c>
      <c r="H2" s="263" t="s">
        <v>746</v>
      </c>
      <c r="I2" s="358">
        <v>3</v>
      </c>
      <c r="J2" s="359" t="s">
        <v>136</v>
      </c>
      <c r="K2" s="46"/>
    </row>
    <row r="3" spans="1:11" s="8" customFormat="1" x14ac:dyDescent="0.25">
      <c r="A3" s="117" t="s">
        <v>122</v>
      </c>
      <c r="B3" s="31" t="s">
        <v>109</v>
      </c>
      <c r="C3" s="19" t="s">
        <v>461</v>
      </c>
      <c r="D3" s="19" t="s">
        <v>462</v>
      </c>
      <c r="E3" s="25" t="s">
        <v>447</v>
      </c>
      <c r="F3" s="360" t="s">
        <v>697</v>
      </c>
      <c r="G3" s="132" t="s">
        <v>697</v>
      </c>
      <c r="H3" s="132" t="s">
        <v>697</v>
      </c>
      <c r="I3" s="361">
        <v>2</v>
      </c>
      <c r="J3" s="362" t="s">
        <v>396</v>
      </c>
      <c r="K3" s="41"/>
    </row>
    <row r="4" spans="1:11" s="8" customFormat="1" ht="31.5" x14ac:dyDescent="0.25">
      <c r="A4" s="117" t="s">
        <v>147</v>
      </c>
      <c r="B4" s="31" t="s">
        <v>110</v>
      </c>
      <c r="C4" s="19" t="s">
        <v>463</v>
      </c>
      <c r="D4" s="19" t="s">
        <v>464</v>
      </c>
      <c r="E4" s="25" t="s">
        <v>429</v>
      </c>
      <c r="F4" s="360" t="s">
        <v>747</v>
      </c>
      <c r="G4" s="132" t="s">
        <v>747</v>
      </c>
      <c r="H4" s="132" t="s">
        <v>747</v>
      </c>
      <c r="I4" s="361">
        <v>2</v>
      </c>
      <c r="J4" s="362" t="s">
        <v>397</v>
      </c>
      <c r="K4" s="41"/>
    </row>
    <row r="5" spans="1:11" s="8" customFormat="1" ht="31.5" x14ac:dyDescent="0.25">
      <c r="A5" s="117" t="s">
        <v>148</v>
      </c>
      <c r="B5" s="31" t="s">
        <v>110</v>
      </c>
      <c r="C5" s="19" t="s">
        <v>82</v>
      </c>
      <c r="D5" s="19" t="s">
        <v>399</v>
      </c>
      <c r="E5" s="25" t="s">
        <v>428</v>
      </c>
      <c r="F5" s="360" t="s">
        <v>690</v>
      </c>
      <c r="G5" s="132" t="s">
        <v>690</v>
      </c>
      <c r="H5" s="132" t="s">
        <v>691</v>
      </c>
      <c r="I5" s="361">
        <v>4</v>
      </c>
      <c r="J5" s="362" t="s">
        <v>398</v>
      </c>
      <c r="K5" s="41"/>
    </row>
    <row r="6" spans="1:11" s="8" customFormat="1" ht="31.5" x14ac:dyDescent="0.25">
      <c r="A6" s="117" t="s">
        <v>126</v>
      </c>
      <c r="B6" s="31" t="s">
        <v>110</v>
      </c>
      <c r="C6" s="19" t="s">
        <v>459</v>
      </c>
      <c r="D6" s="19" t="s">
        <v>458</v>
      </c>
      <c r="E6" s="25" t="s">
        <v>447</v>
      </c>
      <c r="F6" s="360" t="s">
        <v>700</v>
      </c>
      <c r="G6" s="132" t="s">
        <v>701</v>
      </c>
      <c r="H6" s="132" t="s">
        <v>748</v>
      </c>
      <c r="I6" s="361">
        <v>1</v>
      </c>
      <c r="J6" s="362" t="s">
        <v>83</v>
      </c>
      <c r="K6" s="41"/>
    </row>
    <row r="7" spans="1:11" s="8" customFormat="1" ht="31.5" x14ac:dyDescent="0.25">
      <c r="A7" s="117" t="s">
        <v>127</v>
      </c>
      <c r="B7" s="31" t="s">
        <v>110</v>
      </c>
      <c r="C7" s="19" t="s">
        <v>457</v>
      </c>
      <c r="D7" s="19" t="s">
        <v>456</v>
      </c>
      <c r="E7" s="25" t="s">
        <v>447</v>
      </c>
      <c r="F7" s="360" t="s">
        <v>700</v>
      </c>
      <c r="G7" s="132" t="s">
        <v>749</v>
      </c>
      <c r="H7" s="132" t="s">
        <v>750</v>
      </c>
      <c r="I7" s="361">
        <v>1</v>
      </c>
      <c r="J7" s="362" t="s">
        <v>83</v>
      </c>
      <c r="K7" s="41"/>
    </row>
    <row r="8" spans="1:11" s="8" customFormat="1" ht="31.5" x14ac:dyDescent="0.25">
      <c r="A8" s="117" t="s">
        <v>105</v>
      </c>
      <c r="B8" s="31" t="s">
        <v>109</v>
      </c>
      <c r="C8" s="19" t="s">
        <v>90</v>
      </c>
      <c r="D8" s="19" t="s">
        <v>400</v>
      </c>
      <c r="E8" s="25" t="s">
        <v>428</v>
      </c>
      <c r="F8" s="360" t="s">
        <v>751</v>
      </c>
      <c r="G8" s="132" t="s">
        <v>752</v>
      </c>
      <c r="H8" s="132" t="s">
        <v>753</v>
      </c>
      <c r="I8" s="361">
        <v>0</v>
      </c>
      <c r="J8" s="362"/>
      <c r="K8" s="41"/>
    </row>
    <row r="9" spans="1:11" s="8" customFormat="1" x14ac:dyDescent="0.25">
      <c r="A9" s="117" t="s">
        <v>107</v>
      </c>
      <c r="B9" s="31" t="s">
        <v>110</v>
      </c>
      <c r="C9" s="19" t="s">
        <v>465</v>
      </c>
      <c r="D9" s="19" t="s">
        <v>466</v>
      </c>
      <c r="E9" s="25" t="s">
        <v>429</v>
      </c>
      <c r="F9" s="360" t="s">
        <v>754</v>
      </c>
      <c r="G9" s="132" t="s">
        <v>755</v>
      </c>
      <c r="H9" s="132" t="s">
        <v>756</v>
      </c>
      <c r="I9" s="361">
        <v>1</v>
      </c>
      <c r="J9" s="362"/>
      <c r="K9" s="41"/>
    </row>
    <row r="10" spans="1:11" s="8" customFormat="1" x14ac:dyDescent="0.25">
      <c r="A10" s="117" t="s">
        <v>108</v>
      </c>
      <c r="B10" s="31" t="s">
        <v>110</v>
      </c>
      <c r="C10" s="19" t="s">
        <v>467</v>
      </c>
      <c r="D10" s="19" t="s">
        <v>468</v>
      </c>
      <c r="E10" s="25" t="s">
        <v>429</v>
      </c>
      <c r="F10" s="360" t="s">
        <v>754</v>
      </c>
      <c r="G10" s="132" t="s">
        <v>757</v>
      </c>
      <c r="H10" s="132" t="s">
        <v>758</v>
      </c>
      <c r="I10" s="361">
        <v>1</v>
      </c>
      <c r="J10" s="362"/>
      <c r="K10" s="41"/>
    </row>
    <row r="11" spans="1:11" s="8" customFormat="1" ht="31.5" x14ac:dyDescent="0.25">
      <c r="A11" s="117" t="s">
        <v>106</v>
      </c>
      <c r="B11" s="31" t="s">
        <v>110</v>
      </c>
      <c r="C11" s="19" t="s">
        <v>570</v>
      </c>
      <c r="D11" s="19" t="s">
        <v>469</v>
      </c>
      <c r="E11" s="25" t="s">
        <v>429</v>
      </c>
      <c r="F11" s="360" t="s">
        <v>759</v>
      </c>
      <c r="G11" s="132" t="s">
        <v>760</v>
      </c>
      <c r="H11" s="132" t="s">
        <v>760</v>
      </c>
      <c r="I11" s="361">
        <v>2</v>
      </c>
      <c r="J11" s="362" t="s">
        <v>17</v>
      </c>
      <c r="K11" s="41" t="s">
        <v>102</v>
      </c>
    </row>
    <row r="12" spans="1:11" s="8" customFormat="1" ht="47.25" x14ac:dyDescent="0.25">
      <c r="A12" s="117" t="s">
        <v>118</v>
      </c>
      <c r="B12" s="31" t="s">
        <v>110</v>
      </c>
      <c r="C12" s="19" t="s">
        <v>470</v>
      </c>
      <c r="D12" s="19" t="s">
        <v>471</v>
      </c>
      <c r="E12" s="25" t="s">
        <v>447</v>
      </c>
      <c r="F12" s="360" t="s">
        <v>751</v>
      </c>
      <c r="G12" s="132" t="s">
        <v>761</v>
      </c>
      <c r="H12" s="132" t="s">
        <v>762</v>
      </c>
      <c r="I12" s="361">
        <v>0</v>
      </c>
      <c r="J12" s="362"/>
      <c r="K12" s="41"/>
    </row>
    <row r="13" spans="1:11" s="8" customFormat="1" x14ac:dyDescent="0.25">
      <c r="A13" s="117" t="s">
        <v>149</v>
      </c>
      <c r="B13" s="31" t="s">
        <v>110</v>
      </c>
      <c r="C13" s="19" t="s">
        <v>472</v>
      </c>
      <c r="D13" s="19" t="s">
        <v>473</v>
      </c>
      <c r="E13" s="25" t="s">
        <v>447</v>
      </c>
      <c r="F13" s="360" t="s">
        <v>751</v>
      </c>
      <c r="G13" s="132" t="s">
        <v>752</v>
      </c>
      <c r="H13" s="132" t="s">
        <v>763</v>
      </c>
      <c r="I13" s="361">
        <v>0</v>
      </c>
      <c r="J13" s="362"/>
      <c r="K13" s="41"/>
    </row>
    <row r="14" spans="1:11" s="8" customFormat="1" x14ac:dyDescent="0.25">
      <c r="A14" s="117" t="s">
        <v>121</v>
      </c>
      <c r="B14" s="31" t="s">
        <v>109</v>
      </c>
      <c r="C14" s="19" t="s">
        <v>474</v>
      </c>
      <c r="D14" s="19" t="s">
        <v>475</v>
      </c>
      <c r="E14" s="25" t="s">
        <v>447</v>
      </c>
      <c r="F14" s="360" t="s">
        <v>764</v>
      </c>
      <c r="G14" s="132" t="s">
        <v>764</v>
      </c>
      <c r="H14" s="132" t="s">
        <v>764</v>
      </c>
      <c r="I14" s="361" t="s">
        <v>765</v>
      </c>
      <c r="J14" s="362"/>
      <c r="K14" s="41"/>
    </row>
    <row r="15" spans="1:11" s="8" customFormat="1" ht="63" x14ac:dyDescent="0.25">
      <c r="A15" s="117" t="s">
        <v>19</v>
      </c>
      <c r="B15" s="31" t="s">
        <v>109</v>
      </c>
      <c r="C15" s="19" t="s">
        <v>476</v>
      </c>
      <c r="D15" s="19" t="s">
        <v>477</v>
      </c>
      <c r="E15" s="25" t="s">
        <v>447</v>
      </c>
      <c r="F15" s="360" t="s">
        <v>751</v>
      </c>
      <c r="G15" s="132" t="s">
        <v>752</v>
      </c>
      <c r="H15" s="132" t="s">
        <v>763</v>
      </c>
      <c r="I15" s="361">
        <v>0</v>
      </c>
      <c r="J15" s="363" t="s">
        <v>103</v>
      </c>
      <c r="K15" s="41" t="s">
        <v>104</v>
      </c>
    </row>
    <row r="16" spans="1:11" s="8" customFormat="1" x14ac:dyDescent="0.25">
      <c r="A16" s="118" t="s">
        <v>145</v>
      </c>
      <c r="B16" s="32" t="s">
        <v>109</v>
      </c>
      <c r="C16" s="37" t="s">
        <v>478</v>
      </c>
      <c r="D16" s="37" t="s">
        <v>479</v>
      </c>
      <c r="E16" s="25" t="s">
        <v>428</v>
      </c>
      <c r="F16" s="360" t="s">
        <v>766</v>
      </c>
      <c r="G16" s="132" t="s">
        <v>766</v>
      </c>
      <c r="H16" s="132" t="s">
        <v>766</v>
      </c>
      <c r="I16" s="361" t="s">
        <v>765</v>
      </c>
      <c r="J16" s="364" t="s">
        <v>143</v>
      </c>
      <c r="K16" s="50"/>
    </row>
    <row r="17" spans="1:11" s="8" customFormat="1" ht="47.25" x14ac:dyDescent="0.25">
      <c r="A17" s="118" t="s">
        <v>151</v>
      </c>
      <c r="B17" s="32" t="s">
        <v>110</v>
      </c>
      <c r="C17" s="37" t="s">
        <v>150</v>
      </c>
      <c r="D17" s="37" t="s">
        <v>460</v>
      </c>
      <c r="E17" s="25" t="s">
        <v>447</v>
      </c>
      <c r="F17" s="360" t="s">
        <v>767</v>
      </c>
      <c r="G17" s="132" t="s">
        <v>767</v>
      </c>
      <c r="H17" s="132" t="s">
        <v>767</v>
      </c>
      <c r="I17" s="361" t="s">
        <v>765</v>
      </c>
      <c r="J17" s="364"/>
      <c r="K17" s="50" t="s">
        <v>350</v>
      </c>
    </row>
    <row r="18" spans="1:11" s="8" customFormat="1" x14ac:dyDescent="0.25">
      <c r="A18" s="118" t="s">
        <v>63</v>
      </c>
      <c r="B18" s="32" t="s">
        <v>109</v>
      </c>
      <c r="C18" s="37" t="s">
        <v>480</v>
      </c>
      <c r="D18" s="37" t="s">
        <v>481</v>
      </c>
      <c r="E18" s="26" t="s">
        <v>429</v>
      </c>
      <c r="F18" s="360" t="s">
        <v>768</v>
      </c>
      <c r="G18" s="132" t="s">
        <v>768</v>
      </c>
      <c r="H18" s="132" t="s">
        <v>768</v>
      </c>
      <c r="I18" s="361">
        <v>1</v>
      </c>
      <c r="J18" s="364"/>
      <c r="K18" s="50"/>
    </row>
    <row r="19" spans="1:11" s="8" customFormat="1" ht="31.5" x14ac:dyDescent="0.25">
      <c r="A19" s="117" t="s">
        <v>152</v>
      </c>
      <c r="B19" s="31" t="s">
        <v>109</v>
      </c>
      <c r="C19" s="19" t="s">
        <v>482</v>
      </c>
      <c r="D19" s="19" t="s">
        <v>483</v>
      </c>
      <c r="E19" s="25" t="s">
        <v>429</v>
      </c>
      <c r="F19" s="360" t="s">
        <v>679</v>
      </c>
      <c r="G19" s="132" t="s">
        <v>679</v>
      </c>
      <c r="H19" s="132" t="s">
        <v>769</v>
      </c>
      <c r="I19" s="361">
        <v>3</v>
      </c>
      <c r="J19" s="362"/>
      <c r="K19" s="41"/>
    </row>
    <row r="20" spans="1:11" s="8" customFormat="1" ht="31.5" x14ac:dyDescent="0.25">
      <c r="A20" s="117" t="s">
        <v>153</v>
      </c>
      <c r="B20" s="31" t="s">
        <v>109</v>
      </c>
      <c r="C20" s="19" t="s">
        <v>484</v>
      </c>
      <c r="D20" s="19" t="s">
        <v>485</v>
      </c>
      <c r="E20" s="25" t="s">
        <v>429</v>
      </c>
      <c r="F20" s="360" t="s">
        <v>754</v>
      </c>
      <c r="G20" s="132" t="s">
        <v>755</v>
      </c>
      <c r="H20" s="132" t="s">
        <v>756</v>
      </c>
      <c r="I20" s="361">
        <v>1</v>
      </c>
      <c r="J20" s="362"/>
      <c r="K20" s="41"/>
    </row>
    <row r="21" spans="1:11" s="8" customFormat="1" x14ac:dyDescent="0.25">
      <c r="A21" s="117" t="s">
        <v>154</v>
      </c>
      <c r="B21" s="31" t="s">
        <v>109</v>
      </c>
      <c r="C21" s="19" t="s">
        <v>486</v>
      </c>
      <c r="D21" s="19" t="s">
        <v>487</v>
      </c>
      <c r="E21" s="25" t="s">
        <v>447</v>
      </c>
      <c r="F21" s="360" t="s">
        <v>751</v>
      </c>
      <c r="G21" s="132" t="s">
        <v>752</v>
      </c>
      <c r="H21" s="132" t="s">
        <v>763</v>
      </c>
      <c r="I21" s="361">
        <v>0</v>
      </c>
      <c r="J21" s="362"/>
      <c r="K21" s="41"/>
    </row>
    <row r="22" spans="1:11" s="8" customFormat="1" ht="33.75" customHeight="1" thickBot="1" x14ac:dyDescent="0.3">
      <c r="A22" s="229" t="s">
        <v>155</v>
      </c>
      <c r="B22" s="167" t="s">
        <v>109</v>
      </c>
      <c r="C22" s="137" t="s">
        <v>488</v>
      </c>
      <c r="D22" s="137" t="s">
        <v>489</v>
      </c>
      <c r="E22" s="130" t="s">
        <v>447</v>
      </c>
      <c r="F22" s="365" t="s">
        <v>770</v>
      </c>
      <c r="G22" s="210" t="s">
        <v>770</v>
      </c>
      <c r="H22" s="210" t="s">
        <v>770</v>
      </c>
      <c r="I22" s="366">
        <v>0</v>
      </c>
      <c r="J22" s="367" t="s">
        <v>88</v>
      </c>
      <c r="K22" s="44"/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4" customWidth="1"/>
    <col min="3" max="3" width="58.875" style="1" customWidth="1"/>
    <col min="4" max="5" width="9.875" style="10" customWidth="1" outlineLevel="1"/>
    <col min="6" max="6" width="6.625" style="10" customWidth="1" outlineLevel="1"/>
    <col min="7" max="7" width="9.625" style="10" customWidth="1" outlineLevel="1"/>
    <col min="8" max="8" width="6.625" style="10" customWidth="1" outlineLevel="1"/>
    <col min="9" max="9" width="6.125" style="34" customWidth="1"/>
    <col min="10" max="10" width="5.625" style="34" bestFit="1" customWidth="1"/>
    <col min="11" max="11" width="35.625" style="1" customWidth="1"/>
    <col min="12" max="12" width="54.125" style="1" customWidth="1"/>
    <col min="13" max="13" width="11" style="34"/>
  </cols>
  <sheetData>
    <row r="1" spans="1:13" s="6" customFormat="1" ht="48" thickBot="1" x14ac:dyDescent="0.3">
      <c r="A1" s="22" t="s">
        <v>427</v>
      </c>
      <c r="B1" s="23" t="s">
        <v>413</v>
      </c>
      <c r="C1" s="125" t="s">
        <v>0</v>
      </c>
      <c r="D1" s="22" t="s">
        <v>442</v>
      </c>
      <c r="E1" s="48" t="s">
        <v>446</v>
      </c>
      <c r="F1" s="48" t="s">
        <v>438</v>
      </c>
      <c r="G1" s="48" t="s">
        <v>443</v>
      </c>
      <c r="H1" s="23" t="s">
        <v>441</v>
      </c>
      <c r="I1" s="35" t="s">
        <v>11</v>
      </c>
      <c r="J1" s="48" t="s">
        <v>28</v>
      </c>
      <c r="K1" s="48" t="s">
        <v>29</v>
      </c>
      <c r="L1" s="48" t="s">
        <v>30</v>
      </c>
      <c r="M1" s="23" t="s">
        <v>73</v>
      </c>
    </row>
    <row r="2" spans="1:13" s="8" customFormat="1" ht="31.5" x14ac:dyDescent="0.25">
      <c r="A2" s="166" t="s">
        <v>306</v>
      </c>
      <c r="B2" s="30" t="s">
        <v>109</v>
      </c>
      <c r="C2" s="9" t="s">
        <v>31</v>
      </c>
      <c r="D2" s="178" t="s">
        <v>434</v>
      </c>
      <c r="E2" s="18"/>
      <c r="F2" s="18"/>
      <c r="G2" s="18" t="s">
        <v>434</v>
      </c>
      <c r="H2" s="179"/>
      <c r="I2" s="124">
        <v>2</v>
      </c>
      <c r="J2" s="16">
        <v>90</v>
      </c>
      <c r="K2" s="17" t="s">
        <v>32</v>
      </c>
      <c r="L2" s="17"/>
      <c r="M2" s="30"/>
    </row>
    <row r="3" spans="1:13" s="8" customFormat="1" ht="47.25" x14ac:dyDescent="0.25">
      <c r="A3" s="29" t="s">
        <v>307</v>
      </c>
      <c r="B3" s="31" t="s">
        <v>109</v>
      </c>
      <c r="C3" s="165" t="s">
        <v>490</v>
      </c>
      <c r="D3" s="115" t="s">
        <v>434</v>
      </c>
      <c r="E3" s="15"/>
      <c r="F3" s="15"/>
      <c r="G3" s="15" t="s">
        <v>407</v>
      </c>
      <c r="H3" s="122" t="s">
        <v>431</v>
      </c>
      <c r="I3" s="33">
        <v>3</v>
      </c>
      <c r="J3" s="13">
        <v>30</v>
      </c>
      <c r="K3" s="14" t="s">
        <v>33</v>
      </c>
      <c r="L3" s="14" t="s">
        <v>34</v>
      </c>
      <c r="M3" s="31" t="s">
        <v>67</v>
      </c>
    </row>
    <row r="4" spans="1:13" s="8" customFormat="1" ht="31.5" x14ac:dyDescent="0.25">
      <c r="A4" s="29" t="s">
        <v>308</v>
      </c>
      <c r="B4" s="31" t="s">
        <v>109</v>
      </c>
      <c r="C4" s="165" t="s">
        <v>35</v>
      </c>
      <c r="D4" s="115" t="s">
        <v>434</v>
      </c>
      <c r="E4" s="15"/>
      <c r="F4" s="15"/>
      <c r="G4" s="15" t="s">
        <v>407</v>
      </c>
      <c r="H4" s="122" t="s">
        <v>431</v>
      </c>
      <c r="I4" s="33">
        <v>3</v>
      </c>
      <c r="J4" s="13">
        <v>30</v>
      </c>
      <c r="K4" s="14" t="s">
        <v>36</v>
      </c>
      <c r="L4" s="14" t="s">
        <v>14</v>
      </c>
      <c r="M4" s="31" t="s">
        <v>68</v>
      </c>
    </row>
    <row r="5" spans="1:13" s="8" customFormat="1" ht="31.5" x14ac:dyDescent="0.25">
      <c r="A5" s="29" t="s">
        <v>309</v>
      </c>
      <c r="B5" s="31" t="s">
        <v>109</v>
      </c>
      <c r="C5" s="165" t="s">
        <v>37</v>
      </c>
      <c r="D5" s="115" t="s">
        <v>434</v>
      </c>
      <c r="E5" s="15"/>
      <c r="F5" s="15"/>
      <c r="G5" s="15" t="s">
        <v>407</v>
      </c>
      <c r="H5" s="122" t="s">
        <v>436</v>
      </c>
      <c r="I5" s="177">
        <v>3</v>
      </c>
      <c r="J5" s="13">
        <v>30</v>
      </c>
      <c r="K5" s="14" t="s">
        <v>75</v>
      </c>
      <c r="L5" s="14" t="s">
        <v>38</v>
      </c>
      <c r="M5" s="31" t="s">
        <v>74</v>
      </c>
    </row>
    <row r="6" spans="1:13" s="8" customFormat="1" x14ac:dyDescent="0.25">
      <c r="A6" s="29" t="s">
        <v>310</v>
      </c>
      <c r="B6" s="31" t="s">
        <v>109</v>
      </c>
      <c r="C6" s="165" t="s">
        <v>571</v>
      </c>
      <c r="D6" s="115" t="s">
        <v>434</v>
      </c>
      <c r="E6" s="15"/>
      <c r="F6" s="15"/>
      <c r="G6" s="15" t="s">
        <v>434</v>
      </c>
      <c r="H6" s="122"/>
      <c r="I6" s="33">
        <v>4</v>
      </c>
      <c r="J6" s="13">
        <v>30</v>
      </c>
      <c r="K6" s="14" t="s">
        <v>39</v>
      </c>
      <c r="L6" s="14"/>
      <c r="M6" s="31"/>
    </row>
    <row r="7" spans="1:13" s="8" customFormat="1" ht="47.25" x14ac:dyDescent="0.25">
      <c r="A7" s="29" t="s">
        <v>311</v>
      </c>
      <c r="B7" s="31" t="s">
        <v>109</v>
      </c>
      <c r="C7" s="140" t="s">
        <v>572</v>
      </c>
      <c r="D7" s="180" t="s">
        <v>434</v>
      </c>
      <c r="E7" s="107"/>
      <c r="F7" s="107"/>
      <c r="G7" s="107" t="s">
        <v>434</v>
      </c>
      <c r="H7" s="181"/>
      <c r="I7" s="33">
        <v>2</v>
      </c>
      <c r="J7" s="13">
        <v>90</v>
      </c>
      <c r="K7" s="14"/>
      <c r="L7" s="14" t="s">
        <v>40</v>
      </c>
      <c r="M7" s="31" t="s">
        <v>76</v>
      </c>
    </row>
    <row r="8" spans="1:13" s="8" customFormat="1" x14ac:dyDescent="0.25">
      <c r="A8" s="29" t="s">
        <v>312</v>
      </c>
      <c r="B8" s="31" t="s">
        <v>109</v>
      </c>
      <c r="C8" s="165" t="s">
        <v>41</v>
      </c>
      <c r="D8" s="115" t="s">
        <v>434</v>
      </c>
      <c r="E8" s="15"/>
      <c r="F8" s="15"/>
      <c r="G8" s="15" t="s">
        <v>407</v>
      </c>
      <c r="H8" s="122" t="s">
        <v>431</v>
      </c>
      <c r="I8" s="33">
        <v>4</v>
      </c>
      <c r="J8" s="13">
        <v>90</v>
      </c>
      <c r="K8" s="14" t="s">
        <v>42</v>
      </c>
      <c r="L8" s="14" t="s">
        <v>13</v>
      </c>
      <c r="M8" s="31" t="s">
        <v>77</v>
      </c>
    </row>
    <row r="9" spans="1:13" s="8" customFormat="1" x14ac:dyDescent="0.25">
      <c r="A9" s="29" t="s">
        <v>313</v>
      </c>
      <c r="B9" s="31" t="s">
        <v>109</v>
      </c>
      <c r="C9" s="165" t="s">
        <v>43</v>
      </c>
      <c r="D9" s="115" t="s">
        <v>434</v>
      </c>
      <c r="E9" s="15"/>
      <c r="F9" s="15"/>
      <c r="G9" s="15" t="s">
        <v>434</v>
      </c>
      <c r="H9" s="122"/>
      <c r="I9" s="33">
        <v>3</v>
      </c>
      <c r="J9" s="13">
        <v>180</v>
      </c>
      <c r="K9" s="14"/>
      <c r="L9" s="42"/>
      <c r="M9" s="31"/>
    </row>
    <row r="10" spans="1:13" s="8" customFormat="1" ht="47.25" x14ac:dyDescent="0.25">
      <c r="A10" s="29" t="s">
        <v>314</v>
      </c>
      <c r="B10" s="31" t="s">
        <v>109</v>
      </c>
      <c r="C10" s="165" t="s">
        <v>44</v>
      </c>
      <c r="D10" s="115" t="s">
        <v>434</v>
      </c>
      <c r="E10" s="15"/>
      <c r="F10" s="15"/>
      <c r="G10" s="15" t="s">
        <v>434</v>
      </c>
      <c r="H10" s="122"/>
      <c r="I10" s="33">
        <v>2</v>
      </c>
      <c r="J10" s="13">
        <v>30</v>
      </c>
      <c r="K10" s="14" t="s">
        <v>45</v>
      </c>
      <c r="L10" s="14" t="s">
        <v>46</v>
      </c>
      <c r="M10" s="31" t="s">
        <v>79</v>
      </c>
    </row>
    <row r="11" spans="1:13" s="8" customFormat="1" x14ac:dyDescent="0.25">
      <c r="A11" s="29" t="s">
        <v>315</v>
      </c>
      <c r="B11" s="31" t="s">
        <v>109</v>
      </c>
      <c r="C11" s="165" t="s">
        <v>47</v>
      </c>
      <c r="D11" s="115" t="s">
        <v>434</v>
      </c>
      <c r="E11" s="15"/>
      <c r="F11" s="15"/>
      <c r="G11" s="15" t="s">
        <v>434</v>
      </c>
      <c r="H11" s="122"/>
      <c r="I11" s="33">
        <v>4</v>
      </c>
      <c r="J11" s="13">
        <v>60</v>
      </c>
      <c r="K11" s="14"/>
      <c r="L11" s="14" t="s">
        <v>48</v>
      </c>
      <c r="M11" s="31" t="s">
        <v>80</v>
      </c>
    </row>
    <row r="12" spans="1:13" s="8" customFormat="1" ht="78.75" x14ac:dyDescent="0.25">
      <c r="A12" s="29" t="s">
        <v>316</v>
      </c>
      <c r="B12" s="31" t="s">
        <v>109</v>
      </c>
      <c r="C12" s="165" t="s">
        <v>491</v>
      </c>
      <c r="D12" s="115" t="s">
        <v>434</v>
      </c>
      <c r="E12" s="15"/>
      <c r="F12" s="15"/>
      <c r="G12" s="15" t="s">
        <v>434</v>
      </c>
      <c r="H12" s="122"/>
      <c r="I12" s="33">
        <v>1</v>
      </c>
      <c r="J12" s="13">
        <v>30</v>
      </c>
      <c r="K12" s="14" t="s">
        <v>49</v>
      </c>
      <c r="L12" s="14" t="s">
        <v>50</v>
      </c>
      <c r="M12" s="31"/>
    </row>
    <row r="13" spans="1:13" s="8" customFormat="1" ht="31.5" x14ac:dyDescent="0.25">
      <c r="A13" s="29" t="s">
        <v>317</v>
      </c>
      <c r="B13" s="31" t="s">
        <v>109</v>
      </c>
      <c r="C13" s="165" t="s">
        <v>492</v>
      </c>
      <c r="D13" s="115" t="s">
        <v>434</v>
      </c>
      <c r="E13" s="15"/>
      <c r="F13" s="15"/>
      <c r="G13" s="15" t="s">
        <v>434</v>
      </c>
      <c r="H13" s="122"/>
      <c r="I13" s="33">
        <v>3</v>
      </c>
      <c r="J13" s="13">
        <v>60</v>
      </c>
      <c r="K13" s="14" t="s">
        <v>51</v>
      </c>
      <c r="L13" s="14" t="s">
        <v>52</v>
      </c>
      <c r="M13" s="31"/>
    </row>
    <row r="14" spans="1:13" s="8" customFormat="1" ht="47.25" x14ac:dyDescent="0.25">
      <c r="A14" s="29" t="s">
        <v>318</v>
      </c>
      <c r="B14" s="31" t="s">
        <v>109</v>
      </c>
      <c r="C14" s="165" t="s">
        <v>573</v>
      </c>
      <c r="D14" s="115" t="s">
        <v>435</v>
      </c>
      <c r="E14" s="15"/>
      <c r="F14" s="15"/>
      <c r="G14" s="15" t="s">
        <v>434</v>
      </c>
      <c r="H14" s="122"/>
      <c r="I14" s="33">
        <v>0</v>
      </c>
      <c r="J14" s="13">
        <v>180</v>
      </c>
      <c r="K14" s="14" t="s">
        <v>53</v>
      </c>
      <c r="L14" s="14"/>
      <c r="M14" s="31"/>
    </row>
    <row r="15" spans="1:13" s="8" customFormat="1" ht="31.5" x14ac:dyDescent="0.25">
      <c r="A15" s="29" t="s">
        <v>18</v>
      </c>
      <c r="B15" s="31" t="s">
        <v>109</v>
      </c>
      <c r="C15" s="165" t="s">
        <v>54</v>
      </c>
      <c r="D15" s="182" t="s">
        <v>407</v>
      </c>
      <c r="E15" s="108" t="s">
        <v>440</v>
      </c>
      <c r="F15" s="108">
        <v>0.64583333333333337</v>
      </c>
      <c r="G15" s="108" t="s">
        <v>434</v>
      </c>
      <c r="H15" s="183"/>
      <c r="I15" s="33">
        <v>1</v>
      </c>
      <c r="J15" s="13">
        <v>30</v>
      </c>
      <c r="K15" s="14" t="s">
        <v>55</v>
      </c>
      <c r="L15" s="14"/>
      <c r="M15" s="31"/>
    </row>
    <row r="16" spans="1:13" s="8" customFormat="1" ht="47.25" x14ac:dyDescent="0.25">
      <c r="A16" s="29" t="s">
        <v>319</v>
      </c>
      <c r="B16" s="31" t="s">
        <v>109</v>
      </c>
      <c r="C16" s="165" t="s">
        <v>62</v>
      </c>
      <c r="D16" s="115" t="s">
        <v>434</v>
      </c>
      <c r="E16" s="15"/>
      <c r="F16" s="15"/>
      <c r="G16" s="15" t="s">
        <v>407</v>
      </c>
      <c r="H16" s="122" t="s">
        <v>436</v>
      </c>
      <c r="I16" s="33">
        <v>3</v>
      </c>
      <c r="J16" s="13">
        <v>60</v>
      </c>
      <c r="K16" s="14" t="s">
        <v>56</v>
      </c>
      <c r="L16" s="14" t="s">
        <v>15</v>
      </c>
      <c r="M16" s="31"/>
    </row>
    <row r="17" spans="1:13" s="8" customFormat="1" x14ac:dyDescent="0.25">
      <c r="A17" s="29" t="s">
        <v>320</v>
      </c>
      <c r="B17" s="31" t="s">
        <v>109</v>
      </c>
      <c r="C17" s="165" t="s">
        <v>433</v>
      </c>
      <c r="D17" s="115" t="s">
        <v>407</v>
      </c>
      <c r="E17" s="15" t="s">
        <v>440</v>
      </c>
      <c r="F17" s="108">
        <v>0.70833333333333337</v>
      </c>
      <c r="G17" s="15" t="s">
        <v>434</v>
      </c>
      <c r="H17" s="122"/>
      <c r="I17" s="33">
        <v>4</v>
      </c>
      <c r="J17" s="13">
        <v>60</v>
      </c>
      <c r="K17" s="14"/>
      <c r="L17" s="14" t="s">
        <v>57</v>
      </c>
      <c r="M17" s="31"/>
    </row>
    <row r="18" spans="1:13" s="8" customFormat="1" ht="31.5" x14ac:dyDescent="0.25">
      <c r="A18" s="29" t="s">
        <v>321</v>
      </c>
      <c r="B18" s="31" t="s">
        <v>109</v>
      </c>
      <c r="C18" s="165" t="s">
        <v>58</v>
      </c>
      <c r="D18" s="182" t="s">
        <v>437</v>
      </c>
      <c r="E18" s="108" t="s">
        <v>440</v>
      </c>
      <c r="F18" s="108">
        <v>0.66666666666666663</v>
      </c>
      <c r="G18" s="108" t="s">
        <v>434</v>
      </c>
      <c r="H18" s="183"/>
      <c r="I18" s="33">
        <v>1</v>
      </c>
      <c r="J18" s="13">
        <v>30</v>
      </c>
      <c r="K18" s="14"/>
      <c r="L18" s="14" t="s">
        <v>57</v>
      </c>
      <c r="M18" s="31"/>
    </row>
    <row r="19" spans="1:13" s="8" customFormat="1" x14ac:dyDescent="0.25">
      <c r="A19" s="29" t="s">
        <v>322</v>
      </c>
      <c r="B19" s="31" t="s">
        <v>109</v>
      </c>
      <c r="C19" s="165" t="s">
        <v>12</v>
      </c>
      <c r="D19" s="115" t="s">
        <v>434</v>
      </c>
      <c r="E19" s="15"/>
      <c r="F19" s="15"/>
      <c r="G19" s="15" t="s">
        <v>434</v>
      </c>
      <c r="H19" s="122"/>
      <c r="I19" s="33">
        <v>2</v>
      </c>
      <c r="J19" s="13">
        <v>30</v>
      </c>
      <c r="K19" s="43"/>
      <c r="L19" s="14"/>
      <c r="M19" s="31"/>
    </row>
    <row r="20" spans="1:13" s="8" customFormat="1" ht="32.25" thickBot="1" x14ac:dyDescent="0.3">
      <c r="A20" s="29" t="s">
        <v>323</v>
      </c>
      <c r="B20" s="167" t="s">
        <v>109</v>
      </c>
      <c r="C20" s="165" t="s">
        <v>574</v>
      </c>
      <c r="D20" s="184" t="s">
        <v>407</v>
      </c>
      <c r="E20" s="168" t="s">
        <v>440</v>
      </c>
      <c r="F20" s="168">
        <v>0.75</v>
      </c>
      <c r="G20" s="168" t="s">
        <v>434</v>
      </c>
      <c r="H20" s="185"/>
      <c r="I20" s="127">
        <v>2</v>
      </c>
      <c r="J20" s="128">
        <v>60</v>
      </c>
      <c r="K20" s="169"/>
      <c r="L20" s="169"/>
      <c r="M20" s="167"/>
    </row>
    <row r="21" spans="1:13" s="8" customFormat="1" x14ac:dyDescent="0.25">
      <c r="A21" s="166" t="s">
        <v>23</v>
      </c>
      <c r="B21" s="30" t="s">
        <v>110</v>
      </c>
      <c r="C21" s="9" t="s">
        <v>111</v>
      </c>
      <c r="D21" s="178" t="s">
        <v>407</v>
      </c>
      <c r="E21" s="18" t="s">
        <v>440</v>
      </c>
      <c r="F21" s="174">
        <v>0.75</v>
      </c>
      <c r="G21" s="18" t="s">
        <v>434</v>
      </c>
      <c r="H21" s="179"/>
      <c r="I21" s="124">
        <v>3</v>
      </c>
      <c r="J21" s="16">
        <v>60</v>
      </c>
      <c r="K21" s="17"/>
      <c r="L21" s="17"/>
      <c r="M21" s="30"/>
    </row>
    <row r="22" spans="1:13" s="8" customFormat="1" ht="31.5" x14ac:dyDescent="0.25">
      <c r="A22" s="29" t="s">
        <v>24</v>
      </c>
      <c r="B22" s="31" t="s">
        <v>110</v>
      </c>
      <c r="C22" s="165" t="s">
        <v>112</v>
      </c>
      <c r="D22" s="115" t="s">
        <v>434</v>
      </c>
      <c r="E22" s="15"/>
      <c r="F22" s="15"/>
      <c r="G22" s="15" t="s">
        <v>434</v>
      </c>
      <c r="H22" s="122"/>
      <c r="I22" s="33">
        <v>3</v>
      </c>
      <c r="J22" s="13">
        <v>30</v>
      </c>
      <c r="K22" s="14"/>
      <c r="L22" s="14"/>
      <c r="M22" s="31"/>
    </row>
    <row r="23" spans="1:13" s="8" customFormat="1" x14ac:dyDescent="0.25">
      <c r="A23" s="29" t="s">
        <v>20</v>
      </c>
      <c r="B23" s="31" t="s">
        <v>110</v>
      </c>
      <c r="C23" s="165" t="s">
        <v>113</v>
      </c>
      <c r="D23" s="115" t="s">
        <v>434</v>
      </c>
      <c r="E23" s="15"/>
      <c r="F23" s="15"/>
      <c r="G23" s="15" t="s">
        <v>434</v>
      </c>
      <c r="H23" s="122"/>
      <c r="I23" s="33">
        <v>4</v>
      </c>
      <c r="J23" s="13">
        <v>120</v>
      </c>
      <c r="K23" s="14"/>
      <c r="L23" s="14"/>
      <c r="M23" s="31"/>
    </row>
    <row r="24" spans="1:13" s="8" customFormat="1" ht="31.5" x14ac:dyDescent="0.25">
      <c r="A24" s="29" t="s">
        <v>21</v>
      </c>
      <c r="B24" s="31" t="s">
        <v>110</v>
      </c>
      <c r="C24" s="165" t="s">
        <v>114</v>
      </c>
      <c r="D24" s="115" t="s">
        <v>434</v>
      </c>
      <c r="E24" s="15"/>
      <c r="F24" s="15"/>
      <c r="G24" s="15" t="s">
        <v>434</v>
      </c>
      <c r="H24" s="122"/>
      <c r="I24" s="33">
        <v>3</v>
      </c>
      <c r="J24" s="13">
        <v>60</v>
      </c>
      <c r="K24" s="14"/>
      <c r="L24" s="14"/>
      <c r="M24" s="31"/>
    </row>
    <row r="25" spans="1:13" s="8" customFormat="1" x14ac:dyDescent="0.25">
      <c r="A25" s="29" t="s">
        <v>22</v>
      </c>
      <c r="B25" s="31" t="s">
        <v>110</v>
      </c>
      <c r="C25" s="165" t="s">
        <v>115</v>
      </c>
      <c r="D25" s="115" t="s">
        <v>434</v>
      </c>
      <c r="E25" s="15"/>
      <c r="F25" s="15"/>
      <c r="G25" s="15" t="s">
        <v>434</v>
      </c>
      <c r="H25" s="122"/>
      <c r="I25" s="33">
        <v>2</v>
      </c>
      <c r="J25" s="13">
        <v>30</v>
      </c>
      <c r="K25" s="14"/>
      <c r="L25" s="14"/>
      <c r="M25" s="31"/>
    </row>
    <row r="26" spans="1:13" s="8" customFormat="1" x14ac:dyDescent="0.25">
      <c r="A26" s="29" t="s">
        <v>116</v>
      </c>
      <c r="B26" s="31" t="s">
        <v>110</v>
      </c>
      <c r="C26" s="165" t="s">
        <v>117</v>
      </c>
      <c r="D26" s="115" t="s">
        <v>434</v>
      </c>
      <c r="E26" s="15"/>
      <c r="F26" s="15"/>
      <c r="G26" s="15" t="s">
        <v>434</v>
      </c>
      <c r="H26" s="122"/>
      <c r="I26" s="33">
        <v>1</v>
      </c>
      <c r="J26" s="13">
        <v>30</v>
      </c>
      <c r="K26" s="14"/>
      <c r="L26" s="14"/>
      <c r="M26" s="31"/>
    </row>
    <row r="27" spans="1:13" s="8" customFormat="1" ht="31.5" x14ac:dyDescent="0.25">
      <c r="A27" s="29" t="s">
        <v>119</v>
      </c>
      <c r="B27" s="31" t="s">
        <v>110</v>
      </c>
      <c r="C27" s="165" t="s">
        <v>120</v>
      </c>
      <c r="D27" s="115" t="s">
        <v>434</v>
      </c>
      <c r="E27" s="15"/>
      <c r="F27" s="15"/>
      <c r="G27" s="15" t="s">
        <v>434</v>
      </c>
      <c r="H27" s="122"/>
      <c r="I27" s="33">
        <v>1</v>
      </c>
      <c r="J27" s="13">
        <v>30</v>
      </c>
      <c r="K27" s="14"/>
      <c r="L27" s="14"/>
      <c r="M27" s="31"/>
    </row>
    <row r="28" spans="1:13" s="8" customFormat="1" ht="31.5" x14ac:dyDescent="0.25">
      <c r="A28" s="29" t="s">
        <v>26</v>
      </c>
      <c r="B28" s="31" t="s">
        <v>110</v>
      </c>
      <c r="C28" s="165" t="s">
        <v>123</v>
      </c>
      <c r="D28" s="115" t="s">
        <v>434</v>
      </c>
      <c r="E28" s="15"/>
      <c r="F28" s="15"/>
      <c r="G28" s="15" t="s">
        <v>434</v>
      </c>
      <c r="H28" s="122"/>
      <c r="I28" s="33">
        <v>2</v>
      </c>
      <c r="J28" s="13">
        <v>30</v>
      </c>
      <c r="K28" s="14"/>
      <c r="L28" s="14"/>
      <c r="M28" s="31"/>
    </row>
    <row r="29" spans="1:13" s="8" customFormat="1" ht="31.5" x14ac:dyDescent="0.25">
      <c r="A29" s="29" t="s">
        <v>25</v>
      </c>
      <c r="B29" s="31" t="s">
        <v>110</v>
      </c>
      <c r="C29" s="165" t="s">
        <v>124</v>
      </c>
      <c r="D29" s="115" t="s">
        <v>407</v>
      </c>
      <c r="E29" s="15" t="s">
        <v>439</v>
      </c>
      <c r="F29" s="108">
        <v>0.4375</v>
      </c>
      <c r="G29" s="15" t="s">
        <v>434</v>
      </c>
      <c r="H29" s="122"/>
      <c r="I29" s="33">
        <v>2</v>
      </c>
      <c r="J29" s="13">
        <v>30</v>
      </c>
      <c r="K29" s="14"/>
      <c r="L29" s="14"/>
      <c r="M29" s="31"/>
    </row>
    <row r="30" spans="1:13" s="8" customFormat="1" x14ac:dyDescent="0.25">
      <c r="A30" s="29" t="s">
        <v>27</v>
      </c>
      <c r="B30" s="31" t="s">
        <v>110</v>
      </c>
      <c r="C30" s="165" t="s">
        <v>125</v>
      </c>
      <c r="D30" s="115" t="s">
        <v>434</v>
      </c>
      <c r="E30" s="15"/>
      <c r="F30" s="15"/>
      <c r="G30" s="15" t="s">
        <v>434</v>
      </c>
      <c r="H30" s="122"/>
      <c r="I30" s="33">
        <v>2</v>
      </c>
      <c r="J30" s="13">
        <v>90</v>
      </c>
      <c r="K30" s="14"/>
      <c r="L30" s="14"/>
      <c r="M30" s="31"/>
    </row>
    <row r="31" spans="1:13" s="8" customFormat="1" x14ac:dyDescent="0.25">
      <c r="A31" s="29" t="s">
        <v>59</v>
      </c>
      <c r="B31" s="31" t="s">
        <v>110</v>
      </c>
      <c r="C31" s="165" t="s">
        <v>128</v>
      </c>
      <c r="D31" s="115" t="s">
        <v>407</v>
      </c>
      <c r="E31" s="15" t="s">
        <v>440</v>
      </c>
      <c r="F31" s="108">
        <v>0.54166666666666663</v>
      </c>
      <c r="G31" s="15" t="s">
        <v>434</v>
      </c>
      <c r="H31" s="122"/>
      <c r="I31" s="33">
        <v>5</v>
      </c>
      <c r="J31" s="13">
        <v>30</v>
      </c>
      <c r="K31" s="14"/>
      <c r="L31" s="14"/>
      <c r="M31" s="31"/>
    </row>
    <row r="32" spans="1:13" s="8" customFormat="1" x14ac:dyDescent="0.25">
      <c r="A32" s="29" t="s">
        <v>130</v>
      </c>
      <c r="B32" s="31" t="s">
        <v>110</v>
      </c>
      <c r="C32" s="165" t="s">
        <v>129</v>
      </c>
      <c r="D32" s="115" t="s">
        <v>434</v>
      </c>
      <c r="E32" s="15"/>
      <c r="F32" s="15"/>
      <c r="G32" s="15" t="s">
        <v>434</v>
      </c>
      <c r="H32" s="122"/>
      <c r="I32" s="33">
        <v>3</v>
      </c>
      <c r="J32" s="13">
        <v>30</v>
      </c>
      <c r="K32" s="14"/>
      <c r="L32" s="14"/>
      <c r="M32" s="31"/>
    </row>
    <row r="33" spans="1:13" s="8" customFormat="1" x14ac:dyDescent="0.25">
      <c r="A33" s="29" t="s">
        <v>60</v>
      </c>
      <c r="B33" s="31" t="s">
        <v>110</v>
      </c>
      <c r="C33" s="165" t="s">
        <v>131</v>
      </c>
      <c r="D33" s="115" t="s">
        <v>434</v>
      </c>
      <c r="E33" s="15"/>
      <c r="F33" s="15"/>
      <c r="G33" s="15" t="s">
        <v>434</v>
      </c>
      <c r="H33" s="122"/>
      <c r="I33" s="33">
        <v>3</v>
      </c>
      <c r="J33" s="13">
        <v>30</v>
      </c>
      <c r="K33" s="14"/>
      <c r="L33" s="14"/>
      <c r="M33" s="31"/>
    </row>
    <row r="34" spans="1:13" s="8" customFormat="1" ht="31.5" x14ac:dyDescent="0.25">
      <c r="A34" s="29" t="s">
        <v>61</v>
      </c>
      <c r="B34" s="31" t="s">
        <v>110</v>
      </c>
      <c r="C34" s="165" t="s">
        <v>132</v>
      </c>
      <c r="D34" s="115" t="s">
        <v>434</v>
      </c>
      <c r="E34" s="15"/>
      <c r="F34" s="15"/>
      <c r="G34" s="15" t="s">
        <v>434</v>
      </c>
      <c r="H34" s="122"/>
      <c r="I34" s="33">
        <v>1</v>
      </c>
      <c r="J34" s="13">
        <v>30</v>
      </c>
      <c r="K34" s="14"/>
      <c r="L34" s="14"/>
      <c r="M34" s="31"/>
    </row>
    <row r="35" spans="1:13" s="8" customFormat="1" ht="31.5" x14ac:dyDescent="0.25">
      <c r="A35" s="170" t="s">
        <v>134</v>
      </c>
      <c r="B35" s="31" t="s">
        <v>110</v>
      </c>
      <c r="C35" s="165" t="s">
        <v>133</v>
      </c>
      <c r="D35" s="115" t="s">
        <v>434</v>
      </c>
      <c r="E35" s="15"/>
      <c r="F35" s="15"/>
      <c r="G35" s="15" t="s">
        <v>434</v>
      </c>
      <c r="H35" s="122"/>
      <c r="I35" s="33">
        <v>2</v>
      </c>
      <c r="J35" s="13">
        <v>30</v>
      </c>
      <c r="K35" s="14"/>
      <c r="L35" s="14"/>
      <c r="M35" s="31"/>
    </row>
    <row r="36" spans="1:13" s="8" customFormat="1" ht="31.5" x14ac:dyDescent="0.25">
      <c r="A36" s="171" t="s">
        <v>158</v>
      </c>
      <c r="B36" s="25" t="s">
        <v>110</v>
      </c>
      <c r="C36" s="175" t="s">
        <v>194</v>
      </c>
      <c r="D36" s="115" t="s">
        <v>434</v>
      </c>
      <c r="E36" s="15"/>
      <c r="F36" s="15"/>
      <c r="G36" s="15" t="s">
        <v>407</v>
      </c>
      <c r="H36" s="122" t="s">
        <v>431</v>
      </c>
      <c r="I36" s="33">
        <v>3</v>
      </c>
      <c r="J36" s="13">
        <v>60</v>
      </c>
      <c r="K36" s="14"/>
      <c r="L36" s="14"/>
      <c r="M36" s="31"/>
    </row>
    <row r="37" spans="1:13" s="8" customFormat="1" ht="31.5" x14ac:dyDescent="0.25">
      <c r="A37" s="171" t="s">
        <v>159</v>
      </c>
      <c r="B37" s="25" t="s">
        <v>110</v>
      </c>
      <c r="C37" s="175" t="s">
        <v>144</v>
      </c>
      <c r="D37" s="115" t="s">
        <v>434</v>
      </c>
      <c r="E37" s="15"/>
      <c r="F37" s="15"/>
      <c r="G37" s="15" t="s">
        <v>407</v>
      </c>
      <c r="H37" s="122" t="s">
        <v>431</v>
      </c>
      <c r="I37" s="33">
        <v>3</v>
      </c>
      <c r="J37" s="13">
        <v>90</v>
      </c>
      <c r="K37" s="14"/>
      <c r="L37" s="14"/>
      <c r="M37" s="31"/>
    </row>
    <row r="38" spans="1:13" s="8" customFormat="1" ht="31.5" x14ac:dyDescent="0.25">
      <c r="A38" s="171" t="s">
        <v>160</v>
      </c>
      <c r="B38" s="25" t="s">
        <v>110</v>
      </c>
      <c r="C38" s="175" t="s">
        <v>140</v>
      </c>
      <c r="D38" s="115" t="s">
        <v>434</v>
      </c>
      <c r="E38" s="15"/>
      <c r="F38" s="15"/>
      <c r="G38" s="15" t="s">
        <v>407</v>
      </c>
      <c r="H38" s="122" t="s">
        <v>431</v>
      </c>
      <c r="I38" s="33">
        <v>4</v>
      </c>
      <c r="J38" s="13">
        <v>90</v>
      </c>
      <c r="K38" s="14"/>
      <c r="L38" s="14"/>
      <c r="M38" s="31"/>
    </row>
    <row r="39" spans="1:13" s="8" customFormat="1" x14ac:dyDescent="0.25">
      <c r="A39" s="171" t="s">
        <v>161</v>
      </c>
      <c r="B39" s="25" t="s">
        <v>110</v>
      </c>
      <c r="C39" s="175" t="s">
        <v>142</v>
      </c>
      <c r="D39" s="115" t="s">
        <v>434</v>
      </c>
      <c r="E39" s="15"/>
      <c r="F39" s="15"/>
      <c r="G39" s="15" t="s">
        <v>407</v>
      </c>
      <c r="H39" s="122" t="s">
        <v>431</v>
      </c>
      <c r="I39" s="33">
        <v>4</v>
      </c>
      <c r="J39" s="13">
        <v>60</v>
      </c>
      <c r="K39" s="14"/>
      <c r="L39" s="14"/>
      <c r="M39" s="31"/>
    </row>
    <row r="40" spans="1:13" s="8" customFormat="1" x14ac:dyDescent="0.25">
      <c r="A40" s="214" t="s">
        <v>162</v>
      </c>
      <c r="B40" s="26" t="s">
        <v>110</v>
      </c>
      <c r="C40" s="215" t="s">
        <v>141</v>
      </c>
      <c r="D40" s="216" t="s">
        <v>434</v>
      </c>
      <c r="E40" s="217"/>
      <c r="F40" s="217"/>
      <c r="G40" s="217" t="s">
        <v>407</v>
      </c>
      <c r="H40" s="218" t="s">
        <v>431</v>
      </c>
      <c r="I40" s="123">
        <v>2</v>
      </c>
      <c r="J40" s="160">
        <v>90</v>
      </c>
      <c r="K40" s="219"/>
      <c r="L40" s="219"/>
      <c r="M40" s="32"/>
    </row>
    <row r="41" spans="1:13" s="8" customFormat="1" ht="32.25" thickBot="1" x14ac:dyDescent="0.3">
      <c r="A41" s="172" t="s">
        <v>444</v>
      </c>
      <c r="B41" s="130" t="s">
        <v>110</v>
      </c>
      <c r="C41" s="176" t="s">
        <v>445</v>
      </c>
      <c r="D41" s="186" t="s">
        <v>434</v>
      </c>
      <c r="E41" s="173"/>
      <c r="F41" s="173"/>
      <c r="G41" s="173" t="s">
        <v>434</v>
      </c>
      <c r="H41" s="187"/>
      <c r="I41" s="127">
        <v>4</v>
      </c>
      <c r="J41" s="128">
        <v>30</v>
      </c>
      <c r="K41" s="169"/>
      <c r="L41" s="169"/>
      <c r="M41" s="167"/>
    </row>
    <row r="42" spans="1:13" x14ac:dyDescent="0.25">
      <c r="C42"/>
      <c r="D42" s="34"/>
      <c r="E42" s="34"/>
      <c r="F42" s="34"/>
      <c r="G42" s="34"/>
      <c r="H42" s="34"/>
    </row>
    <row r="43" spans="1:13" x14ac:dyDescent="0.25">
      <c r="C43"/>
      <c r="D43" s="34"/>
      <c r="E43" s="34"/>
      <c r="F43" s="34"/>
      <c r="G43" s="34"/>
      <c r="H43" s="34"/>
    </row>
    <row r="45" spans="1:13" x14ac:dyDescent="0.25">
      <c r="C45"/>
      <c r="D45" s="34"/>
      <c r="E45" s="34"/>
      <c r="F45" s="34"/>
      <c r="G45" s="34"/>
      <c r="H45" s="34"/>
    </row>
    <row r="46" spans="1:13" x14ac:dyDescent="0.25">
      <c r="C46"/>
      <c r="D46" s="34"/>
      <c r="E46" s="34"/>
      <c r="F46" s="34"/>
      <c r="G46" s="34"/>
      <c r="H46" s="34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6" customWidth="1"/>
    <col min="2" max="3" width="35.375" style="11" customWidth="1"/>
    <col min="4" max="5" width="33.5" style="95" customWidth="1"/>
    <col min="6" max="6" width="9.5" style="112" bestFit="1" customWidth="1"/>
    <col min="7" max="10" width="10.625" style="112" customWidth="1"/>
    <col min="11" max="11" width="35" style="11" customWidth="1"/>
    <col min="12" max="12" width="15" style="11" bestFit="1" customWidth="1"/>
    <col min="13" max="13" width="24" style="11" customWidth="1"/>
    <col min="14" max="14" width="26.875" style="11" customWidth="1"/>
    <col min="15" max="16384" width="8.875" style="11"/>
  </cols>
  <sheetData>
    <row r="1" spans="1:14" s="7" customFormat="1" ht="47.25" x14ac:dyDescent="0.25">
      <c r="A1" s="88" t="s">
        <v>163</v>
      </c>
      <c r="B1" s="88" t="s">
        <v>164</v>
      </c>
      <c r="C1" s="88" t="s">
        <v>352</v>
      </c>
      <c r="D1" s="88" t="s">
        <v>7</v>
      </c>
      <c r="E1" s="88" t="s">
        <v>368</v>
      </c>
      <c r="F1" s="88" t="s">
        <v>451</v>
      </c>
      <c r="G1" s="88" t="s">
        <v>362</v>
      </c>
      <c r="H1" s="113" t="s">
        <v>363</v>
      </c>
      <c r="I1" s="88" t="s">
        <v>364</v>
      </c>
      <c r="J1" s="113" t="s">
        <v>370</v>
      </c>
      <c r="K1" s="88" t="s">
        <v>165</v>
      </c>
      <c r="L1" s="88" t="s">
        <v>166</v>
      </c>
      <c r="M1" s="88" t="s">
        <v>167</v>
      </c>
      <c r="N1" s="89" t="s">
        <v>72</v>
      </c>
    </row>
    <row r="2" spans="1:14" ht="31.5" x14ac:dyDescent="0.25">
      <c r="A2" s="90">
        <v>1</v>
      </c>
      <c r="B2" s="93" t="s">
        <v>365</v>
      </c>
      <c r="C2" s="93" t="s">
        <v>371</v>
      </c>
      <c r="D2" s="94" t="s">
        <v>200</v>
      </c>
      <c r="E2" s="94" t="s">
        <v>369</v>
      </c>
      <c r="F2" s="111" t="s">
        <v>452</v>
      </c>
      <c r="G2" s="111">
        <v>39</v>
      </c>
      <c r="H2" s="114">
        <v>14</v>
      </c>
      <c r="I2" s="111">
        <v>28</v>
      </c>
      <c r="J2" s="114">
        <v>12</v>
      </c>
      <c r="K2" s="368" t="s">
        <v>201</v>
      </c>
      <c r="L2" s="369" t="s">
        <v>270</v>
      </c>
      <c r="M2" s="3" t="s">
        <v>234</v>
      </c>
      <c r="N2" s="14" t="s">
        <v>195</v>
      </c>
    </row>
    <row r="3" spans="1:14" x14ac:dyDescent="0.25">
      <c r="A3" s="90">
        <v>2</v>
      </c>
      <c r="B3" s="93" t="s">
        <v>168</v>
      </c>
      <c r="C3" s="93" t="s">
        <v>493</v>
      </c>
      <c r="D3" s="60" t="s">
        <v>494</v>
      </c>
      <c r="E3" s="60" t="s">
        <v>92</v>
      </c>
      <c r="F3" s="226" t="s">
        <v>453</v>
      </c>
      <c r="G3" s="111">
        <v>19</v>
      </c>
      <c r="H3" s="114">
        <v>11</v>
      </c>
      <c r="I3" s="111">
        <v>24</v>
      </c>
      <c r="J3" s="114">
        <v>13</v>
      </c>
      <c r="K3" s="368" t="s">
        <v>202</v>
      </c>
      <c r="L3" s="369" t="s">
        <v>271</v>
      </c>
      <c r="M3" s="3" t="s">
        <v>236</v>
      </c>
      <c r="N3" s="14"/>
    </row>
    <row r="4" spans="1:14" x14ac:dyDescent="0.25">
      <c r="A4" s="90">
        <v>3</v>
      </c>
      <c r="B4" s="93" t="s">
        <v>196</v>
      </c>
      <c r="C4" s="93" t="s">
        <v>196</v>
      </c>
      <c r="D4" s="60" t="s">
        <v>495</v>
      </c>
      <c r="E4" s="60" t="s">
        <v>372</v>
      </c>
      <c r="F4" s="226" t="s">
        <v>452</v>
      </c>
      <c r="G4" s="111">
        <v>8</v>
      </c>
      <c r="H4" s="114">
        <v>8</v>
      </c>
      <c r="I4" s="111">
        <v>14</v>
      </c>
      <c r="J4" s="114">
        <v>10</v>
      </c>
      <c r="K4" s="368" t="s">
        <v>203</v>
      </c>
      <c r="L4" s="369" t="s">
        <v>272</v>
      </c>
      <c r="M4" s="3" t="s">
        <v>239</v>
      </c>
      <c r="N4" s="93" t="s">
        <v>1</v>
      </c>
    </row>
    <row r="5" spans="1:14" x14ac:dyDescent="0.25">
      <c r="A5" s="90">
        <v>4</v>
      </c>
      <c r="B5" s="93" t="s">
        <v>197</v>
      </c>
      <c r="C5" s="93" t="s">
        <v>353</v>
      </c>
      <c r="D5" s="60" t="s">
        <v>496</v>
      </c>
      <c r="E5" s="60" t="s">
        <v>373</v>
      </c>
      <c r="F5" s="226" t="s">
        <v>453</v>
      </c>
      <c r="G5" s="111">
        <v>16</v>
      </c>
      <c r="H5" s="114">
        <v>12</v>
      </c>
      <c r="I5" s="111">
        <v>14</v>
      </c>
      <c r="J5" s="114">
        <v>10</v>
      </c>
      <c r="K5" s="368" t="s">
        <v>204</v>
      </c>
      <c r="L5" s="369" t="s">
        <v>273</v>
      </c>
      <c r="M5" s="3" t="s">
        <v>240</v>
      </c>
      <c r="N5" s="93" t="s">
        <v>2</v>
      </c>
    </row>
    <row r="6" spans="1:14" x14ac:dyDescent="0.25">
      <c r="A6" s="90">
        <v>5</v>
      </c>
      <c r="B6" s="93" t="s">
        <v>196</v>
      </c>
      <c r="C6" s="93" t="s">
        <v>196</v>
      </c>
      <c r="D6" s="94" t="s">
        <v>497</v>
      </c>
      <c r="E6" s="94" t="s">
        <v>374</v>
      </c>
      <c r="F6" s="111" t="s">
        <v>452</v>
      </c>
      <c r="G6" s="111">
        <v>8</v>
      </c>
      <c r="H6" s="114">
        <v>8</v>
      </c>
      <c r="I6" s="111">
        <v>15</v>
      </c>
      <c r="J6" s="114">
        <v>11</v>
      </c>
      <c r="K6" s="368" t="s">
        <v>205</v>
      </c>
      <c r="L6" s="369" t="s">
        <v>274</v>
      </c>
      <c r="M6" s="3" t="s">
        <v>241</v>
      </c>
      <c r="N6" s="93" t="s">
        <v>71</v>
      </c>
    </row>
    <row r="7" spans="1:14" x14ac:dyDescent="0.25">
      <c r="A7" s="90">
        <v>6</v>
      </c>
      <c r="B7" s="93" t="s">
        <v>169</v>
      </c>
      <c r="C7" s="93" t="s">
        <v>3</v>
      </c>
      <c r="D7" s="60" t="s">
        <v>498</v>
      </c>
      <c r="E7" s="60" t="s">
        <v>93</v>
      </c>
      <c r="F7" s="226" t="s">
        <v>452</v>
      </c>
      <c r="G7" s="111">
        <v>20</v>
      </c>
      <c r="H7" s="114">
        <v>12</v>
      </c>
      <c r="I7" s="111">
        <v>22</v>
      </c>
      <c r="J7" s="114">
        <v>9</v>
      </c>
      <c r="K7" s="368" t="s">
        <v>206</v>
      </c>
      <c r="L7" s="369" t="s">
        <v>275</v>
      </c>
      <c r="M7" s="3" t="s">
        <v>235</v>
      </c>
      <c r="N7" s="14"/>
    </row>
    <row r="8" spans="1:14" x14ac:dyDescent="0.25">
      <c r="A8" s="90">
        <v>7</v>
      </c>
      <c r="B8" s="93" t="s">
        <v>170</v>
      </c>
      <c r="C8" s="93" t="s">
        <v>10</v>
      </c>
      <c r="D8" s="60" t="s">
        <v>499</v>
      </c>
      <c r="E8" s="60" t="s">
        <v>65</v>
      </c>
      <c r="F8" s="226" t="s">
        <v>453</v>
      </c>
      <c r="G8" s="111">
        <v>32</v>
      </c>
      <c r="H8" s="114">
        <v>12</v>
      </c>
      <c r="I8" s="111">
        <v>26</v>
      </c>
      <c r="J8" s="114">
        <v>12</v>
      </c>
      <c r="K8" s="368" t="s">
        <v>207</v>
      </c>
      <c r="L8" s="369" t="s">
        <v>276</v>
      </c>
      <c r="M8" s="3" t="s">
        <v>242</v>
      </c>
      <c r="N8" s="14"/>
    </row>
    <row r="9" spans="1:14" x14ac:dyDescent="0.25">
      <c r="A9" s="90">
        <v>8</v>
      </c>
      <c r="B9" s="14" t="s">
        <v>9</v>
      </c>
      <c r="C9" s="14" t="s">
        <v>390</v>
      </c>
      <c r="D9" s="94" t="s">
        <v>500</v>
      </c>
      <c r="E9" s="94" t="s">
        <v>501</v>
      </c>
      <c r="F9" s="111" t="s">
        <v>452</v>
      </c>
      <c r="G9" s="111">
        <v>20</v>
      </c>
      <c r="H9" s="114">
        <v>12</v>
      </c>
      <c r="I9" s="111">
        <v>13</v>
      </c>
      <c r="J9" s="114">
        <v>11</v>
      </c>
      <c r="K9" s="368" t="s">
        <v>208</v>
      </c>
      <c r="L9" s="369" t="s">
        <v>277</v>
      </c>
      <c r="M9" s="3" t="s">
        <v>237</v>
      </c>
      <c r="N9" s="14"/>
    </row>
    <row r="10" spans="1:14" x14ac:dyDescent="0.25">
      <c r="A10" s="90">
        <v>9</v>
      </c>
      <c r="B10" s="14" t="s">
        <v>351</v>
      </c>
      <c r="C10" s="14" t="s">
        <v>391</v>
      </c>
      <c r="D10" s="60" t="s">
        <v>502</v>
      </c>
      <c r="E10" s="60" t="s">
        <v>94</v>
      </c>
      <c r="F10" s="226" t="s">
        <v>453</v>
      </c>
      <c r="G10" s="111">
        <v>33</v>
      </c>
      <c r="H10" s="114">
        <v>11</v>
      </c>
      <c r="I10" s="111">
        <v>28</v>
      </c>
      <c r="J10" s="114">
        <v>13</v>
      </c>
      <c r="K10" s="368" t="s">
        <v>300</v>
      </c>
      <c r="L10" s="369" t="s">
        <v>301</v>
      </c>
      <c r="M10" s="3" t="s">
        <v>238</v>
      </c>
      <c r="N10" s="14"/>
    </row>
    <row r="11" spans="1:14" ht="31.5" x14ac:dyDescent="0.25">
      <c r="A11" s="90">
        <v>10</v>
      </c>
      <c r="B11" s="93" t="s">
        <v>171</v>
      </c>
      <c r="C11" s="93" t="s">
        <v>354</v>
      </c>
      <c r="D11" s="94" t="s">
        <v>503</v>
      </c>
      <c r="E11" s="94" t="s">
        <v>375</v>
      </c>
      <c r="F11" s="111" t="s">
        <v>452</v>
      </c>
      <c r="G11" s="111">
        <v>47</v>
      </c>
      <c r="H11" s="114">
        <v>13</v>
      </c>
      <c r="I11" s="111">
        <v>14</v>
      </c>
      <c r="J11" s="114">
        <v>11</v>
      </c>
      <c r="K11" s="368" t="s">
        <v>209</v>
      </c>
      <c r="L11" s="369" t="s">
        <v>278</v>
      </c>
      <c r="M11" s="3" t="s">
        <v>243</v>
      </c>
      <c r="N11" s="14"/>
    </row>
    <row r="12" spans="1:14" x14ac:dyDescent="0.25">
      <c r="A12" s="90">
        <v>11</v>
      </c>
      <c r="B12" s="92" t="s">
        <v>172</v>
      </c>
      <c r="C12" s="92" t="s">
        <v>385</v>
      </c>
      <c r="D12" s="94" t="s">
        <v>504</v>
      </c>
      <c r="E12" s="94" t="s">
        <v>505</v>
      </c>
      <c r="F12" s="111" t="s">
        <v>452</v>
      </c>
      <c r="G12" s="111">
        <v>22</v>
      </c>
      <c r="H12" s="114">
        <v>13</v>
      </c>
      <c r="I12" s="111">
        <v>12</v>
      </c>
      <c r="J12" s="114">
        <v>7</v>
      </c>
      <c r="K12" s="368" t="s">
        <v>210</v>
      </c>
      <c r="L12" s="369" t="s">
        <v>279</v>
      </c>
      <c r="M12" s="3" t="s">
        <v>244</v>
      </c>
      <c r="N12" s="14"/>
    </row>
    <row r="13" spans="1:14" x14ac:dyDescent="0.25">
      <c r="A13" s="90">
        <v>12</v>
      </c>
      <c r="B13" s="93" t="s">
        <v>173</v>
      </c>
      <c r="C13" s="93" t="s">
        <v>386</v>
      </c>
      <c r="D13" s="94" t="s">
        <v>506</v>
      </c>
      <c r="E13" s="94" t="s">
        <v>507</v>
      </c>
      <c r="F13" s="111" t="s">
        <v>452</v>
      </c>
      <c r="G13" s="111">
        <v>26</v>
      </c>
      <c r="H13" s="114">
        <v>14</v>
      </c>
      <c r="I13" s="111">
        <v>13</v>
      </c>
      <c r="J13" s="114">
        <v>11</v>
      </c>
      <c r="K13" s="368" t="s">
        <v>211</v>
      </c>
      <c r="L13" s="369" t="s">
        <v>280</v>
      </c>
      <c r="M13" s="3" t="s">
        <v>245</v>
      </c>
      <c r="N13" s="14"/>
    </row>
    <row r="14" spans="1:14" x14ac:dyDescent="0.25">
      <c r="A14" s="90">
        <v>13</v>
      </c>
      <c r="B14" s="14" t="s">
        <v>177</v>
      </c>
      <c r="C14" s="14" t="s">
        <v>395</v>
      </c>
      <c r="D14" s="61" t="s">
        <v>508</v>
      </c>
      <c r="E14" s="61" t="s">
        <v>376</v>
      </c>
      <c r="F14" s="227" t="s">
        <v>453</v>
      </c>
      <c r="G14" s="111">
        <v>26</v>
      </c>
      <c r="H14" s="114">
        <v>12</v>
      </c>
      <c r="I14" s="111">
        <v>18</v>
      </c>
      <c r="J14" s="114">
        <v>12</v>
      </c>
      <c r="K14" s="370" t="s">
        <v>212</v>
      </c>
      <c r="L14" s="371" t="s">
        <v>281</v>
      </c>
      <c r="M14" s="96" t="s">
        <v>246</v>
      </c>
      <c r="N14" s="14"/>
    </row>
    <row r="15" spans="1:14" ht="31.5" x14ac:dyDescent="0.25">
      <c r="A15" s="90">
        <v>14</v>
      </c>
      <c r="B15" s="14" t="s">
        <v>174</v>
      </c>
      <c r="C15" s="14" t="s">
        <v>64</v>
      </c>
      <c r="D15" s="94" t="s">
        <v>509</v>
      </c>
      <c r="E15" s="94" t="s">
        <v>510</v>
      </c>
      <c r="F15" s="111" t="s">
        <v>452</v>
      </c>
      <c r="G15" s="111">
        <v>53</v>
      </c>
      <c r="H15" s="114">
        <v>7</v>
      </c>
      <c r="I15" s="111">
        <v>13</v>
      </c>
      <c r="J15" s="114">
        <v>8</v>
      </c>
      <c r="K15" s="368" t="s">
        <v>213</v>
      </c>
      <c r="L15" s="369" t="s">
        <v>282</v>
      </c>
      <c r="M15" s="3" t="s">
        <v>247</v>
      </c>
      <c r="N15" s="14"/>
    </row>
    <row r="16" spans="1:14" ht="31.5" x14ac:dyDescent="0.25">
      <c r="A16" s="90">
        <v>15</v>
      </c>
      <c r="B16" s="14" t="s">
        <v>176</v>
      </c>
      <c r="C16" s="14" t="s">
        <v>394</v>
      </c>
      <c r="D16" s="94" t="s">
        <v>511</v>
      </c>
      <c r="E16" s="94" t="s">
        <v>377</v>
      </c>
      <c r="F16" s="111" t="s">
        <v>452</v>
      </c>
      <c r="G16" s="111">
        <v>35</v>
      </c>
      <c r="H16" s="114">
        <v>13</v>
      </c>
      <c r="I16" s="111">
        <v>14</v>
      </c>
      <c r="J16" s="114">
        <v>9</v>
      </c>
      <c r="K16" s="368" t="s">
        <v>214</v>
      </c>
      <c r="L16" s="369" t="s">
        <v>283</v>
      </c>
      <c r="M16" s="3" t="s">
        <v>248</v>
      </c>
      <c r="N16" s="14"/>
    </row>
    <row r="17" spans="1:14" x14ac:dyDescent="0.25">
      <c r="A17" s="90">
        <v>16</v>
      </c>
      <c r="B17" s="93" t="s">
        <v>355</v>
      </c>
      <c r="C17" s="93" t="s">
        <v>356</v>
      </c>
      <c r="D17" s="94" t="s">
        <v>512</v>
      </c>
      <c r="E17" s="94" t="s">
        <v>378</v>
      </c>
      <c r="F17" s="111" t="s">
        <v>453</v>
      </c>
      <c r="G17" s="111">
        <v>24</v>
      </c>
      <c r="H17" s="114">
        <v>14</v>
      </c>
      <c r="I17" s="111">
        <v>14</v>
      </c>
      <c r="J17" s="114">
        <v>11</v>
      </c>
      <c r="K17" s="368" t="s">
        <v>302</v>
      </c>
      <c r="L17" s="369" t="s">
        <v>303</v>
      </c>
      <c r="M17" s="3" t="s">
        <v>249</v>
      </c>
      <c r="N17" s="14"/>
    </row>
    <row r="18" spans="1:14" x14ac:dyDescent="0.25">
      <c r="A18" s="90">
        <v>17</v>
      </c>
      <c r="B18" s="93" t="s">
        <v>175</v>
      </c>
      <c r="C18" s="93" t="s">
        <v>513</v>
      </c>
      <c r="D18" s="94" t="s">
        <v>514</v>
      </c>
      <c r="E18" s="94" t="s">
        <v>515</v>
      </c>
      <c r="F18" s="111" t="s">
        <v>453</v>
      </c>
      <c r="G18" s="111">
        <v>27</v>
      </c>
      <c r="H18" s="114">
        <v>13</v>
      </c>
      <c r="I18" s="111">
        <v>11</v>
      </c>
      <c r="J18" s="114">
        <v>9</v>
      </c>
      <c r="K18" s="368" t="s">
        <v>215</v>
      </c>
      <c r="L18" s="369" t="s">
        <v>284</v>
      </c>
      <c r="M18" s="3" t="s">
        <v>250</v>
      </c>
      <c r="N18" s="14"/>
    </row>
    <row r="19" spans="1:14" x14ac:dyDescent="0.25">
      <c r="A19" s="90">
        <v>18</v>
      </c>
      <c r="B19" s="93" t="s">
        <v>81</v>
      </c>
      <c r="C19" s="93" t="s">
        <v>81</v>
      </c>
      <c r="D19" s="94" t="s">
        <v>516</v>
      </c>
      <c r="E19" s="94" t="s">
        <v>379</v>
      </c>
      <c r="F19" s="111" t="s">
        <v>452</v>
      </c>
      <c r="G19" s="111">
        <v>5</v>
      </c>
      <c r="H19" s="114">
        <v>5</v>
      </c>
      <c r="I19" s="111">
        <v>14</v>
      </c>
      <c r="J19" s="114">
        <v>12</v>
      </c>
      <c r="K19" s="368" t="s">
        <v>216</v>
      </c>
      <c r="L19" s="369" t="s">
        <v>285</v>
      </c>
      <c r="M19" s="3" t="s">
        <v>251</v>
      </c>
      <c r="N19" s="14"/>
    </row>
    <row r="20" spans="1:14" x14ac:dyDescent="0.25">
      <c r="A20" s="90">
        <v>19</v>
      </c>
      <c r="B20" s="93" t="s">
        <v>198</v>
      </c>
      <c r="C20" s="93" t="s">
        <v>357</v>
      </c>
      <c r="D20" s="94" t="s">
        <v>517</v>
      </c>
      <c r="E20" s="94" t="s">
        <v>518</v>
      </c>
      <c r="F20" s="111" t="s">
        <v>453</v>
      </c>
      <c r="G20" s="111">
        <v>23</v>
      </c>
      <c r="H20" s="114">
        <v>9</v>
      </c>
      <c r="I20" s="111">
        <v>11</v>
      </c>
      <c r="J20" s="114">
        <v>8</v>
      </c>
      <c r="K20" s="368" t="s">
        <v>217</v>
      </c>
      <c r="L20" s="369" t="s">
        <v>286</v>
      </c>
      <c r="M20" s="3" t="s">
        <v>252</v>
      </c>
      <c r="N20" s="14"/>
    </row>
    <row r="21" spans="1:14" ht="31.5" x14ac:dyDescent="0.25">
      <c r="A21" s="90">
        <v>20</v>
      </c>
      <c r="B21" s="93" t="s">
        <v>180</v>
      </c>
      <c r="C21" s="93" t="s">
        <v>389</v>
      </c>
      <c r="D21" s="94" t="s">
        <v>519</v>
      </c>
      <c r="E21" s="94" t="s">
        <v>520</v>
      </c>
      <c r="F21" s="111" t="s">
        <v>452</v>
      </c>
      <c r="G21" s="111">
        <v>53</v>
      </c>
      <c r="H21" s="114">
        <v>14</v>
      </c>
      <c r="I21" s="111">
        <v>25</v>
      </c>
      <c r="J21" s="114">
        <v>14</v>
      </c>
      <c r="K21" s="368" t="s">
        <v>218</v>
      </c>
      <c r="L21" s="369" t="s">
        <v>290</v>
      </c>
      <c r="M21" s="3" t="s">
        <v>253</v>
      </c>
      <c r="N21" s="14"/>
    </row>
    <row r="22" spans="1:14" x14ac:dyDescent="0.25">
      <c r="A22" s="90">
        <v>21</v>
      </c>
      <c r="B22" s="93" t="s">
        <v>178</v>
      </c>
      <c r="C22" s="93" t="s">
        <v>392</v>
      </c>
      <c r="D22" s="94" t="s">
        <v>521</v>
      </c>
      <c r="E22" s="94" t="s">
        <v>380</v>
      </c>
      <c r="F22" s="111" t="s">
        <v>452</v>
      </c>
      <c r="G22" s="111">
        <v>33</v>
      </c>
      <c r="H22" s="114">
        <v>14</v>
      </c>
      <c r="I22" s="111">
        <v>18</v>
      </c>
      <c r="J22" s="114">
        <v>11</v>
      </c>
      <c r="K22" s="368" t="s">
        <v>219</v>
      </c>
      <c r="L22" s="369" t="s">
        <v>291</v>
      </c>
      <c r="M22" s="3" t="s">
        <v>254</v>
      </c>
      <c r="N22" s="14"/>
    </row>
    <row r="23" spans="1:14" x14ac:dyDescent="0.25">
      <c r="A23" s="90">
        <v>22</v>
      </c>
      <c r="B23" s="93" t="s">
        <v>181</v>
      </c>
      <c r="C23" s="93" t="s">
        <v>361</v>
      </c>
      <c r="D23" s="94" t="s">
        <v>522</v>
      </c>
      <c r="E23" s="94" t="s">
        <v>523</v>
      </c>
      <c r="F23" s="111" t="s">
        <v>452</v>
      </c>
      <c r="G23" s="111">
        <v>20</v>
      </c>
      <c r="H23" s="114">
        <v>12</v>
      </c>
      <c r="I23" s="111">
        <v>11</v>
      </c>
      <c r="J23" s="114">
        <v>9</v>
      </c>
      <c r="K23" s="368" t="s">
        <v>220</v>
      </c>
      <c r="L23" s="369" t="s">
        <v>287</v>
      </c>
      <c r="M23" s="3" t="s">
        <v>255</v>
      </c>
      <c r="N23" s="14"/>
    </row>
    <row r="24" spans="1:14" ht="31.5" x14ac:dyDescent="0.25">
      <c r="A24" s="90">
        <v>23</v>
      </c>
      <c r="B24" s="91" t="s">
        <v>182</v>
      </c>
      <c r="C24" s="91" t="s">
        <v>393</v>
      </c>
      <c r="D24" s="94" t="s">
        <v>524</v>
      </c>
      <c r="E24" s="94" t="s">
        <v>381</v>
      </c>
      <c r="F24" s="111" t="s">
        <v>452</v>
      </c>
      <c r="G24" s="111">
        <v>38</v>
      </c>
      <c r="H24" s="114">
        <v>14</v>
      </c>
      <c r="I24" s="111">
        <v>16</v>
      </c>
      <c r="J24" s="114">
        <v>13</v>
      </c>
      <c r="K24" s="368" t="s">
        <v>221</v>
      </c>
      <c r="L24" s="369" t="s">
        <v>288</v>
      </c>
      <c r="M24" s="3" t="s">
        <v>256</v>
      </c>
      <c r="N24" s="14"/>
    </row>
    <row r="25" spans="1:14" x14ac:dyDescent="0.25">
      <c r="A25" s="90">
        <v>24</v>
      </c>
      <c r="B25" s="91" t="s">
        <v>184</v>
      </c>
      <c r="C25" s="91" t="s">
        <v>358</v>
      </c>
      <c r="D25" s="94" t="s">
        <v>525</v>
      </c>
      <c r="E25" s="94" t="s">
        <v>526</v>
      </c>
      <c r="F25" s="111" t="s">
        <v>452</v>
      </c>
      <c r="G25" s="111">
        <v>24</v>
      </c>
      <c r="H25" s="114">
        <v>15</v>
      </c>
      <c r="I25" s="111">
        <v>12</v>
      </c>
      <c r="J25" s="114">
        <v>9</v>
      </c>
      <c r="K25" s="368" t="s">
        <v>222</v>
      </c>
      <c r="L25" s="369" t="s">
        <v>289</v>
      </c>
      <c r="M25" s="3" t="s">
        <v>257</v>
      </c>
      <c r="N25" s="14"/>
    </row>
    <row r="26" spans="1:14" ht="31.5" x14ac:dyDescent="0.25">
      <c r="A26" s="90">
        <v>25</v>
      </c>
      <c r="B26" s="93" t="s">
        <v>367</v>
      </c>
      <c r="C26" s="93" t="s">
        <v>6</v>
      </c>
      <c r="D26" s="94" t="s">
        <v>527</v>
      </c>
      <c r="E26" s="94" t="s">
        <v>382</v>
      </c>
      <c r="F26" s="111" t="s">
        <v>452</v>
      </c>
      <c r="G26" s="111">
        <v>57</v>
      </c>
      <c r="H26" s="114">
        <v>6</v>
      </c>
      <c r="I26" s="111">
        <v>15</v>
      </c>
      <c r="J26" s="114">
        <v>13</v>
      </c>
      <c r="K26" s="368" t="s">
        <v>223</v>
      </c>
      <c r="L26" s="369" t="s">
        <v>292</v>
      </c>
      <c r="M26" s="3" t="s">
        <v>258</v>
      </c>
      <c r="N26" s="14"/>
    </row>
    <row r="27" spans="1:14" x14ac:dyDescent="0.25">
      <c r="A27" s="90">
        <v>26</v>
      </c>
      <c r="B27" s="93" t="s">
        <v>193</v>
      </c>
      <c r="C27" s="93" t="s">
        <v>4</v>
      </c>
      <c r="D27" s="94" t="s">
        <v>528</v>
      </c>
      <c r="E27" s="94" t="s">
        <v>529</v>
      </c>
      <c r="F27" s="111" t="s">
        <v>453</v>
      </c>
      <c r="G27" s="111">
        <v>30</v>
      </c>
      <c r="H27" s="114">
        <v>11</v>
      </c>
      <c r="I27" s="111">
        <v>12</v>
      </c>
      <c r="J27" s="114">
        <v>8</v>
      </c>
      <c r="K27" s="368" t="s">
        <v>224</v>
      </c>
      <c r="L27" s="369" t="s">
        <v>293</v>
      </c>
      <c r="M27" s="3" t="s">
        <v>259</v>
      </c>
      <c r="N27" s="14"/>
    </row>
    <row r="28" spans="1:14" x14ac:dyDescent="0.25">
      <c r="A28" s="90">
        <v>27</v>
      </c>
      <c r="B28" s="93" t="s">
        <v>183</v>
      </c>
      <c r="C28" s="93" t="s">
        <v>183</v>
      </c>
      <c r="D28" s="94" t="s">
        <v>530</v>
      </c>
      <c r="E28" s="94" t="s">
        <v>531</v>
      </c>
      <c r="F28" s="111" t="s">
        <v>453</v>
      </c>
      <c r="G28" s="111">
        <v>7</v>
      </c>
      <c r="H28" s="114">
        <v>7</v>
      </c>
      <c r="I28" s="111">
        <v>13</v>
      </c>
      <c r="J28" s="114">
        <v>7</v>
      </c>
      <c r="K28" s="368" t="s">
        <v>225</v>
      </c>
      <c r="L28" s="369" t="s">
        <v>294</v>
      </c>
      <c r="M28" s="3" t="s">
        <v>260</v>
      </c>
      <c r="N28" s="14"/>
    </row>
    <row r="29" spans="1:14" x14ac:dyDescent="0.25">
      <c r="A29" s="90">
        <v>28</v>
      </c>
      <c r="B29" s="93" t="s">
        <v>5</v>
      </c>
      <c r="C29" s="93" t="s">
        <v>5</v>
      </c>
      <c r="D29" s="94" t="s">
        <v>532</v>
      </c>
      <c r="E29" s="94" t="s">
        <v>533</v>
      </c>
      <c r="F29" s="111" t="s">
        <v>452</v>
      </c>
      <c r="G29" s="111">
        <v>4</v>
      </c>
      <c r="H29" s="114">
        <v>4</v>
      </c>
      <c r="I29" s="111">
        <v>13</v>
      </c>
      <c r="J29" s="114">
        <v>11</v>
      </c>
      <c r="K29" s="368" t="s">
        <v>228</v>
      </c>
      <c r="L29" s="369" t="s">
        <v>295</v>
      </c>
      <c r="M29" s="3" t="s">
        <v>261</v>
      </c>
      <c r="N29" s="14"/>
    </row>
    <row r="30" spans="1:14" x14ac:dyDescent="0.25">
      <c r="A30" s="90">
        <v>29</v>
      </c>
      <c r="B30" s="93" t="s">
        <v>185</v>
      </c>
      <c r="C30" s="93" t="s">
        <v>185</v>
      </c>
      <c r="D30" s="94" t="s">
        <v>534</v>
      </c>
      <c r="E30" s="94" t="s">
        <v>535</v>
      </c>
      <c r="F30" s="111" t="s">
        <v>452</v>
      </c>
      <c r="G30" s="111">
        <v>8</v>
      </c>
      <c r="H30" s="114">
        <v>8</v>
      </c>
      <c r="I30" s="111">
        <v>12</v>
      </c>
      <c r="J30" s="114">
        <v>10</v>
      </c>
      <c r="K30" s="368" t="s">
        <v>226</v>
      </c>
      <c r="L30" s="369" t="s">
        <v>84</v>
      </c>
      <c r="M30" s="3" t="s">
        <v>262</v>
      </c>
      <c r="N30" s="14"/>
    </row>
    <row r="31" spans="1:14" x14ac:dyDescent="0.25">
      <c r="A31" s="90">
        <v>30</v>
      </c>
      <c r="B31" s="91" t="s">
        <v>186</v>
      </c>
      <c r="C31" s="91" t="s">
        <v>186</v>
      </c>
      <c r="D31" s="94" t="s">
        <v>536</v>
      </c>
      <c r="E31" s="94" t="s">
        <v>187</v>
      </c>
      <c r="F31" s="111" t="s">
        <v>452</v>
      </c>
      <c r="G31" s="111">
        <v>4</v>
      </c>
      <c r="H31" s="114">
        <v>4</v>
      </c>
      <c r="I31" s="111">
        <v>14</v>
      </c>
      <c r="J31" s="114">
        <v>6</v>
      </c>
      <c r="K31" s="368" t="s">
        <v>227</v>
      </c>
      <c r="L31" s="369" t="s">
        <v>85</v>
      </c>
      <c r="M31" s="3" t="s">
        <v>263</v>
      </c>
      <c r="N31" s="14"/>
    </row>
    <row r="32" spans="1:14" x14ac:dyDescent="0.25">
      <c r="A32" s="90">
        <v>31</v>
      </c>
      <c r="B32" s="91" t="s">
        <v>188</v>
      </c>
      <c r="C32" s="91" t="s">
        <v>387</v>
      </c>
      <c r="D32" s="94" t="s">
        <v>537</v>
      </c>
      <c r="E32" s="94" t="s">
        <v>383</v>
      </c>
      <c r="F32" s="111" t="s">
        <v>452</v>
      </c>
      <c r="G32" s="111">
        <v>27</v>
      </c>
      <c r="H32" s="114">
        <v>15</v>
      </c>
      <c r="I32" s="111">
        <v>15</v>
      </c>
      <c r="J32" s="114">
        <v>11</v>
      </c>
      <c r="K32" s="368" t="s">
        <v>229</v>
      </c>
      <c r="L32" s="369" t="s">
        <v>296</v>
      </c>
      <c r="M32" s="3" t="s">
        <v>264</v>
      </c>
      <c r="N32" s="14"/>
    </row>
    <row r="33" spans="1:14" x14ac:dyDescent="0.25">
      <c r="A33" s="90">
        <v>32</v>
      </c>
      <c r="B33" s="14" t="s">
        <v>189</v>
      </c>
      <c r="C33" s="14" t="s">
        <v>189</v>
      </c>
      <c r="D33" s="94" t="s">
        <v>538</v>
      </c>
      <c r="E33" s="94" t="s">
        <v>384</v>
      </c>
      <c r="F33" s="111" t="s">
        <v>453</v>
      </c>
      <c r="G33" s="111">
        <v>12</v>
      </c>
      <c r="H33" s="114">
        <v>12</v>
      </c>
      <c r="I33" s="111">
        <v>14</v>
      </c>
      <c r="J33" s="114">
        <v>7</v>
      </c>
      <c r="K33" s="368" t="s">
        <v>230</v>
      </c>
      <c r="L33" s="369" t="s">
        <v>297</v>
      </c>
      <c r="M33" s="3" t="s">
        <v>265</v>
      </c>
      <c r="N33" s="14"/>
    </row>
    <row r="34" spans="1:14" ht="31.5" x14ac:dyDescent="0.25">
      <c r="A34" s="90">
        <v>33</v>
      </c>
      <c r="B34" s="91" t="s">
        <v>190</v>
      </c>
      <c r="C34" s="91" t="s">
        <v>359</v>
      </c>
      <c r="D34" s="94" t="s">
        <v>539</v>
      </c>
      <c r="E34" s="94" t="s">
        <v>539</v>
      </c>
      <c r="F34" s="111" t="s">
        <v>453</v>
      </c>
      <c r="G34" s="111">
        <v>44</v>
      </c>
      <c r="H34" s="114">
        <v>15</v>
      </c>
      <c r="I34" s="111">
        <v>12</v>
      </c>
      <c r="J34" s="114">
        <v>12</v>
      </c>
      <c r="K34" s="368" t="s">
        <v>231</v>
      </c>
      <c r="L34" s="369" t="s">
        <v>298</v>
      </c>
      <c r="M34" s="3" t="s">
        <v>266</v>
      </c>
      <c r="N34" s="14"/>
    </row>
    <row r="35" spans="1:14" x14ac:dyDescent="0.25">
      <c r="A35" s="90">
        <v>34</v>
      </c>
      <c r="B35" s="93" t="s">
        <v>179</v>
      </c>
      <c r="C35" s="93" t="s">
        <v>179</v>
      </c>
      <c r="D35" s="93" t="s">
        <v>179</v>
      </c>
      <c r="E35" s="93" t="s">
        <v>179</v>
      </c>
      <c r="F35" s="228" t="s">
        <v>452</v>
      </c>
      <c r="G35" s="111">
        <v>8</v>
      </c>
      <c r="H35" s="114">
        <v>8</v>
      </c>
      <c r="I35" s="111">
        <v>8</v>
      </c>
      <c r="J35" s="114">
        <v>8</v>
      </c>
      <c r="K35" s="91"/>
      <c r="L35" s="3"/>
      <c r="M35" s="3" t="s">
        <v>269</v>
      </c>
      <c r="N35" s="14"/>
    </row>
    <row r="36" spans="1:14" x14ac:dyDescent="0.25">
      <c r="A36" s="90">
        <v>35</v>
      </c>
      <c r="B36" s="93" t="s">
        <v>191</v>
      </c>
      <c r="C36" s="93" t="s">
        <v>360</v>
      </c>
      <c r="D36" s="93" t="s">
        <v>191</v>
      </c>
      <c r="E36" s="93" t="s">
        <v>540</v>
      </c>
      <c r="F36" s="228" t="s">
        <v>452</v>
      </c>
      <c r="G36" s="111">
        <v>23</v>
      </c>
      <c r="H36" s="114">
        <v>14</v>
      </c>
      <c r="I36" s="111">
        <v>23</v>
      </c>
      <c r="J36" s="114">
        <v>9</v>
      </c>
      <c r="K36" s="91"/>
      <c r="L36" s="3"/>
      <c r="M36" s="3" t="s">
        <v>268</v>
      </c>
      <c r="N36" s="14"/>
    </row>
    <row r="37" spans="1:14" x14ac:dyDescent="0.25">
      <c r="A37" s="90">
        <v>36</v>
      </c>
      <c r="B37" s="93" t="s">
        <v>192</v>
      </c>
      <c r="C37" s="93" t="s">
        <v>192</v>
      </c>
      <c r="D37" s="93" t="s">
        <v>192</v>
      </c>
      <c r="E37" s="93" t="s">
        <v>192</v>
      </c>
      <c r="F37" s="228" t="s">
        <v>452</v>
      </c>
      <c r="G37" s="111">
        <v>10</v>
      </c>
      <c r="H37" s="114">
        <v>10</v>
      </c>
      <c r="I37" s="111">
        <v>10</v>
      </c>
      <c r="J37" s="114">
        <v>10</v>
      </c>
      <c r="K37" s="91"/>
      <c r="L37" s="3"/>
      <c r="M37" s="3" t="s">
        <v>267</v>
      </c>
      <c r="N37" s="14"/>
    </row>
    <row r="38" spans="1:14" x14ac:dyDescent="0.25">
      <c r="A38" s="90">
        <v>37</v>
      </c>
      <c r="B38" s="91" t="s">
        <v>232</v>
      </c>
      <c r="C38" s="91" t="s">
        <v>232</v>
      </c>
      <c r="D38" s="91" t="s">
        <v>232</v>
      </c>
      <c r="E38" s="91" t="s">
        <v>232</v>
      </c>
      <c r="F38" s="90" t="s">
        <v>8</v>
      </c>
      <c r="G38" s="111">
        <v>9</v>
      </c>
      <c r="H38" s="114">
        <v>9</v>
      </c>
      <c r="I38" s="111">
        <v>9</v>
      </c>
      <c r="J38" s="114">
        <v>9</v>
      </c>
      <c r="K38" s="368" t="s">
        <v>448</v>
      </c>
      <c r="L38" s="3"/>
      <c r="M38" s="3"/>
      <c r="N38" s="14" t="s">
        <v>199</v>
      </c>
    </row>
    <row r="39" spans="1:14" x14ac:dyDescent="0.25">
      <c r="A39" s="90">
        <v>38</v>
      </c>
      <c r="B39" s="91" t="s">
        <v>233</v>
      </c>
      <c r="C39" s="91" t="s">
        <v>233</v>
      </c>
      <c r="D39" s="91" t="s">
        <v>233</v>
      </c>
      <c r="E39" s="91" t="s">
        <v>233</v>
      </c>
      <c r="F39" s="90" t="s">
        <v>8</v>
      </c>
      <c r="G39" s="111">
        <v>9</v>
      </c>
      <c r="H39" s="114">
        <v>9</v>
      </c>
      <c r="I39" s="111">
        <v>9</v>
      </c>
      <c r="J39" s="114">
        <v>9</v>
      </c>
      <c r="K39" s="368" t="s">
        <v>449</v>
      </c>
      <c r="L39" s="3"/>
      <c r="M39" s="3"/>
      <c r="N39" s="14" t="s">
        <v>199</v>
      </c>
    </row>
    <row r="40" spans="1:14" x14ac:dyDescent="0.25">
      <c r="A40" s="90">
        <v>39</v>
      </c>
      <c r="B40" s="91" t="s">
        <v>299</v>
      </c>
      <c r="C40" s="91" t="s">
        <v>299</v>
      </c>
      <c r="D40" s="91" t="s">
        <v>299</v>
      </c>
      <c r="E40" s="91" t="s">
        <v>299</v>
      </c>
      <c r="F40" s="90" t="s">
        <v>8</v>
      </c>
      <c r="G40" s="111">
        <v>13</v>
      </c>
      <c r="H40" s="114">
        <v>13</v>
      </c>
      <c r="I40" s="111">
        <v>13</v>
      </c>
      <c r="J40" s="114">
        <v>13</v>
      </c>
      <c r="K40" s="368" t="s">
        <v>450</v>
      </c>
      <c r="L40" s="3"/>
      <c r="M40" s="3"/>
      <c r="N40" s="14" t="s">
        <v>199</v>
      </c>
    </row>
    <row r="41" spans="1:14" x14ac:dyDescent="0.25">
      <c r="A41" s="90">
        <v>40</v>
      </c>
      <c r="B41" s="106" t="s">
        <v>304</v>
      </c>
      <c r="C41" s="91" t="s">
        <v>304</v>
      </c>
      <c r="D41" s="106" t="s">
        <v>304</v>
      </c>
      <c r="E41" s="91" t="s">
        <v>304</v>
      </c>
      <c r="F41" s="90" t="s">
        <v>453</v>
      </c>
      <c r="G41" s="111">
        <v>11</v>
      </c>
      <c r="H41" s="114">
        <v>11</v>
      </c>
      <c r="I41" s="111">
        <v>11</v>
      </c>
      <c r="J41" s="114">
        <v>11</v>
      </c>
      <c r="K41" s="14"/>
      <c r="L41" s="14"/>
      <c r="M41" s="3" t="s">
        <v>305</v>
      </c>
      <c r="N41" s="14"/>
    </row>
    <row r="42" spans="1:14" x14ac:dyDescent="0.25">
      <c r="A42" s="90">
        <v>41</v>
      </c>
      <c r="B42" s="106" t="s">
        <v>324</v>
      </c>
      <c r="C42" s="106" t="s">
        <v>388</v>
      </c>
      <c r="D42" s="61" t="s">
        <v>156</v>
      </c>
      <c r="E42" s="61" t="s">
        <v>156</v>
      </c>
      <c r="F42" s="227" t="s">
        <v>453</v>
      </c>
      <c r="G42" s="111">
        <v>18</v>
      </c>
      <c r="H42" s="114">
        <v>6</v>
      </c>
      <c r="I42" s="111">
        <v>13</v>
      </c>
      <c r="J42" s="114">
        <v>13</v>
      </c>
      <c r="K42" s="370" t="s">
        <v>348</v>
      </c>
      <c r="L42" s="14" t="s">
        <v>349</v>
      </c>
      <c r="M42" s="3" t="s">
        <v>347</v>
      </c>
      <c r="N42" s="14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cp:lastPrinted>2012-12-19T11:53:49Z</cp:lastPrinted>
  <dcterms:created xsi:type="dcterms:W3CDTF">2012-04-12T13:06:28Z</dcterms:created>
  <dcterms:modified xsi:type="dcterms:W3CDTF">2013-07-31T12:50:41Z</dcterms:modified>
</cp:coreProperties>
</file>