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<sst xmlns="http://schemas.openxmlformats.org/spreadsheetml/2006/main" count="21" uniqueCount="21">
  <si>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Typ</t>
  </si>
  <si>
    <t xml:space="preserve">Nazwa</t>
  </si>
  <si>
    <t xml:space="preserve">Ilość</t>
  </si>
  <si>
    <t xml:space="preserve">Cena</t>
  </si>
  <si>
    <t xml:space="preserve">GPU</t>
  </si>
  <si>
    <t xml:space="preserve">Msi GTX 1650</t>
  </si>
  <si>
    <t xml:space="preserve">CPU</t>
  </si>
  <si>
    <t xml:space="preserve">Ryzen 5 2600x</t>
  </si>
  <si>
    <t xml:space="preserve">Płyta Główna</t>
  </si>
  <si>
    <t xml:space="preserve">Asrock Steel Legend</t>
  </si>
  <si>
    <t xml:space="preserve">Zasilacz</t>
  </si>
  <si>
    <t xml:space="preserve">Corsair CX 750M</t>
  </si>
  <si>
    <t xml:space="preserve">RAM</t>
  </si>
  <si>
    <t xml:space="preserve">Patriot Viper Steel RGB 8GB</t>
  </si>
  <si>
    <t xml:space="preserve">Obudowa</t>
  </si>
  <si>
    <t xml:space="preserve">NZXT H510i</t>
  </si>
  <si>
    <t xml:space="preserve">Chłodzenie</t>
  </si>
  <si>
    <t xml:space="preserve">NZXT Kraken</t>
  </si>
  <si>
    <t xml:space="preserve">Dysk</t>
  </si>
  <si>
    <t xml:space="preserve">SSD m.2 512gb</t>
  </si>
  <si>
    <t xml:space="preserve">W SUMIE: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</si>
</sst>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1400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1</v>
      </c>
      <c r="D3" s="1" t="n">
        <v>740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</v>
      </c>
      <c r="D4" s="1" t="n">
        <v>350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1</v>
      </c>
      <c r="D5" s="1" t="n">
        <v>350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2</v>
      </c>
      <c r="D6" s="1" t="n">
        <v>430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1</v>
      </c>
      <c r="D7" s="1" t="n">
        <v>350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</v>
      </c>
      <c r="D8" s="1" t="n">
        <v>350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n">
        <v>1</v>
      </c>
      <c r="D9" s="1" t="n">
        <v>200</v>
      </c>
    </row>
    <row r="10" customFormat="false" ht="12.8" hidden="false" customHeight="false" outlineLevel="0" collapsed="false">
      <c r="A10" s="1"/>
      <c r="B10" s="1"/>
      <c r="C10" s="2" t="s">
        <v>20</v>
      </c>
      <c r="D10" s="1" t="n">
        <f aca="false">SUM(D2:D9)</f>
        <v>4170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2021-11-18T14:09:33Z</dcterms:created>
  <dc:creator/>
  <dc:description/>
  <dc:language>pl-PL</dc:language>
  <cp:lastModifiedBy/>
  <dcterms:modified xsi:type="dcterms:W3CDTF">2021-11-18T14:20:10Z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