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<sst xmlns="http://schemas.openxmlformats.org/spreadsheetml/2006/main" count="19" uniqueCount="15">
  <si>
    <t>Monthly Expense Rollup — FY2026</t>
  </si>
  <si>
    <t>Category</t>
  </si>
  <si>
    <t>Jan-2026</t>
  </si>
  <si>
    <t>Feb-2026</t>
  </si>
  <si>
    <t>Total</t>
  </si>
  <si>
    <t>Rent</t>
  </si>
  <si>
    <t>Utilities</t>
  </si>
  <si>
    <t>Payroll</t>
  </si>
  <si>
    <t>Marketing</t>
  </si>
  <si>
    <t>Travel</t>
  </si>
  <si>
    <t>$1,000</t>
  </si>
  <si>
    <t>Software</t>
  </si>
  <si>
    <t>1,200</t>
  </si>
  <si>
    <t>Insurance</t>
  </si>
  <si>
    <t>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</si>
</sst>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>
        <v>5000</v>
      </c>
      <c r="C3">
        <v>5000</v>
      </c>
      <c r="D3">
        <f>SUM(B3:C3)</f>
      </c>
    </row>
    <row r="4" spans="1:4" x14ac:dyDescent="0.25">
      <c r="A4" t="s">
        <v>6</v>
      </c>
      <c r="B4">
        <v>1200</v>
      </c>
      <c r="C4">
        <v>1300</v>
      </c>
      <c r="D4">
        <f>SUM(B4:C4)</f>
      </c>
    </row>
    <row r="5" spans="1:4" x14ac:dyDescent="0.25">
      <c r="A5" t="s">
        <v>7</v>
      </c>
      <c r="B5">
        <v>20000</v>
      </c>
      <c r="C5">
        <v>20000</v>
      </c>
      <c r="D5">
        <f>SUM(B5:C5)</f>
      </c>
    </row>
    <row r="6" spans="1:4" x14ac:dyDescent="0.25">
      <c r="A6" t="s">
        <v>8</v>
      </c>
      <c r="B6">
        <v>1500</v>
      </c>
      <c r="C6">
        <v>1600</v>
      </c>
      <c r="D6">
        <v>3100</v>
      </c>
    </row>
    <row r="8" spans="1:4" x14ac:dyDescent="0.25">
      <c r="A8" s="1" t="s">
        <v>1</v>
      </c>
      <c r="B8" s="1" t="s">
        <v>2</v>
      </c>
      <c r="C8" s="1" t="s">
        <v>3</v>
      </c>
      <c r="D8" s="1" t="s">
        <v>4</v>
      </c>
    </row>
    <row r="9" spans="1:4" x14ac:dyDescent="0.25">
      <c r="A9" t="s">
        <v>9</v>
      </c>
      <c r="B9" t="s">
        <v>10</v>
      </c>
      <c r="C9">
        <v>1600</v>
      </c>
      <c r="D9">
        <f>SUM(B9:C9)</f>
      </c>
    </row>
    <row r="10" spans="1:4" x14ac:dyDescent="0.25">
      <c r="A10" t="s">
        <v>11</v>
      </c>
      <c r="B10" t="s">
        <v>12</v>
      </c>
      <c r="C10">
        <v>900</v>
      </c>
      <c r="D10">
        <f>SUM(B10:C10)</f>
      </c>
    </row>
    <row r="11" spans="1:4" x14ac:dyDescent="0.25">
      <c r="A11" t="s">
        <v>13</v>
      </c>
      <c r="B11" t="s">
        <v>14</v>
      </c>
      <c r="C11">
        <v>800</v>
      </c>
      <c r="D11">
        <f>SUM(B11:C11)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2026-08-19T20:31:45Z</dcterms:created>
  <dcterms:modified xsi:type="dcterms:W3CDTF">2026-08-19T20:31:45Z</dcterms:modified>
</cp:coreProperties>
</file>