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<sst xmlns="http://schemas.openxmlformats.org/spreadsheetml/2006/main" count="18" uniqueCount="11">
  <si>
    <t>Category</t>
  </si>
  <si>
    <t>Month</t>
  </si>
  <si>
    <t>Amount</t>
  </si>
  <si>
    <t>Amount Rounded</t>
  </si>
  <si>
    <t>Rent</t>
  </si>
  <si>
    <t>Utilities</t>
  </si>
  <si>
    <t>Payroll</t>
  </si>
  <si>
    <t>Marketing</t>
  </si>
  <si>
    <t>Travel</t>
  </si>
  <si>
    <t>Software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</si>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</sst>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4" customWidth="1"/>
    <col min="2" max="3" width="12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46023</v>
      </c>
      <c r="C2">
        <v>5000</v>
      </c>
      <c r="D2">
        <f>ROUND(C2,0)</f>
      </c>
    </row>
    <row r="3" spans="1:4" x14ac:dyDescent="0.25">
      <c r="A3" t="s">
        <v>4</v>
      </c>
      <c r="B3" s="2">
        <v>46054</v>
      </c>
      <c r="C3">
        <v>5000</v>
      </c>
      <c r="D3">
        <f>ROUND(C3,0)</f>
      </c>
    </row>
    <row r="4" spans="1:4" x14ac:dyDescent="0.25">
      <c r="A4" t="s">
        <v>5</v>
      </c>
      <c r="B4" s="2">
        <v>46023</v>
      </c>
      <c r="C4">
        <v>1200</v>
      </c>
      <c r="D4">
        <f>ROUND(C4,0)</f>
      </c>
    </row>
    <row r="5" spans="1:4" x14ac:dyDescent="0.25">
      <c r="A5" t="s">
        <v>5</v>
      </c>
      <c r="B5" s="2">
        <v>46054</v>
      </c>
      <c r="C5">
        <v>1300</v>
      </c>
      <c r="D5">
        <f>ROUND(C5,0)</f>
      </c>
    </row>
    <row r="6" spans="1:4" x14ac:dyDescent="0.25">
      <c r="A6" t="s">
        <v>6</v>
      </c>
      <c r="B6" s="2">
        <v>46023</v>
      </c>
      <c r="C6">
        <v>20000</v>
      </c>
      <c r="D6">
        <f>ROUND(C6,0)</f>
      </c>
    </row>
    <row r="7" spans="1:4" x14ac:dyDescent="0.25">
      <c r="A7" t="s">
        <v>6</v>
      </c>
      <c r="B7" s="2">
        <v>46054</v>
      </c>
      <c r="C7">
        <v>20000</v>
      </c>
      <c r="D7">
        <f>ROUND(C7,0)</f>
      </c>
    </row>
    <row r="8" spans="1:4" x14ac:dyDescent="0.25">
      <c r="A8" t="s">
        <v>7</v>
      </c>
      <c r="B8" s="2">
        <v>46023</v>
      </c>
      <c r="C8">
        <v>1500</v>
      </c>
      <c r="D8">
        <f>ROUND(C8,0)</f>
      </c>
    </row>
    <row r="9" spans="1:4" x14ac:dyDescent="0.25">
      <c r="A9" t="s">
        <v>7</v>
      </c>
      <c r="B9" s="2">
        <v>46054</v>
      </c>
      <c r="C9">
        <v>1600</v>
      </c>
      <c r="D9">
        <f>ROUND(C9,0)</f>
      </c>
    </row>
    <row r="10" spans="1:4" x14ac:dyDescent="0.25">
      <c r="A10" t="s">
        <v>8</v>
      </c>
      <c r="B10" s="2">
        <v>46023</v>
      </c>
      <c r="C10">
        <v>1000</v>
      </c>
      <c r="D10">
        <f>ROUND(C10,0)</f>
      </c>
    </row>
    <row r="11" spans="1:4" x14ac:dyDescent="0.25">
      <c r="A11" t="s">
        <v>8</v>
      </c>
      <c r="B11" s="2">
        <v>46054</v>
      </c>
      <c r="C11">
        <v>1600</v>
      </c>
      <c r="D11">
        <f>ROUND(C11,0)</f>
      </c>
    </row>
    <row r="12" spans="1:4" x14ac:dyDescent="0.25">
      <c r="A12" t="s">
        <v>9</v>
      </c>
      <c r="B12" s="2">
        <v>46023</v>
      </c>
      <c r="C12">
        <v>1200</v>
      </c>
      <c r="D12">
        <f>ROUND(C12,0)</f>
      </c>
    </row>
    <row r="13" spans="1:4" x14ac:dyDescent="0.25">
      <c r="A13" t="s">
        <v>9</v>
      </c>
      <c r="B13" s="2">
        <v>46054</v>
      </c>
      <c r="C13">
        <v>900</v>
      </c>
      <c r="D13">
        <f>ROUND(C13,0)</f>
      </c>
    </row>
    <row r="14" spans="1:4" x14ac:dyDescent="0.25">
      <c r="A14" t="s">
        <v>10</v>
      </c>
      <c r="B14" s="2">
        <v>46023</v>
      </c>
      <c r="C14">
        <v>2200</v>
      </c>
      <c r="D14">
        <f>ROUND(C14,0)</f>
      </c>
    </row>
    <row r="15" spans="1:4" x14ac:dyDescent="0.25">
      <c r="A15" t="s">
        <v>10</v>
      </c>
      <c r="B15" s="2">
        <v>46054</v>
      </c>
      <c r="C15">
        <v>800</v>
      </c>
      <c r="D15">
        <f>ROUND(C15,0)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2026-08-19T20:31:45Z</dcterms:created>
  <dcterms:modified xsi:type="dcterms:W3CDTF">2026-08-19T20:31:45Z</dcterms:modified>
</cp:coreProperties>
</file>